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DANE\Micronegocios 2022\Año 2021\2019\"/>
    </mc:Choice>
  </mc:AlternateContent>
  <xr:revisionPtr revIDLastSave="0" documentId="13_ncr:1_{99C5E225-09AD-4B27-A596-8D3690A2AF0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G.1_24C" sheetId="69" r:id="rId30"/>
    <sheet name="G.2,3,4_24C" sheetId="183" r:id="rId31"/>
    <sheet name="G.4A_24C" sheetId="72" r:id="rId32"/>
    <sheet name="G.5,5A_24C" sheetId="214" r:id="rId33"/>
    <sheet name="G.6_24C" sheetId="74" r:id="rId34"/>
    <sheet name="G.7_24C" sheetId="76" r:id="rId35"/>
    <sheet name="G.8_24C" sheetId="78" r:id="rId36"/>
    <sheet name="G.9_24C" sheetId="80" r:id="rId37"/>
    <sheet name="G.10_24C" sheetId="82" r:id="rId38"/>
    <sheet name="G.11_24C" sheetId="84" r:id="rId39"/>
    <sheet name="G.12_24C" sheetId="86" r:id="rId40"/>
    <sheet name="G.14_24C" sheetId="194" r:id="rId41"/>
    <sheet name="I.1_24C" sheetId="209" r:id="rId42"/>
    <sheet name="I.1_24C_Errores" sheetId="215" r:id="rId43"/>
  </sheets>
  <definedNames>
    <definedName name="_xlnm._FilterDatabase" localSheetId="0" hidden="1">Índice!$B$1:$B$81</definedName>
  </definedNames>
  <calcPr calcId="0"/>
</workbook>
</file>

<file path=xl/sharedStrings.xml><?xml version="1.0" encoding="utf-8"?>
<sst xmlns="http://schemas.openxmlformats.org/spreadsheetml/2006/main" count="11144" uniqueCount="388">
  <si>
    <t>Total</t>
  </si>
  <si>
    <t>L.i</t>
  </si>
  <si>
    <t>L.s</t>
  </si>
  <si>
    <t>Int/2</t>
  </si>
  <si>
    <t>C.v</t>
  </si>
  <si>
    <t>ENCUESTA DE MICRONEGOCIOS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</si>
  <si>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</si>
  <si>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</si>
  <si>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</si>
  <si>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</si>
  <si>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</si>
  <si>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</si>
  <si>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</si>
  <si>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</si>
  <si>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</si>
  <si>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</si>
  <si>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</si>
  <si>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</si>
  <si>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</si>
  <si>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</si>
  <si>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</si>
  <si>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</si>
  <si>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</si>
  <si>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</si>
  <si>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</si>
  <si>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</si>
  <si>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</si>
  <si>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</si>
  <si>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</si>
  <si>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</si>
  <si>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</si>
  <si>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</si>
  <si>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</si>
  <si>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</si>
  <si>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</si>
  <si>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</si>
  <si>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</si>
  <si>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</si>
  <si>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</si>
  <si>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</si>
  <si>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</si>
  <si>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</si>
  <si>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</si>
  <si>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</si>
  <si>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</si>
  <si>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</si>
  <si>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</si>
  <si>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</si>
  <si>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</si>
  <si>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</si>
  <si>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</si>
  <si>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</si>
  <si>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</si>
  <si>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</si>
  <si>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</si>
  <si>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</si>
  <si>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</si>
  <si>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</si>
  <si>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</si>
  <si>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</si>
  <si>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</si>
  <si>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</si>
  <si>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</si>
  <si>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</si>
  <si>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</si>
  <si>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</si>
  <si>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</si>
  <si>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</si>
  <si>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</si>
  <si>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</si>
  <si>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</si>
  <si>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</si>
  <si>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</si>
  <si>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</si>
  <si>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</si>
  <si>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</si>
  <si>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</si>
  <si>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</si>
  <si>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</si>
  <si>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</si>
  <si>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</si>
  <si>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</si>
  <si>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</si>
  <si>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</si>
  <si>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</si>
  <si>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</si>
  <si>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</si>
  <si>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</si>
  <si>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</si>
  <si>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</si>
  <si>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</si>
  <si>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</si>
  <si>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</si>
  <si>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</si>
  <si>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</si>
  <si>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</si>
  <si>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</si>
  <si>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</si>
  <si>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</si>
  <si>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</si>
  <si>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</si>
  <si>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</si>
  <si>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</si>
  <si>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</si>
  <si>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</si>
  <si>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</si>
  <si>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</si>
  <si>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</si>
  <si>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</si>
  <si>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</si>
  <si>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</si>
  <si>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</si>
  <si>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</si>
  <si>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</si>
  <si>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</si>
  <si>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</si>
  <si>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</si>
  <si>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</si>
  <si>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</si>
  <si>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</si>
  <si>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</si>
  <si>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</si>
  <si>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</si>
  <si>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</si>
  <si>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</si>
  <si>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</si>
  <si>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</si>
  <si>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</si>
  <si>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</si>
  <si>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</si>
  <si>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</si>
  <si>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</si>
  <si>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</si>
  <si>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</si>
  <si>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</si>
  <si>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</si>
  <si>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</si>
  <si>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</si>
  <si>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</si>
  <si>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</si>
  <si>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</si>
  <si>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</si>
  <si>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</si>
  <si>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</si>
  <si>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</si>
  <si>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</si>
  <si>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</si>
  <si>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</si>
  <si>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</si>
  <si>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</si>
  <si>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</si>
  <si>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</si>
  <si>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</si>
  <si>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</si>
  <si>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</si>
  <si>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</si>
  <si>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</si>
  <si>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</si>
  <si>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Personal ocupado</t>
  </si>
  <si>
    <t>Consumo intermedio</t>
  </si>
  <si>
    <t>Remuneración del personal ocupado</t>
  </si>
  <si>
    <t>Sueldos y salarios</t>
  </si>
  <si>
    <t>Prestaciones sociales</t>
  </si>
  <si>
    <t xml:space="preserve">Cuadro F.8 Cantidad y distribución de micronegocios según obtención o renovación del registro en Cámara de Comercio durante 2019 </t>
  </si>
  <si>
    <t>Cantidad de micronegocios según obtención o renovación del registro en Cámara de Comercio durante 2019</t>
  </si>
  <si>
    <t>Distribución de micronegocios según obtención o renovación del registro en Cámara de Comercio durante 2019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</si>
  <si>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</si>
  <si>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</si>
  <si>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</si>
  <si>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</si>
  <si>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</si>
  <si>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</si>
  <si>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</si>
  <si>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</si>
  <si>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</si>
  <si>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</si>
  <si>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</si>
  <si>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</si>
  <si>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</si>
  <si>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</si>
  <si>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</si>
  <si>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</si>
  <si>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>Total 24 ciudades y áreas metropolitanas</t>
  </si>
  <si>
    <t>24 Ciudades Principales y Áreas Metropolitanas</t>
  </si>
  <si>
    <t>Total 24 Ciudades Principales y Áreas Metropolitanas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</si>
  <si>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</si>
  <si>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</si>
  <si>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</si>
  <si>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</si>
  <si>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</si>
  <si>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</si>
  <si>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</si>
  <si>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</si>
  <si>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Actualizado el 29 de abril de 2022</t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</si>
  <si>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</si>
  <si>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</si>
  <si>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</si>
  <si>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</si>
  <si>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</si>
  <si>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</si>
  <si>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</si>
  <si>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</si>
  <si>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</si>
  <si>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</si>
  <si>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</si>
  <si>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</si>
  <si>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</si>
  <si>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</si>
  <si>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</si>
  <si>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</si>
  <si>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</si>
  <si>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</si>
  <si>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</si>
  <si>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</si>
  <si>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</si>
  <si>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</si>
  <si>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</si>
  <si>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</si>
  <si>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</si>
  <si>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</si>
  <si>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</si>
  <si>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</si>
  <si>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</si>
  <si>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</si>
  <si>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</si>
  <si>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</si>
  <si>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</si>
  <si>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</si>
  <si>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</si>
  <si>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</si>
  <si>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</si>
  <si>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</si>
  <si>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</si>
  <si>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</si>
  <si>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</si>
  <si>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</si>
  <si>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</si>
  <si>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</si>
  <si>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</si>
  <si>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</si>
  <si>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</si>
  <si>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</si>
  <si>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</si>
  <si>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</si>
  <si>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</si>
  <si>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</si>
  <si>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</si>
  <si>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</si>
  <si>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</si>
  <si>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</si>
  <si>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</si>
  <si>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</si>
  <si>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</si>
  <si>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</si>
  <si>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</si>
  <si>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</si>
  <si>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</si>
  <si>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</si>
  <si>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</si>
  <si>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</si>
  <si>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</si>
  <si>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</si>
  <si>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</si>
  <si>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</si>
  <si>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</si>
  <si>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</si>
  <si>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</si>
  <si>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</si>
  <si>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</si>
  <si>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</si>
  <si>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</si>
  <si>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</si>
  <si>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</si>
  <si>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</si>
  <si>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</si>
  <si>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</si>
  <si>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</si>
  <si>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</si>
  <si>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</si>
  <si>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</si>
  <si>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</si>
  <si>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</si>
  <si>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</si>
  <si>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</si>
  <si>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</si>
  <si>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</si>
  <si>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</si>
  <si>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</si>
  <si>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Propietarios(as) </t>
  </si>
  <si>
    <t xml:space="preserve">Trabajadores(as) que reciben un pago </t>
  </si>
  <si>
    <t>Socios(as)</t>
  </si>
  <si>
    <t xml:space="preserve">Trabajadores(as) o familiares sin remuneración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</si>
  <si>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</si>
  <si>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</si>
  <si>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</si>
  <si>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</si>
  <si>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</si>
  <si>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</si>
  <si>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</si>
  <si>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</si>
  <si>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</si>
  <si>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</si>
  <si>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</si>
  <si>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</si>
  <si>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</si>
  <si>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</si>
  <si>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</si>
  <si>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</si>
  <si>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</si>
  <si>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</si>
  <si>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</si>
  <si>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</si>
  <si>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</si>
  <si>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</si>
  <si>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</si>
  <si>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</si>
  <si>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</si>
  <si>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</si>
  <si>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</si>
  <si>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</si>
  <si>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</si>
  <si>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</si>
  <si>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</si>
  <si>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</si>
  <si>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</si>
  <si>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</si>
  <si>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</si>
  <si>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</si>
  <si>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</si>
  <si>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</si>
  <si>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</si>
  <si>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</si>
  <si>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</si>
  <si>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</si>
  <si>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</si>
  <si>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</si>
  <si>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</si>
  <si>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</si>
  <si>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</si>
  <si>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</si>
  <si>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</si>
  <si>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</si>
  <si>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</si>
  <si>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</si>
  <si>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</si>
  <si>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</si>
  <si>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</si>
  <si>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</si>
  <si>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</si>
  <si>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</si>
  <si>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</si>
  <si>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</si>
  <si>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</si>
  <si>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>Cantidad de micronegocios según actividades realizadas a través de internet</t>
  </si>
  <si>
    <t xml:space="preserve">Búsqueda de información de dependencias oficiales y autoridades  </t>
  </si>
  <si>
    <t xml:space="preserve">Banca electrónica y otros servicios financieros  </t>
  </si>
  <si>
    <t xml:space="preserve">Transacciones con organismos internacionales  </t>
  </si>
  <si>
    <t xml:space="preserve">Servicio al cliente  </t>
  </si>
  <si>
    <t xml:space="preserve">Entrega de productos en forma digitalizada a través de internet </t>
  </si>
  <si>
    <t xml:space="preserve">Comprar a proveedores por internet mediante una plataforma electrónica   </t>
  </si>
  <si>
    <t xml:space="preserve">Vender productos a clientes por internet mediante una plataforma electrónica  </t>
  </si>
  <si>
    <t xml:space="preserve">Uso de aplicaciones </t>
  </si>
  <si>
    <t xml:space="preserve">Enviar o recibir correo electrónico  </t>
  </si>
  <si>
    <t xml:space="preserve">Búsqueda de información sobre bienes y servicios </t>
  </si>
  <si>
    <t xml:space="preserve">Llamadas telefónicas por internet / VoIP o uso de videoconferencias  </t>
  </si>
  <si>
    <t xml:space="preserve">Capacitación de personal </t>
  </si>
  <si>
    <t xml:space="preserve">Mensajería instantánea o chat  </t>
  </si>
  <si>
    <t>Porcentaje de micronegocios según actividades realizadas a través de internet</t>
  </si>
  <si>
    <t>Pregunta de opción múltiple.</t>
  </si>
  <si>
    <t xml:space="preserve">Cantidad de micronegocios </t>
  </si>
  <si>
    <t xml:space="preserve">Personal ocupado </t>
  </si>
  <si>
    <t>Trabajadores(as) que reciben un pago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</si>
  <si>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</si>
  <si>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</si>
  <si>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</si>
  <si>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</si>
  <si>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</si>
  <si>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</si>
  <si>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</si>
  <si>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</si>
  <si>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</si>
  <si>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</si>
  <si>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</si>
  <si>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Cantidad de micronegocios</t>
  </si>
  <si>
    <t>Propietarios(as)</t>
  </si>
  <si>
    <t>Trabajadores(as) o familiares sin remuneración</t>
  </si>
  <si>
    <t>Ingreso mixto (2)</t>
  </si>
  <si>
    <t>Coeficiente técnico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</si>
</sst>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52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1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6" borderId="6" xfId="0" applyFont="1" applyFill="1" applyBorder="1"/>
    <xf numFmtId="0" fontId="1" fillId="6" borderId="7" xfId="0" applyFont="1" applyFill="1" applyBorder="1"/>
    <xf numFmtId="0" fontId="6" fillId="6" borderId="8" xfId="0" applyFont="1" applyFill="1" applyBorder="1"/>
    <xf numFmtId="0" fontId="16" fillId="2" borderId="0" xfId="0" applyFont="1" applyFill="1" applyAlignment="1">
      <alignment horizontal="left" vertical="center"/>
    </xf>
    <xf numFmtId="0" fontId="11" fillId="2" borderId="0" xfId="0" applyFont="1" applyFill="1"/>
    <xf numFmtId="0" fontId="17" fillId="2" borderId="0" xfId="0" applyFont="1" applyFill="1"/>
    <xf numFmtId="0" fontId="16" fillId="6" borderId="0" xfId="0" applyFont="1" applyFill="1" applyAlignment="1">
      <alignment horizontal="left" vertical="center"/>
    </xf>
    <xf numFmtId="3" fontId="6" fillId="2" borderId="0" xfId="0" applyNumberFormat="1" applyFont="1" applyFill="1" applyAlignment="1">
      <alignment wrapText="1"/>
    </xf>
    <xf numFmtId="3" fontId="6" fillId="6" borderId="7" xfId="0" applyNumberFormat="1" applyFont="1" applyFill="1" applyBorder="1" applyAlignment="1">
      <alignment wrapText="1"/>
    </xf>
    <xf numFmtId="3" fontId="6" fillId="6" borderId="0" xfId="0" applyNumberFormat="1" applyFont="1" applyFill="1" applyAlignment="1">
      <alignment wrapText="1"/>
    </xf>
    <xf numFmtId="164" fontId="6" fillId="6" borderId="7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6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wrapText="1"/>
    </xf>
    <xf numFmtId="164" fontId="6" fillId="2" borderId="7" xfId="0" applyNumberFormat="1" applyFont="1" applyFill="1" applyBorder="1" applyAlignment="1">
      <alignment wrapText="1"/>
    </xf>
    <xf numFmtId="3" fontId="6" fillId="6" borderId="0" xfId="0" applyNumberFormat="1" applyFont="1" applyFill="1" applyAlignment="1">
      <alignment vertical="center" wrapText="1"/>
    </xf>
    <xf numFmtId="164" fontId="6" fillId="6" borderId="0" xfId="0" applyNumberFormat="1" applyFont="1" applyFill="1" applyAlignment="1">
      <alignment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vertical="center"/>
    </xf>
    <xf numFmtId="0" fontId="16" fillId="6" borderId="7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17" fillId="6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6" borderId="7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6" borderId="7" xfId="0" applyNumberFormat="1" applyFont="1" applyFill="1" applyBorder="1" applyAlignment="1">
      <alignment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4" fillId="10" borderId="2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0" xfId="0" applyFont="1" applyFill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4" fillId="9" borderId="2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3" fontId="15" fillId="0" borderId="6" xfId="0" applyNumberFormat="1" applyFont="1" applyBorder="1" applyAlignment="1">
      <alignment horizontal="left" vertical="center"/>
    </xf>
    <xf numFmtId="3" fontId="15" fillId="0" borderId="7" xfId="0" applyNumberFormat="1" applyFont="1" applyBorder="1" applyAlignment="1">
      <alignment horizontal="left" vertical="center"/>
    </xf>
    <xf numFmtId="0" fontId="20" fillId="0" borderId="7" xfId="0" applyFont="1" applyBorder="1" applyAlignment="1">
      <alignment horizontal="right"/>
    </xf>
    <xf numFmtId="0" fontId="20" fillId="0" borderId="7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6" fillId="0" borderId="0" xfId="0" applyFont="1"/>
    <xf numFmtId="0" fontId="8" fillId="2" borderId="0" xfId="1" applyFont="1" applyFill="1" applyAlignment="1">
      <alignment vertical="center"/>
    </xf>
    <xf numFmtId="0" fontId="0" fillId="0" borderId="5" xfId="0" applyBorder="1"/>
    <xf numFmtId="0" fontId="14" fillId="0" borderId="1" xfId="0" applyFont="1" applyBorder="1" applyAlignment="1">
      <alignment horizontal="left" vertical="center"/>
    </xf>
    <xf numFmtId="0" fontId="0" fillId="0" borderId="0" xfId="0"/>
    <xf numFmtId="0" fontId="16" fillId="6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0" fontId="16" fillId="6" borderId="7" xfId="0" applyFont="1" applyFill="1" applyBorder="1" applyAlignment="1">
      <alignment horizontal="left" vertical="center"/>
    </xf>
    <xf numFmtId="3" fontId="6" fillId="6" borderId="7" xfId="0" applyNumberFormat="1" applyFont="1" applyFill="1" applyBorder="1" applyAlignment="1">
      <alignment wrapText="1"/>
    </xf>
    <xf numFmtId="164" fontId="6" fillId="6" borderId="7" xfId="0" applyNumberFormat="1" applyFont="1" applyFill="1" applyBorder="1" applyAlignment="1">
      <alignment wrapText="1"/>
    </xf>
    <xf numFmtId="3" fontId="20" fillId="0" borderId="0" xfId="0" applyNumberFormat="1" applyFont="1"/>
    <xf numFmtId="0" fontId="16" fillId="2" borderId="0" xfId="0" applyFont="1" applyFill="1"/>
    <xf numFmtId="0" fontId="16" fillId="2" borderId="4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17" fillId="6" borderId="7" xfId="0" applyFont="1" applyFill="1" applyBorder="1" applyAlignment="1">
      <alignment horizontal="left" vertical="center"/>
    </xf>
    <xf numFmtId="0" fontId="14" fillId="0" borderId="1" xfId="0" applyFont="1" applyBorder="1"/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2" xfId="0" applyBorder="1"/>
    <xf numFmtId="0" fontId="14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0" fillId="0" borderId="8" xfId="0" applyBorder="1"/>
    <xf numFmtId="0" fontId="14" fillId="0" borderId="5" xfId="0" applyFont="1" applyBorder="1"/>
    <xf numFmtId="0" fontId="14" fillId="0" borderId="2" xfId="0" applyFont="1" applyBorder="1"/>
    <xf numFmtId="0" fontId="14" fillId="0" borderId="0" xfId="0" applyFont="1"/>
    <xf numFmtId="0" fontId="14" fillId="0" borderId="8" xfId="0" applyFont="1" applyBorder="1"/>
    <xf numFmtId="0" fontId="14" fillId="0" borderId="0" xfId="0" applyFont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3" fillId="0" borderId="0" xfId="0" applyFont="1"/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2" xfId="0" applyFont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7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123823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1"/>
  <sheetViews>
    <sheetView showGridLines="0" tabSelected="1" zoomScale="85" zoomScaleNormal="85" workbookViewId="0">
      <selection sqref="A1:H5"/>
    </sheetView>
  </sheetViews>
  <sheetFormatPr baseColWidth="10" defaultRowHeight="16.5" x14ac:dyDescent="0.3"/>
  <cols>
    <col min="1" max="1" width="14.42578125" style="110" customWidth="1"/>
    <col min="2" max="2" width="12" style="110" customWidth="1"/>
    <col min="3" max="4" width="14.42578125" style="110" customWidth="1"/>
    <col min="5" max="5" width="17.42578125" style="110" customWidth="1"/>
    <col min="6" max="7" width="17.28515625" style="110" customWidth="1"/>
    <col min="8" max="8" width="53.140625" style="110" customWidth="1"/>
    <col min="9" max="238" width="11.42578125" style="110"/>
    <col min="239" max="239" width="14.42578125" style="110" customWidth="1"/>
    <col min="240" max="240" width="12" style="110" customWidth="1"/>
    <col min="241" max="242" width="14.42578125" style="110" customWidth="1"/>
    <col min="243" max="243" width="17.42578125" style="110" customWidth="1"/>
    <col min="244" max="246" width="14.42578125" style="110" customWidth="1"/>
    <col min="247" max="494" width="11.42578125" style="110"/>
    <col min="495" max="495" width="14.42578125" style="110" customWidth="1"/>
    <col min="496" max="496" width="12" style="110" customWidth="1"/>
    <col min="497" max="498" width="14.42578125" style="110" customWidth="1"/>
    <col min="499" max="499" width="17.42578125" style="110" customWidth="1"/>
    <col min="500" max="502" width="14.42578125" style="110" customWidth="1"/>
    <col min="503" max="750" width="11.42578125" style="110"/>
    <col min="751" max="751" width="14.42578125" style="110" customWidth="1"/>
    <col min="752" max="752" width="12" style="110" customWidth="1"/>
    <col min="753" max="754" width="14.42578125" style="110" customWidth="1"/>
    <col min="755" max="755" width="17.42578125" style="110" customWidth="1"/>
    <col min="756" max="758" width="14.42578125" style="110" customWidth="1"/>
    <col min="759" max="1006" width="11.42578125" style="110"/>
    <col min="1007" max="1007" width="14.42578125" style="110" customWidth="1"/>
    <col min="1008" max="1008" width="12" style="110" customWidth="1"/>
    <col min="1009" max="1010" width="14.42578125" style="110" customWidth="1"/>
    <col min="1011" max="1011" width="17.42578125" style="110" customWidth="1"/>
    <col min="1012" max="1014" width="14.42578125" style="110" customWidth="1"/>
    <col min="1015" max="1262" width="11.42578125" style="110"/>
    <col min="1263" max="1263" width="14.42578125" style="110" customWidth="1"/>
    <col min="1264" max="1264" width="12" style="110" customWidth="1"/>
    <col min="1265" max="1266" width="14.42578125" style="110" customWidth="1"/>
    <col min="1267" max="1267" width="17.42578125" style="110" customWidth="1"/>
    <col min="1268" max="1270" width="14.42578125" style="110" customWidth="1"/>
    <col min="1271" max="1518" width="11.42578125" style="110"/>
    <col min="1519" max="1519" width="14.42578125" style="110" customWidth="1"/>
    <col min="1520" max="1520" width="12" style="110" customWidth="1"/>
    <col min="1521" max="1522" width="14.42578125" style="110" customWidth="1"/>
    <col min="1523" max="1523" width="17.42578125" style="110" customWidth="1"/>
    <col min="1524" max="1526" width="14.42578125" style="110" customWidth="1"/>
    <col min="1527" max="1774" width="11.42578125" style="110"/>
    <col min="1775" max="1775" width="14.42578125" style="110" customWidth="1"/>
    <col min="1776" max="1776" width="12" style="110" customWidth="1"/>
    <col min="1777" max="1778" width="14.42578125" style="110" customWidth="1"/>
    <col min="1779" max="1779" width="17.42578125" style="110" customWidth="1"/>
    <col min="1780" max="1782" width="14.42578125" style="110" customWidth="1"/>
    <col min="1783" max="2030" width="11.42578125" style="110"/>
    <col min="2031" max="2031" width="14.42578125" style="110" customWidth="1"/>
    <col min="2032" max="2032" width="12" style="110" customWidth="1"/>
    <col min="2033" max="2034" width="14.42578125" style="110" customWidth="1"/>
    <col min="2035" max="2035" width="17.42578125" style="110" customWidth="1"/>
    <col min="2036" max="2038" width="14.42578125" style="110" customWidth="1"/>
    <col min="2039" max="2286" width="11.42578125" style="110"/>
    <col min="2287" max="2287" width="14.42578125" style="110" customWidth="1"/>
    <col min="2288" max="2288" width="12" style="110" customWidth="1"/>
    <col min="2289" max="2290" width="14.42578125" style="110" customWidth="1"/>
    <col min="2291" max="2291" width="17.42578125" style="110" customWidth="1"/>
    <col min="2292" max="2294" width="14.42578125" style="110" customWidth="1"/>
    <col min="2295" max="2542" width="11.42578125" style="110"/>
    <col min="2543" max="2543" width="14.42578125" style="110" customWidth="1"/>
    <col min="2544" max="2544" width="12" style="110" customWidth="1"/>
    <col min="2545" max="2546" width="14.42578125" style="110" customWidth="1"/>
    <col min="2547" max="2547" width="17.42578125" style="110" customWidth="1"/>
    <col min="2548" max="2550" width="14.42578125" style="110" customWidth="1"/>
    <col min="2551" max="2798" width="11.42578125" style="110"/>
    <col min="2799" max="2799" width="14.42578125" style="110" customWidth="1"/>
    <col min="2800" max="2800" width="12" style="110" customWidth="1"/>
    <col min="2801" max="2802" width="14.42578125" style="110" customWidth="1"/>
    <col min="2803" max="2803" width="17.42578125" style="110" customWidth="1"/>
    <col min="2804" max="2806" width="14.42578125" style="110" customWidth="1"/>
    <col min="2807" max="3054" width="11.42578125" style="110"/>
    <col min="3055" max="3055" width="14.42578125" style="110" customWidth="1"/>
    <col min="3056" max="3056" width="12" style="110" customWidth="1"/>
    <col min="3057" max="3058" width="14.42578125" style="110" customWidth="1"/>
    <col min="3059" max="3059" width="17.42578125" style="110" customWidth="1"/>
    <col min="3060" max="3062" width="14.42578125" style="110" customWidth="1"/>
    <col min="3063" max="3310" width="11.42578125" style="110"/>
    <col min="3311" max="3311" width="14.42578125" style="110" customWidth="1"/>
    <col min="3312" max="3312" width="12" style="110" customWidth="1"/>
    <col min="3313" max="3314" width="14.42578125" style="110" customWidth="1"/>
    <col min="3315" max="3315" width="17.42578125" style="110" customWidth="1"/>
    <col min="3316" max="3318" width="14.42578125" style="110" customWidth="1"/>
    <col min="3319" max="3566" width="11.42578125" style="110"/>
    <col min="3567" max="3567" width="14.42578125" style="110" customWidth="1"/>
    <col min="3568" max="3568" width="12" style="110" customWidth="1"/>
    <col min="3569" max="3570" width="14.42578125" style="110" customWidth="1"/>
    <col min="3571" max="3571" width="17.42578125" style="110" customWidth="1"/>
    <col min="3572" max="3574" width="14.42578125" style="110" customWidth="1"/>
    <col min="3575" max="3822" width="11.42578125" style="110"/>
    <col min="3823" max="3823" width="14.42578125" style="110" customWidth="1"/>
    <col min="3824" max="3824" width="12" style="110" customWidth="1"/>
    <col min="3825" max="3826" width="14.42578125" style="110" customWidth="1"/>
    <col min="3827" max="3827" width="17.42578125" style="110" customWidth="1"/>
    <col min="3828" max="3830" width="14.42578125" style="110" customWidth="1"/>
    <col min="3831" max="4078" width="11.42578125" style="110"/>
    <col min="4079" max="4079" width="14.42578125" style="110" customWidth="1"/>
    <col min="4080" max="4080" width="12" style="110" customWidth="1"/>
    <col min="4081" max="4082" width="14.42578125" style="110" customWidth="1"/>
    <col min="4083" max="4083" width="17.42578125" style="110" customWidth="1"/>
    <col min="4084" max="4086" width="14.42578125" style="110" customWidth="1"/>
    <col min="4087" max="4334" width="11.42578125" style="110"/>
    <col min="4335" max="4335" width="14.42578125" style="110" customWidth="1"/>
    <col min="4336" max="4336" width="12" style="110" customWidth="1"/>
    <col min="4337" max="4338" width="14.42578125" style="110" customWidth="1"/>
    <col min="4339" max="4339" width="17.42578125" style="110" customWidth="1"/>
    <col min="4340" max="4342" width="14.42578125" style="110" customWidth="1"/>
    <col min="4343" max="4590" width="11.42578125" style="110"/>
    <col min="4591" max="4591" width="14.42578125" style="110" customWidth="1"/>
    <col min="4592" max="4592" width="12" style="110" customWidth="1"/>
    <col min="4593" max="4594" width="14.42578125" style="110" customWidth="1"/>
    <col min="4595" max="4595" width="17.42578125" style="110" customWidth="1"/>
    <col min="4596" max="4598" width="14.42578125" style="110" customWidth="1"/>
    <col min="4599" max="4846" width="11.42578125" style="110"/>
    <col min="4847" max="4847" width="14.42578125" style="110" customWidth="1"/>
    <col min="4848" max="4848" width="12" style="110" customWidth="1"/>
    <col min="4849" max="4850" width="14.42578125" style="110" customWidth="1"/>
    <col min="4851" max="4851" width="17.42578125" style="110" customWidth="1"/>
    <col min="4852" max="4854" width="14.42578125" style="110" customWidth="1"/>
    <col min="4855" max="5102" width="11.42578125" style="110"/>
    <col min="5103" max="5103" width="14.42578125" style="110" customWidth="1"/>
    <col min="5104" max="5104" width="12" style="110" customWidth="1"/>
    <col min="5105" max="5106" width="14.42578125" style="110" customWidth="1"/>
    <col min="5107" max="5107" width="17.42578125" style="110" customWidth="1"/>
    <col min="5108" max="5110" width="14.42578125" style="110" customWidth="1"/>
    <col min="5111" max="5358" width="11.42578125" style="110"/>
    <col min="5359" max="5359" width="14.42578125" style="110" customWidth="1"/>
    <col min="5360" max="5360" width="12" style="110" customWidth="1"/>
    <col min="5361" max="5362" width="14.42578125" style="110" customWidth="1"/>
    <col min="5363" max="5363" width="17.42578125" style="110" customWidth="1"/>
    <col min="5364" max="5366" width="14.42578125" style="110" customWidth="1"/>
    <col min="5367" max="5614" width="11.42578125" style="110"/>
    <col min="5615" max="5615" width="14.42578125" style="110" customWidth="1"/>
    <col min="5616" max="5616" width="12" style="110" customWidth="1"/>
    <col min="5617" max="5618" width="14.42578125" style="110" customWidth="1"/>
    <col min="5619" max="5619" width="17.42578125" style="110" customWidth="1"/>
    <col min="5620" max="5622" width="14.42578125" style="110" customWidth="1"/>
    <col min="5623" max="5870" width="11.42578125" style="110"/>
    <col min="5871" max="5871" width="14.42578125" style="110" customWidth="1"/>
    <col min="5872" max="5872" width="12" style="110" customWidth="1"/>
    <col min="5873" max="5874" width="14.42578125" style="110" customWidth="1"/>
    <col min="5875" max="5875" width="17.42578125" style="110" customWidth="1"/>
    <col min="5876" max="5878" width="14.42578125" style="110" customWidth="1"/>
    <col min="5879" max="6126" width="11.42578125" style="110"/>
    <col min="6127" max="6127" width="14.42578125" style="110" customWidth="1"/>
    <col min="6128" max="6128" width="12" style="110" customWidth="1"/>
    <col min="6129" max="6130" width="14.42578125" style="110" customWidth="1"/>
    <col min="6131" max="6131" width="17.42578125" style="110" customWidth="1"/>
    <col min="6132" max="6134" width="14.42578125" style="110" customWidth="1"/>
    <col min="6135" max="6382" width="11.42578125" style="110"/>
    <col min="6383" max="6383" width="14.42578125" style="110" customWidth="1"/>
    <col min="6384" max="6384" width="12" style="110" customWidth="1"/>
    <col min="6385" max="6386" width="14.42578125" style="110" customWidth="1"/>
    <col min="6387" max="6387" width="17.42578125" style="110" customWidth="1"/>
    <col min="6388" max="6390" width="14.42578125" style="110" customWidth="1"/>
    <col min="6391" max="6638" width="11.42578125" style="110"/>
    <col min="6639" max="6639" width="14.42578125" style="110" customWidth="1"/>
    <col min="6640" max="6640" width="12" style="110" customWidth="1"/>
    <col min="6641" max="6642" width="14.42578125" style="110" customWidth="1"/>
    <col min="6643" max="6643" width="17.42578125" style="110" customWidth="1"/>
    <col min="6644" max="6646" width="14.42578125" style="110" customWidth="1"/>
    <col min="6647" max="6894" width="11.42578125" style="110"/>
    <col min="6895" max="6895" width="14.42578125" style="110" customWidth="1"/>
    <col min="6896" max="6896" width="12" style="110" customWidth="1"/>
    <col min="6897" max="6898" width="14.42578125" style="110" customWidth="1"/>
    <col min="6899" max="6899" width="17.42578125" style="110" customWidth="1"/>
    <col min="6900" max="6902" width="14.42578125" style="110" customWidth="1"/>
    <col min="6903" max="7150" width="11.42578125" style="110"/>
    <col min="7151" max="7151" width="14.42578125" style="110" customWidth="1"/>
    <col min="7152" max="7152" width="12" style="110" customWidth="1"/>
    <col min="7153" max="7154" width="14.42578125" style="110" customWidth="1"/>
    <col min="7155" max="7155" width="17.42578125" style="110" customWidth="1"/>
    <col min="7156" max="7158" width="14.42578125" style="110" customWidth="1"/>
    <col min="7159" max="7406" width="11.42578125" style="110"/>
    <col min="7407" max="7407" width="14.42578125" style="110" customWidth="1"/>
    <col min="7408" max="7408" width="12" style="110" customWidth="1"/>
    <col min="7409" max="7410" width="14.42578125" style="110" customWidth="1"/>
    <col min="7411" max="7411" width="17.42578125" style="110" customWidth="1"/>
    <col min="7412" max="7414" width="14.42578125" style="110" customWidth="1"/>
    <col min="7415" max="7662" width="11.42578125" style="110"/>
    <col min="7663" max="7663" width="14.42578125" style="110" customWidth="1"/>
    <col min="7664" max="7664" width="12" style="110" customWidth="1"/>
    <col min="7665" max="7666" width="14.42578125" style="110" customWidth="1"/>
    <col min="7667" max="7667" width="17.42578125" style="110" customWidth="1"/>
    <col min="7668" max="7670" width="14.42578125" style="110" customWidth="1"/>
    <col min="7671" max="7918" width="11.42578125" style="110"/>
    <col min="7919" max="7919" width="14.42578125" style="110" customWidth="1"/>
    <col min="7920" max="7920" width="12" style="110" customWidth="1"/>
    <col min="7921" max="7922" width="14.42578125" style="110" customWidth="1"/>
    <col min="7923" max="7923" width="17.42578125" style="110" customWidth="1"/>
    <col min="7924" max="7926" width="14.42578125" style="110" customWidth="1"/>
    <col min="7927" max="8174" width="11.42578125" style="110"/>
    <col min="8175" max="8175" width="14.42578125" style="110" customWidth="1"/>
    <col min="8176" max="8176" width="12" style="110" customWidth="1"/>
    <col min="8177" max="8178" width="14.42578125" style="110" customWidth="1"/>
    <col min="8179" max="8179" width="17.42578125" style="110" customWidth="1"/>
    <col min="8180" max="8182" width="14.42578125" style="110" customWidth="1"/>
    <col min="8183" max="8430" width="11.42578125" style="110"/>
    <col min="8431" max="8431" width="14.42578125" style="110" customWidth="1"/>
    <col min="8432" max="8432" width="12" style="110" customWidth="1"/>
    <col min="8433" max="8434" width="14.42578125" style="110" customWidth="1"/>
    <col min="8435" max="8435" width="17.42578125" style="110" customWidth="1"/>
    <col min="8436" max="8438" width="14.42578125" style="110" customWidth="1"/>
    <col min="8439" max="8686" width="11.42578125" style="110"/>
    <col min="8687" max="8687" width="14.42578125" style="110" customWidth="1"/>
    <col min="8688" max="8688" width="12" style="110" customWidth="1"/>
    <col min="8689" max="8690" width="14.42578125" style="110" customWidth="1"/>
    <col min="8691" max="8691" width="17.42578125" style="110" customWidth="1"/>
    <col min="8692" max="8694" width="14.42578125" style="110" customWidth="1"/>
    <col min="8695" max="8942" width="11.42578125" style="110"/>
    <col min="8943" max="8943" width="14.42578125" style="110" customWidth="1"/>
    <col min="8944" max="8944" width="12" style="110" customWidth="1"/>
    <col min="8945" max="8946" width="14.42578125" style="110" customWidth="1"/>
    <col min="8947" max="8947" width="17.42578125" style="110" customWidth="1"/>
    <col min="8948" max="8950" width="14.42578125" style="110" customWidth="1"/>
    <col min="8951" max="9198" width="11.42578125" style="110"/>
    <col min="9199" max="9199" width="14.42578125" style="110" customWidth="1"/>
    <col min="9200" max="9200" width="12" style="110" customWidth="1"/>
    <col min="9201" max="9202" width="14.42578125" style="110" customWidth="1"/>
    <col min="9203" max="9203" width="17.42578125" style="110" customWidth="1"/>
    <col min="9204" max="9206" width="14.42578125" style="110" customWidth="1"/>
    <col min="9207" max="9454" width="11.42578125" style="110"/>
    <col min="9455" max="9455" width="14.42578125" style="110" customWidth="1"/>
    <col min="9456" max="9456" width="12" style="110" customWidth="1"/>
    <col min="9457" max="9458" width="14.42578125" style="110" customWidth="1"/>
    <col min="9459" max="9459" width="17.42578125" style="110" customWidth="1"/>
    <col min="9460" max="9462" width="14.42578125" style="110" customWidth="1"/>
    <col min="9463" max="9710" width="11.42578125" style="110"/>
    <col min="9711" max="9711" width="14.42578125" style="110" customWidth="1"/>
    <col min="9712" max="9712" width="12" style="110" customWidth="1"/>
    <col min="9713" max="9714" width="14.42578125" style="110" customWidth="1"/>
    <col min="9715" max="9715" width="17.42578125" style="110" customWidth="1"/>
    <col min="9716" max="9718" width="14.42578125" style="110" customWidth="1"/>
    <col min="9719" max="9966" width="11.42578125" style="110"/>
    <col min="9967" max="9967" width="14.42578125" style="110" customWidth="1"/>
    <col min="9968" max="9968" width="12" style="110" customWidth="1"/>
    <col min="9969" max="9970" width="14.42578125" style="110" customWidth="1"/>
    <col min="9971" max="9971" width="17.42578125" style="110" customWidth="1"/>
    <col min="9972" max="9974" width="14.42578125" style="110" customWidth="1"/>
    <col min="9975" max="10222" width="11.42578125" style="110"/>
    <col min="10223" max="10223" width="14.42578125" style="110" customWidth="1"/>
    <col min="10224" max="10224" width="12" style="110" customWidth="1"/>
    <col min="10225" max="10226" width="14.42578125" style="110" customWidth="1"/>
    <col min="10227" max="10227" width="17.42578125" style="110" customWidth="1"/>
    <col min="10228" max="10230" width="14.42578125" style="110" customWidth="1"/>
    <col min="10231" max="10478" width="11.42578125" style="110"/>
    <col min="10479" max="10479" width="14.42578125" style="110" customWidth="1"/>
    <col min="10480" max="10480" width="12" style="110" customWidth="1"/>
    <col min="10481" max="10482" width="14.42578125" style="110" customWidth="1"/>
    <col min="10483" max="10483" width="17.42578125" style="110" customWidth="1"/>
    <col min="10484" max="10486" width="14.42578125" style="110" customWidth="1"/>
    <col min="10487" max="10734" width="11.42578125" style="110"/>
    <col min="10735" max="10735" width="14.42578125" style="110" customWidth="1"/>
    <col min="10736" max="10736" width="12" style="110" customWidth="1"/>
    <col min="10737" max="10738" width="14.42578125" style="110" customWidth="1"/>
    <col min="10739" max="10739" width="17.42578125" style="110" customWidth="1"/>
    <col min="10740" max="10742" width="14.42578125" style="110" customWidth="1"/>
    <col min="10743" max="10990" width="11.42578125" style="110"/>
    <col min="10991" max="10991" width="14.42578125" style="110" customWidth="1"/>
    <col min="10992" max="10992" width="12" style="110" customWidth="1"/>
    <col min="10993" max="10994" width="14.42578125" style="110" customWidth="1"/>
    <col min="10995" max="10995" width="17.42578125" style="110" customWidth="1"/>
    <col min="10996" max="10998" width="14.42578125" style="110" customWidth="1"/>
    <col min="10999" max="11246" width="11.42578125" style="110"/>
    <col min="11247" max="11247" width="14.42578125" style="110" customWidth="1"/>
    <col min="11248" max="11248" width="12" style="110" customWidth="1"/>
    <col min="11249" max="11250" width="14.42578125" style="110" customWidth="1"/>
    <col min="11251" max="11251" width="17.42578125" style="110" customWidth="1"/>
    <col min="11252" max="11254" width="14.42578125" style="110" customWidth="1"/>
    <col min="11255" max="11502" width="11.42578125" style="110"/>
    <col min="11503" max="11503" width="14.42578125" style="110" customWidth="1"/>
    <col min="11504" max="11504" width="12" style="110" customWidth="1"/>
    <col min="11505" max="11506" width="14.42578125" style="110" customWidth="1"/>
    <col min="11507" max="11507" width="17.42578125" style="110" customWidth="1"/>
    <col min="11508" max="11510" width="14.42578125" style="110" customWidth="1"/>
    <col min="11511" max="11758" width="11.42578125" style="110"/>
    <col min="11759" max="11759" width="14.42578125" style="110" customWidth="1"/>
    <col min="11760" max="11760" width="12" style="110" customWidth="1"/>
    <col min="11761" max="11762" width="14.42578125" style="110" customWidth="1"/>
    <col min="11763" max="11763" width="17.42578125" style="110" customWidth="1"/>
    <col min="11764" max="11766" width="14.42578125" style="110" customWidth="1"/>
    <col min="11767" max="12014" width="11.42578125" style="110"/>
    <col min="12015" max="12015" width="14.42578125" style="110" customWidth="1"/>
    <col min="12016" max="12016" width="12" style="110" customWidth="1"/>
    <col min="12017" max="12018" width="14.42578125" style="110" customWidth="1"/>
    <col min="12019" max="12019" width="17.42578125" style="110" customWidth="1"/>
    <col min="12020" max="12022" width="14.42578125" style="110" customWidth="1"/>
    <col min="12023" max="12270" width="11.42578125" style="110"/>
    <col min="12271" max="12271" width="14.42578125" style="110" customWidth="1"/>
    <col min="12272" max="12272" width="12" style="110" customWidth="1"/>
    <col min="12273" max="12274" width="14.42578125" style="110" customWidth="1"/>
    <col min="12275" max="12275" width="17.42578125" style="110" customWidth="1"/>
    <col min="12276" max="12278" width="14.42578125" style="110" customWidth="1"/>
    <col min="12279" max="12526" width="11.42578125" style="110"/>
    <col min="12527" max="12527" width="14.42578125" style="110" customWidth="1"/>
    <col min="12528" max="12528" width="12" style="110" customWidth="1"/>
    <col min="12529" max="12530" width="14.42578125" style="110" customWidth="1"/>
    <col min="12531" max="12531" width="17.42578125" style="110" customWidth="1"/>
    <col min="12532" max="12534" width="14.42578125" style="110" customWidth="1"/>
    <col min="12535" max="12782" width="11.42578125" style="110"/>
    <col min="12783" max="12783" width="14.42578125" style="110" customWidth="1"/>
    <col min="12784" max="12784" width="12" style="110" customWidth="1"/>
    <col min="12785" max="12786" width="14.42578125" style="110" customWidth="1"/>
    <col min="12787" max="12787" width="17.42578125" style="110" customWidth="1"/>
    <col min="12788" max="12790" width="14.42578125" style="110" customWidth="1"/>
    <col min="12791" max="13038" width="11.42578125" style="110"/>
    <col min="13039" max="13039" width="14.42578125" style="110" customWidth="1"/>
    <col min="13040" max="13040" width="12" style="110" customWidth="1"/>
    <col min="13041" max="13042" width="14.42578125" style="110" customWidth="1"/>
    <col min="13043" max="13043" width="17.42578125" style="110" customWidth="1"/>
    <col min="13044" max="13046" width="14.42578125" style="110" customWidth="1"/>
    <col min="13047" max="13294" width="11.42578125" style="110"/>
    <col min="13295" max="13295" width="14.42578125" style="110" customWidth="1"/>
    <col min="13296" max="13296" width="12" style="110" customWidth="1"/>
    <col min="13297" max="13298" width="14.42578125" style="110" customWidth="1"/>
    <col min="13299" max="13299" width="17.42578125" style="110" customWidth="1"/>
    <col min="13300" max="13302" width="14.42578125" style="110" customWidth="1"/>
    <col min="13303" max="13550" width="11.42578125" style="110"/>
    <col min="13551" max="13551" width="14.42578125" style="110" customWidth="1"/>
    <col min="13552" max="13552" width="12" style="110" customWidth="1"/>
    <col min="13553" max="13554" width="14.42578125" style="110" customWidth="1"/>
    <col min="13555" max="13555" width="17.42578125" style="110" customWidth="1"/>
    <col min="13556" max="13558" width="14.42578125" style="110" customWidth="1"/>
    <col min="13559" max="13806" width="11.42578125" style="110"/>
    <col min="13807" max="13807" width="14.42578125" style="110" customWidth="1"/>
    <col min="13808" max="13808" width="12" style="110" customWidth="1"/>
    <col min="13809" max="13810" width="14.42578125" style="110" customWidth="1"/>
    <col min="13811" max="13811" width="17.42578125" style="110" customWidth="1"/>
    <col min="13812" max="13814" width="14.42578125" style="110" customWidth="1"/>
    <col min="13815" max="14062" width="11.42578125" style="110"/>
    <col min="14063" max="14063" width="14.42578125" style="110" customWidth="1"/>
    <col min="14064" max="14064" width="12" style="110" customWidth="1"/>
    <col min="14065" max="14066" width="14.42578125" style="110" customWidth="1"/>
    <col min="14067" max="14067" width="17.42578125" style="110" customWidth="1"/>
    <col min="14068" max="14070" width="14.42578125" style="110" customWidth="1"/>
    <col min="14071" max="14318" width="11.42578125" style="110"/>
    <col min="14319" max="14319" width="14.42578125" style="110" customWidth="1"/>
    <col min="14320" max="14320" width="12" style="110" customWidth="1"/>
    <col min="14321" max="14322" width="14.42578125" style="110" customWidth="1"/>
    <col min="14323" max="14323" width="17.42578125" style="110" customWidth="1"/>
    <col min="14324" max="14326" width="14.42578125" style="110" customWidth="1"/>
    <col min="14327" max="14574" width="11.42578125" style="110"/>
    <col min="14575" max="14575" width="14.42578125" style="110" customWidth="1"/>
    <col min="14576" max="14576" width="12" style="110" customWidth="1"/>
    <col min="14577" max="14578" width="14.42578125" style="110" customWidth="1"/>
    <col min="14579" max="14579" width="17.42578125" style="110" customWidth="1"/>
    <col min="14580" max="14582" width="14.42578125" style="110" customWidth="1"/>
    <col min="14583" max="14830" width="11.42578125" style="110"/>
    <col min="14831" max="14831" width="14.42578125" style="110" customWidth="1"/>
    <col min="14832" max="14832" width="12" style="110" customWidth="1"/>
    <col min="14833" max="14834" width="14.42578125" style="110" customWidth="1"/>
    <col min="14835" max="14835" width="17.42578125" style="110" customWidth="1"/>
    <col min="14836" max="14838" width="14.42578125" style="110" customWidth="1"/>
    <col min="14839" max="15086" width="11.42578125" style="110"/>
    <col min="15087" max="15087" width="14.42578125" style="110" customWidth="1"/>
    <col min="15088" max="15088" width="12" style="110" customWidth="1"/>
    <col min="15089" max="15090" width="14.42578125" style="110" customWidth="1"/>
    <col min="15091" max="15091" width="17.42578125" style="110" customWidth="1"/>
    <col min="15092" max="15094" width="14.42578125" style="110" customWidth="1"/>
    <col min="15095" max="15342" width="11.42578125" style="110"/>
    <col min="15343" max="15343" width="14.42578125" style="110" customWidth="1"/>
    <col min="15344" max="15344" width="12" style="110" customWidth="1"/>
    <col min="15345" max="15346" width="14.42578125" style="110" customWidth="1"/>
    <col min="15347" max="15347" width="17.42578125" style="110" customWidth="1"/>
    <col min="15348" max="15350" width="14.42578125" style="110" customWidth="1"/>
    <col min="15351" max="15598" width="11.42578125" style="110"/>
    <col min="15599" max="15599" width="14.42578125" style="110" customWidth="1"/>
    <col min="15600" max="15600" width="12" style="110" customWidth="1"/>
    <col min="15601" max="15602" width="14.42578125" style="110" customWidth="1"/>
    <col min="15603" max="15603" width="17.42578125" style="110" customWidth="1"/>
    <col min="15604" max="15606" width="14.42578125" style="110" customWidth="1"/>
    <col min="15607" max="15854" width="11.42578125" style="110"/>
    <col min="15855" max="15855" width="14.42578125" style="110" customWidth="1"/>
    <col min="15856" max="15856" width="12" style="110" customWidth="1"/>
    <col min="15857" max="15858" width="14.42578125" style="110" customWidth="1"/>
    <col min="15859" max="15859" width="17.42578125" style="110" customWidth="1"/>
    <col min="15860" max="15862" width="14.42578125" style="110" customWidth="1"/>
    <col min="15863" max="16110" width="11.42578125" style="110"/>
    <col min="16111" max="16111" width="14.42578125" style="110" customWidth="1"/>
    <col min="16112" max="16112" width="12" style="110" customWidth="1"/>
    <col min="16113" max="16114" width="14.42578125" style="110" customWidth="1"/>
    <col min="16115" max="16115" width="17.42578125" style="110" customWidth="1"/>
    <col min="16116" max="16118" width="14.42578125" style="110" customWidth="1"/>
    <col min="16119" max="16384" width="11.42578125" style="110"/>
  </cols>
  <sheetData>
    <row r="1" spans="1:8" x14ac:dyDescent="0.3">
      <c r="A1" s="56"/>
      <c r="B1" s="57"/>
      <c r="C1" s="57"/>
      <c r="D1" s="57"/>
      <c r="E1" s="57"/>
      <c r="F1" s="57"/>
      <c r="G1" s="57"/>
      <c r="H1" s="58"/>
    </row>
    <row r="2" spans="1:8" x14ac:dyDescent="0.3">
      <c r="A2" s="59"/>
      <c r="B2" s="60"/>
      <c r="C2" s="60"/>
      <c r="D2" s="60"/>
      <c r="E2" s="60"/>
      <c r="F2" s="60"/>
      <c r="G2" s="60"/>
      <c r="H2" s="61"/>
    </row>
    <row r="3" spans="1:8" ht="14.25" customHeight="1" x14ac:dyDescent="0.3">
      <c r="A3" s="59"/>
      <c r="B3" s="60"/>
      <c r="C3" s="60"/>
      <c r="D3" s="60"/>
      <c r="E3" s="60"/>
      <c r="F3" s="60"/>
      <c r="G3" s="60"/>
      <c r="H3" s="61"/>
    </row>
    <row r="4" spans="1:8" ht="14.25" customHeight="1" x14ac:dyDescent="0.3">
      <c r="A4" s="59"/>
      <c r="B4" s="60"/>
      <c r="C4" s="60"/>
      <c r="D4" s="60"/>
      <c r="E4" s="60"/>
      <c r="F4" s="60"/>
      <c r="G4" s="60"/>
      <c r="H4" s="61"/>
    </row>
    <row r="5" spans="1:8" ht="14.25" customHeight="1" x14ac:dyDescent="0.3">
      <c r="A5" s="62"/>
      <c r="B5" s="63"/>
      <c r="C5" s="63"/>
      <c r="D5" s="63"/>
      <c r="E5" s="63"/>
      <c r="F5" s="63"/>
      <c r="G5" s="63"/>
      <c r="H5" s="64"/>
    </row>
    <row r="6" spans="1:8" ht="14.25" customHeight="1" x14ac:dyDescent="0.3">
      <c r="A6" s="77" t="s">
        <v>5</v>
      </c>
      <c r="B6" s="78"/>
      <c r="C6" s="78"/>
      <c r="D6" s="78"/>
      <c r="E6" s="78"/>
      <c r="F6" s="78"/>
      <c r="G6" s="78"/>
      <c r="H6" s="79"/>
    </row>
    <row r="7" spans="1:8" ht="14.25" customHeight="1" x14ac:dyDescent="0.3">
      <c r="A7" s="80"/>
      <c r="B7" s="81"/>
      <c r="C7" s="81"/>
      <c r="D7" s="81"/>
      <c r="E7" s="81"/>
      <c r="F7" s="81"/>
      <c r="G7" s="81"/>
      <c r="H7" s="82"/>
    </row>
    <row r="8" spans="1:8" ht="14.25" customHeight="1" x14ac:dyDescent="0.3">
      <c r="A8" s="83" t="s">
        <v>183</v>
      </c>
      <c r="B8" s="84"/>
      <c r="C8" s="84"/>
      <c r="D8" s="84"/>
      <c r="E8" s="84"/>
      <c r="F8" s="84"/>
      <c r="G8" s="84"/>
      <c r="H8" s="85"/>
    </row>
    <row r="9" spans="1:8" ht="14.25" customHeight="1" x14ac:dyDescent="0.3">
      <c r="A9" s="86"/>
      <c r="B9" s="87"/>
      <c r="C9" s="87"/>
      <c r="D9" s="87"/>
      <c r="E9" s="87"/>
      <c r="F9" s="87"/>
      <c r="G9" s="87"/>
      <c r="H9" s="88"/>
    </row>
    <row r="10" spans="1:8" ht="14.25" customHeight="1" x14ac:dyDescent="0.3">
      <c r="A10" s="86"/>
      <c r="B10" s="87"/>
      <c r="C10" s="87"/>
      <c r="D10" s="87"/>
      <c r="E10" s="87"/>
      <c r="F10" s="87"/>
      <c r="G10" s="87"/>
      <c r="H10" s="88"/>
    </row>
    <row r="11" spans="1:8" ht="14.25" customHeight="1" x14ac:dyDescent="0.3">
      <c r="A11" s="89" t="s">
        <v>118</v>
      </c>
      <c r="B11" s="90"/>
      <c r="C11" s="90"/>
      <c r="D11" s="90"/>
      <c r="E11" s="90"/>
      <c r="F11" s="90"/>
      <c r="G11" s="90"/>
      <c r="H11" s="91"/>
    </row>
    <row r="12" spans="1:8" ht="15.75" customHeight="1" x14ac:dyDescent="0.3">
      <c r="A12" s="6"/>
      <c r="B12" s="111" t="s">
        <v>166</v>
      </c>
      <c r="C12" s="1"/>
      <c r="D12" s="1"/>
      <c r="E12" s="1"/>
      <c r="F12" s="1"/>
      <c r="G12" s="1"/>
      <c r="H12" s="7"/>
    </row>
    <row r="13" spans="1:8" ht="15.75" customHeight="1" x14ac:dyDescent="0.3">
      <c r="A13" s="6"/>
      <c r="B13" s="111" t="s">
        <v>167</v>
      </c>
      <c r="C13" s="1"/>
      <c r="D13" s="1"/>
      <c r="E13" s="1"/>
      <c r="F13" s="1"/>
      <c r="G13" s="1"/>
      <c r="H13" s="7"/>
    </row>
    <row r="14" spans="1:8" ht="15.75" customHeight="1" x14ac:dyDescent="0.3">
      <c r="A14" s="6"/>
      <c r="B14" s="111" t="s">
        <v>168</v>
      </c>
      <c r="C14" s="1"/>
      <c r="D14" s="1"/>
      <c r="E14" s="1"/>
      <c r="F14" s="1"/>
      <c r="G14" s="1"/>
      <c r="H14" s="7"/>
    </row>
    <row r="15" spans="1:8" ht="15.75" customHeight="1" x14ac:dyDescent="0.3">
      <c r="A15" s="6"/>
      <c r="B15" s="13"/>
      <c r="C15" s="1"/>
      <c r="D15" s="1"/>
      <c r="E15" s="1"/>
      <c r="F15" s="1"/>
      <c r="G15" s="1"/>
      <c r="H15" s="7"/>
    </row>
    <row r="16" spans="1:8" ht="15.75" customHeight="1" x14ac:dyDescent="0.3">
      <c r="A16" s="92" t="s">
        <v>119</v>
      </c>
      <c r="B16" s="93"/>
      <c r="C16" s="93"/>
      <c r="D16" s="93"/>
      <c r="E16" s="93"/>
      <c r="F16" s="93"/>
      <c r="G16" s="93"/>
      <c r="H16" s="94"/>
    </row>
    <row r="17" spans="1:8" ht="15.75" customHeight="1" x14ac:dyDescent="0.3">
      <c r="A17" s="6"/>
      <c r="B17" s="111" t="s">
        <v>128</v>
      </c>
      <c r="C17" s="10"/>
      <c r="D17" s="1"/>
      <c r="E17" s="1"/>
      <c r="F17" s="1"/>
      <c r="G17" s="1"/>
      <c r="H17" s="7"/>
    </row>
    <row r="18" spans="1:8" ht="15.75" customHeight="1" x14ac:dyDescent="0.3">
      <c r="A18" s="6"/>
      <c r="B18" s="111" t="s">
        <v>129</v>
      </c>
      <c r="C18" s="10"/>
      <c r="D18" s="1"/>
      <c r="E18" s="1"/>
      <c r="F18" s="1"/>
      <c r="G18" s="1"/>
      <c r="H18" s="7"/>
    </row>
    <row r="19" spans="1:8" ht="15.75" customHeight="1" x14ac:dyDescent="0.3">
      <c r="A19" s="6"/>
      <c r="B19" s="111" t="s">
        <v>130</v>
      </c>
      <c r="C19" s="10"/>
      <c r="D19" s="1"/>
      <c r="E19" s="1"/>
      <c r="F19" s="1"/>
      <c r="G19" s="1"/>
      <c r="H19" s="7"/>
    </row>
    <row r="20" spans="1:8" ht="15.75" customHeight="1" x14ac:dyDescent="0.3">
      <c r="A20" s="6"/>
      <c r="B20" s="111" t="s">
        <v>131</v>
      </c>
      <c r="C20" s="10"/>
      <c r="D20" s="1"/>
      <c r="E20" s="1"/>
      <c r="F20" s="1"/>
      <c r="G20" s="1"/>
      <c r="H20" s="7"/>
    </row>
    <row r="21" spans="1:8" ht="15.75" customHeight="1" x14ac:dyDescent="0.3">
      <c r="A21" s="6"/>
      <c r="B21" s="13"/>
      <c r="C21" s="10"/>
      <c r="D21" s="1"/>
      <c r="E21" s="1"/>
      <c r="F21" s="1"/>
      <c r="G21" s="1"/>
      <c r="H21" s="7"/>
    </row>
    <row r="22" spans="1:8" ht="15.75" customHeight="1" x14ac:dyDescent="0.3">
      <c r="A22" s="95" t="s">
        <v>120</v>
      </c>
      <c r="B22" s="96"/>
      <c r="C22" s="96"/>
      <c r="D22" s="96"/>
      <c r="E22" s="96"/>
      <c r="F22" s="96"/>
      <c r="G22" s="96"/>
      <c r="H22" s="97"/>
    </row>
    <row r="23" spans="1:8" ht="15.75" customHeight="1" x14ac:dyDescent="0.3">
      <c r="A23" s="6"/>
      <c r="B23" s="111" t="s">
        <v>132</v>
      </c>
      <c r="C23" s="1"/>
      <c r="D23" s="1"/>
      <c r="E23" s="1"/>
      <c r="F23" s="1"/>
      <c r="G23" s="1"/>
      <c r="H23" s="7"/>
    </row>
    <row r="24" spans="1:8" ht="15.75" customHeight="1" x14ac:dyDescent="0.3">
      <c r="A24" s="6"/>
      <c r="B24" s="111" t="s">
        <v>169</v>
      </c>
      <c r="C24" s="1"/>
      <c r="D24" s="1"/>
      <c r="E24" s="1"/>
      <c r="F24" s="1"/>
      <c r="G24" s="1"/>
      <c r="H24" s="7"/>
    </row>
    <row r="25" spans="1:8" ht="15.75" customHeight="1" x14ac:dyDescent="0.3">
      <c r="A25" s="6"/>
      <c r="B25" s="13" t="s">
        <v>133</v>
      </c>
      <c r="C25" s="1"/>
      <c r="D25" s="1"/>
      <c r="E25" s="1"/>
      <c r="F25" s="1"/>
      <c r="G25" s="1"/>
      <c r="H25" s="7"/>
    </row>
    <row r="26" spans="1:8" ht="15.75" customHeight="1" x14ac:dyDescent="0.3">
      <c r="A26" s="6"/>
      <c r="B26" s="13" t="s">
        <v>170</v>
      </c>
      <c r="C26" s="1"/>
      <c r="D26" s="1"/>
      <c r="E26" s="1"/>
      <c r="F26" s="1"/>
      <c r="G26" s="1"/>
      <c r="H26" s="7"/>
    </row>
    <row r="27" spans="1:8" ht="15.75" customHeight="1" x14ac:dyDescent="0.3">
      <c r="A27" s="6"/>
      <c r="B27" s="13" t="s">
        <v>134</v>
      </c>
      <c r="C27" s="1"/>
      <c r="D27" s="1"/>
      <c r="E27" s="1"/>
      <c r="F27" s="1"/>
      <c r="G27" s="1"/>
      <c r="H27" s="7"/>
    </row>
    <row r="28" spans="1:8" ht="15.75" customHeight="1" x14ac:dyDescent="0.3">
      <c r="A28" s="6"/>
      <c r="B28" s="13" t="s">
        <v>135</v>
      </c>
      <c r="C28" s="1"/>
      <c r="D28" s="1"/>
      <c r="E28" s="1"/>
      <c r="F28" s="1"/>
      <c r="G28" s="1"/>
      <c r="H28" s="7"/>
    </row>
    <row r="29" spans="1:8" ht="15.75" customHeight="1" x14ac:dyDescent="0.3">
      <c r="A29" s="6"/>
      <c r="B29" s="13" t="s">
        <v>136</v>
      </c>
      <c r="C29" s="1"/>
      <c r="D29" s="1"/>
      <c r="E29" s="1"/>
      <c r="F29" s="1"/>
      <c r="G29" s="1"/>
      <c r="H29" s="7"/>
    </row>
    <row r="30" spans="1:8" ht="15.75" customHeight="1" x14ac:dyDescent="0.3">
      <c r="A30" s="6"/>
      <c r="B30" s="13" t="s">
        <v>137</v>
      </c>
      <c r="C30" s="1"/>
      <c r="D30" s="1"/>
      <c r="E30" s="1"/>
      <c r="F30" s="1"/>
      <c r="G30" s="1"/>
      <c r="H30" s="7"/>
    </row>
    <row r="31" spans="1:8" ht="15.75" customHeight="1" x14ac:dyDescent="0.3">
      <c r="A31" s="6"/>
      <c r="B31" s="13"/>
      <c r="C31" s="1"/>
      <c r="D31" s="1"/>
      <c r="E31" s="1"/>
      <c r="F31" s="1"/>
      <c r="G31" s="1"/>
      <c r="H31" s="7"/>
    </row>
    <row r="32" spans="1:8" ht="15.75" customHeight="1" x14ac:dyDescent="0.3">
      <c r="A32" s="65" t="s">
        <v>121</v>
      </c>
      <c r="B32" s="66"/>
      <c r="C32" s="66"/>
      <c r="D32" s="66"/>
      <c r="E32" s="66"/>
      <c r="F32" s="66"/>
      <c r="G32" s="66"/>
      <c r="H32" s="67"/>
    </row>
    <row r="33" spans="1:8" ht="16.5" customHeight="1" x14ac:dyDescent="0.3">
      <c r="A33" s="4"/>
      <c r="B33" s="13" t="s">
        <v>171</v>
      </c>
      <c r="C33" s="1"/>
      <c r="D33" s="1"/>
      <c r="E33" s="1"/>
      <c r="F33" s="1"/>
      <c r="G33" s="1"/>
      <c r="H33" s="5"/>
    </row>
    <row r="34" spans="1:8" ht="16.5" customHeight="1" x14ac:dyDescent="0.3">
      <c r="A34" s="4"/>
      <c r="B34" s="13" t="s">
        <v>172</v>
      </c>
      <c r="C34" s="1"/>
      <c r="D34" s="1"/>
      <c r="E34" s="1"/>
      <c r="F34" s="1"/>
      <c r="G34" s="1"/>
      <c r="H34" s="5"/>
    </row>
    <row r="35" spans="1:8" ht="16.5" customHeight="1" x14ac:dyDescent="0.3">
      <c r="A35" s="4"/>
      <c r="B35" s="13" t="s">
        <v>138</v>
      </c>
      <c r="C35" s="1"/>
      <c r="D35" s="1"/>
      <c r="E35" s="1"/>
      <c r="F35" s="1"/>
      <c r="G35" s="1"/>
      <c r="H35" s="5"/>
    </row>
    <row r="36" spans="1:8" ht="16.5" customHeight="1" x14ac:dyDescent="0.3">
      <c r="A36" s="4"/>
      <c r="B36" s="13" t="s">
        <v>173</v>
      </c>
      <c r="C36" s="1"/>
      <c r="D36" s="1"/>
      <c r="E36" s="1"/>
      <c r="F36" s="1"/>
      <c r="G36" s="1"/>
      <c r="H36" s="5"/>
    </row>
    <row r="37" spans="1:8" ht="16.5" customHeight="1" x14ac:dyDescent="0.3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3">
      <c r="A38" s="68" t="s">
        <v>122</v>
      </c>
      <c r="B38" s="69"/>
      <c r="C38" s="69"/>
      <c r="D38" s="69"/>
      <c r="E38" s="69"/>
      <c r="F38" s="69"/>
      <c r="G38" s="69"/>
      <c r="H38" s="70"/>
    </row>
    <row r="39" spans="1:8" ht="16.5" customHeight="1" x14ac:dyDescent="0.3">
      <c r="A39" s="4"/>
      <c r="B39" s="111" t="s">
        <v>174</v>
      </c>
      <c r="C39" s="1"/>
      <c r="D39" s="1"/>
      <c r="E39" s="1"/>
      <c r="F39" s="1"/>
      <c r="G39" s="1"/>
      <c r="H39" s="5"/>
    </row>
    <row r="40" spans="1:8" ht="16.5" customHeight="1" x14ac:dyDescent="0.3">
      <c r="A40" s="4"/>
      <c r="B40" s="111" t="s">
        <v>139</v>
      </c>
      <c r="C40" s="1"/>
      <c r="D40" s="1"/>
      <c r="E40" s="1"/>
      <c r="F40" s="1"/>
      <c r="G40" s="1"/>
      <c r="H40" s="5"/>
    </row>
    <row r="41" spans="1:8" ht="16.5" customHeight="1" x14ac:dyDescent="0.3">
      <c r="A41" s="4"/>
      <c r="B41" s="111" t="s">
        <v>140</v>
      </c>
      <c r="C41" s="1"/>
      <c r="D41" s="1"/>
      <c r="E41" s="1"/>
      <c r="F41" s="1"/>
      <c r="G41" s="1"/>
      <c r="H41" s="5"/>
    </row>
    <row r="42" spans="1:8" ht="16.5" customHeight="1" x14ac:dyDescent="0.3">
      <c r="A42" s="4"/>
      <c r="B42" s="111" t="s">
        <v>175</v>
      </c>
      <c r="C42" s="1"/>
      <c r="D42" s="1"/>
      <c r="E42" s="1"/>
      <c r="F42" s="1"/>
      <c r="G42" s="1"/>
      <c r="H42" s="5"/>
    </row>
    <row r="43" spans="1:8" ht="16.5" customHeight="1" x14ac:dyDescent="0.3">
      <c r="A43" s="4"/>
      <c r="B43" s="111" t="s">
        <v>176</v>
      </c>
      <c r="C43" s="1"/>
      <c r="D43" s="1"/>
      <c r="E43" s="1"/>
      <c r="F43" s="1"/>
      <c r="G43" s="1"/>
      <c r="H43" s="5"/>
    </row>
    <row r="44" spans="1:8" ht="16.5" customHeight="1" x14ac:dyDescent="0.3">
      <c r="A44" s="4"/>
      <c r="B44" s="111" t="s">
        <v>141</v>
      </c>
      <c r="C44" s="1"/>
      <c r="D44" s="1"/>
      <c r="E44" s="1"/>
      <c r="F44" s="1"/>
      <c r="G44" s="1"/>
      <c r="H44" s="5"/>
    </row>
    <row r="45" spans="1:8" ht="16.5" customHeight="1" x14ac:dyDescent="0.3">
      <c r="A45" s="4"/>
      <c r="B45" s="111" t="s">
        <v>163</v>
      </c>
      <c r="C45" s="1"/>
      <c r="D45" s="1"/>
      <c r="E45" s="1"/>
      <c r="F45" s="1"/>
      <c r="G45" s="1"/>
      <c r="H45" s="5"/>
    </row>
    <row r="46" spans="1:8" ht="16.5" customHeight="1" x14ac:dyDescent="0.3">
      <c r="A46" s="4"/>
      <c r="B46" s="111" t="s">
        <v>177</v>
      </c>
      <c r="C46" s="1"/>
      <c r="D46" s="1"/>
      <c r="E46" s="1"/>
      <c r="F46" s="1"/>
      <c r="G46" s="1"/>
      <c r="H46" s="5"/>
    </row>
    <row r="47" spans="1:8" ht="16.5" customHeight="1" x14ac:dyDescent="0.3">
      <c r="A47" s="4"/>
      <c r="B47" s="111" t="s">
        <v>178</v>
      </c>
      <c r="C47" s="1"/>
      <c r="D47" s="1"/>
      <c r="E47" s="1"/>
      <c r="F47" s="1"/>
      <c r="G47" s="1"/>
      <c r="H47" s="5"/>
    </row>
    <row r="48" spans="1:8" ht="16.5" customHeight="1" x14ac:dyDescent="0.3">
      <c r="A48" s="4"/>
      <c r="B48" s="13"/>
      <c r="C48" s="1"/>
      <c r="D48" s="1"/>
      <c r="E48" s="1"/>
      <c r="F48" s="1"/>
      <c r="G48" s="1"/>
      <c r="H48" s="5"/>
    </row>
    <row r="49" spans="1:8" ht="16.5" customHeight="1" x14ac:dyDescent="0.3">
      <c r="A49" s="71" t="s">
        <v>123</v>
      </c>
      <c r="B49" s="72"/>
      <c r="C49" s="72"/>
      <c r="D49" s="72"/>
      <c r="E49" s="72"/>
      <c r="F49" s="72"/>
      <c r="G49" s="72"/>
      <c r="H49" s="73"/>
    </row>
    <row r="50" spans="1:8" ht="16.5" customHeight="1" x14ac:dyDescent="0.3">
      <c r="A50" s="4"/>
      <c r="B50" s="111" t="s">
        <v>179</v>
      </c>
      <c r="C50" s="1"/>
      <c r="D50" s="1"/>
      <c r="E50" s="1"/>
      <c r="F50" s="1"/>
      <c r="G50" s="1"/>
      <c r="H50" s="5"/>
    </row>
    <row r="51" spans="1:8" ht="16.5" customHeight="1" x14ac:dyDescent="0.3">
      <c r="A51" s="4"/>
      <c r="B51" s="111" t="s">
        <v>142</v>
      </c>
      <c r="C51" s="1"/>
      <c r="D51" s="1"/>
      <c r="E51" s="1"/>
      <c r="F51" s="1"/>
      <c r="G51" s="1"/>
      <c r="H51" s="5"/>
    </row>
    <row r="52" spans="1:8" ht="16.5" customHeight="1" x14ac:dyDescent="0.3">
      <c r="A52" s="4"/>
      <c r="B52" s="111" t="s">
        <v>143</v>
      </c>
      <c r="C52" s="1"/>
      <c r="D52" s="1"/>
      <c r="E52" s="1"/>
      <c r="F52" s="1"/>
      <c r="G52" s="1"/>
      <c r="H52" s="5"/>
    </row>
    <row r="53" spans="1:8" ht="16.5" customHeight="1" x14ac:dyDescent="0.3">
      <c r="A53" s="4"/>
      <c r="B53" s="111" t="s">
        <v>144</v>
      </c>
      <c r="C53" s="1"/>
      <c r="D53" s="1"/>
      <c r="E53" s="1"/>
      <c r="F53" s="1"/>
      <c r="G53" s="1"/>
      <c r="H53" s="5"/>
    </row>
    <row r="54" spans="1:8" ht="16.5" customHeight="1" x14ac:dyDescent="0.3">
      <c r="A54" s="4"/>
      <c r="B54" s="111" t="s">
        <v>145</v>
      </c>
      <c r="C54" s="1"/>
      <c r="D54" s="1"/>
      <c r="E54" s="1"/>
      <c r="F54" s="1"/>
      <c r="G54" s="1"/>
      <c r="H54" s="5"/>
    </row>
    <row r="55" spans="1:8" ht="16.5" customHeight="1" x14ac:dyDescent="0.3">
      <c r="A55" s="4"/>
      <c r="B55" s="111" t="s">
        <v>146</v>
      </c>
      <c r="C55" s="1"/>
      <c r="D55" s="1"/>
      <c r="E55" s="1"/>
      <c r="F55" s="1"/>
      <c r="G55" s="1"/>
      <c r="H55" s="5"/>
    </row>
    <row r="56" spans="1:8" ht="16.5" customHeight="1" x14ac:dyDescent="0.3">
      <c r="A56" s="4"/>
      <c r="B56" s="111" t="s">
        <v>147</v>
      </c>
      <c r="C56" s="1"/>
      <c r="D56" s="1"/>
      <c r="E56" s="1"/>
      <c r="F56" s="1"/>
      <c r="G56" s="1"/>
      <c r="H56" s="5"/>
    </row>
    <row r="57" spans="1:8" ht="16.5" customHeight="1" x14ac:dyDescent="0.3">
      <c r="A57" s="4"/>
      <c r="B57" s="111" t="s">
        <v>148</v>
      </c>
      <c r="C57" s="1"/>
      <c r="D57" s="1"/>
      <c r="E57" s="1"/>
      <c r="F57" s="1"/>
      <c r="G57" s="1"/>
      <c r="H57" s="5"/>
    </row>
    <row r="58" spans="1:8" ht="16.5" customHeight="1" x14ac:dyDescent="0.3">
      <c r="A58" s="4"/>
      <c r="B58" s="111" t="s">
        <v>149</v>
      </c>
      <c r="C58" s="1"/>
      <c r="D58" s="1"/>
      <c r="E58" s="1"/>
      <c r="F58" s="1"/>
      <c r="G58" s="1"/>
      <c r="H58" s="5"/>
    </row>
    <row r="59" spans="1:8" ht="16.5" customHeight="1" x14ac:dyDescent="0.3">
      <c r="A59" s="4"/>
      <c r="B59" s="111" t="s">
        <v>150</v>
      </c>
      <c r="C59" s="1"/>
      <c r="D59" s="1"/>
      <c r="E59" s="1"/>
      <c r="F59" s="1"/>
      <c r="G59" s="1"/>
      <c r="H59" s="5"/>
    </row>
    <row r="60" spans="1:8" ht="16.5" customHeight="1" x14ac:dyDescent="0.3">
      <c r="A60" s="4"/>
      <c r="B60" s="111" t="s">
        <v>180</v>
      </c>
      <c r="C60" s="1"/>
      <c r="D60" s="1"/>
      <c r="E60" s="1"/>
      <c r="F60" s="1"/>
      <c r="G60" s="1"/>
      <c r="H60" s="5"/>
    </row>
    <row r="61" spans="1:8" ht="16.5" customHeight="1" x14ac:dyDescent="0.3">
      <c r="A61" s="4"/>
      <c r="B61" s="111" t="s">
        <v>181</v>
      </c>
      <c r="C61" s="1"/>
      <c r="D61" s="1"/>
      <c r="E61" s="1"/>
      <c r="F61" s="1"/>
      <c r="G61" s="1"/>
      <c r="H61" s="5"/>
    </row>
    <row r="62" spans="1:8" ht="16.5" customHeight="1" x14ac:dyDescent="0.3">
      <c r="A62" s="4"/>
      <c r="B62" s="13"/>
      <c r="C62" s="1"/>
      <c r="D62" s="1"/>
      <c r="E62" s="1"/>
      <c r="F62" s="1"/>
      <c r="G62" s="1"/>
      <c r="H62" s="5"/>
    </row>
    <row r="63" spans="1:8" ht="16.5" customHeight="1" x14ac:dyDescent="0.3">
      <c r="A63" s="74" t="s">
        <v>156</v>
      </c>
      <c r="B63" s="75"/>
      <c r="C63" s="75"/>
      <c r="D63" s="75"/>
      <c r="E63" s="75"/>
      <c r="F63" s="75"/>
      <c r="G63" s="75"/>
      <c r="H63" s="76"/>
    </row>
    <row r="64" spans="1:8" ht="16.5" customHeight="1" x14ac:dyDescent="0.3">
      <c r="A64" s="8"/>
      <c r="B64" s="111" t="s">
        <v>157</v>
      </c>
      <c r="C64" s="11"/>
      <c r="D64" s="11"/>
      <c r="E64" s="11"/>
      <c r="F64" s="11"/>
      <c r="G64" s="11"/>
      <c r="H64" s="9"/>
    </row>
    <row r="65" spans="1:8" ht="16.5" customHeight="1" x14ac:dyDescent="0.3">
      <c r="A65" s="4"/>
      <c r="B65" s="14"/>
      <c r="C65" s="1"/>
      <c r="D65" s="1"/>
      <c r="E65" s="1"/>
      <c r="F65" s="1"/>
      <c r="G65" s="1"/>
      <c r="H65" s="5"/>
    </row>
    <row r="66" spans="1:8" ht="16.5" customHeight="1" x14ac:dyDescent="0.3">
      <c r="A66" s="15"/>
      <c r="B66" s="16"/>
      <c r="C66" s="16"/>
      <c r="D66" s="16"/>
      <c r="E66" s="16"/>
      <c r="F66" s="16"/>
      <c r="G66" s="16"/>
      <c r="H66" s="17"/>
    </row>
    <row r="67" spans="1:8" ht="16.5" customHeight="1" x14ac:dyDescent="0.3">
      <c r="A67" s="2"/>
      <c r="B67" s="3"/>
      <c r="C67" s="3"/>
      <c r="D67" s="3"/>
      <c r="E67" s="3"/>
      <c r="F67" s="3"/>
      <c r="G67" s="3"/>
      <c r="H67" s="12"/>
    </row>
    <row r="68" spans="1:8" ht="16.5" customHeight="1" x14ac:dyDescent="0.3">
      <c r="B68" s="14"/>
      <c r="C68" s="3"/>
      <c r="D68" s="3"/>
      <c r="E68" s="3"/>
      <c r="F68" s="3"/>
      <c r="G68" s="3"/>
    </row>
    <row r="69" spans="1:8" ht="16.5" customHeight="1" x14ac:dyDescent="0.3">
      <c r="B69" s="3"/>
      <c r="C69" s="3"/>
      <c r="D69" s="3"/>
      <c r="E69" s="3"/>
      <c r="F69" s="3"/>
      <c r="G69" s="3"/>
    </row>
    <row r="70" spans="1:8" ht="16.5" customHeight="1" x14ac:dyDescent="0.3">
      <c r="B70" s="14"/>
      <c r="C70" s="3"/>
      <c r="D70" s="3"/>
      <c r="E70" s="3"/>
      <c r="F70" s="3"/>
      <c r="G70" s="3"/>
    </row>
    <row r="71" spans="1:8" ht="16.5" customHeight="1" x14ac:dyDescent="0.3">
      <c r="B71" s="3"/>
      <c r="C71" s="3"/>
      <c r="D71" s="3"/>
      <c r="E71" s="3"/>
      <c r="F71" s="3"/>
      <c r="G71" s="3"/>
    </row>
    <row r="72" spans="1:8" ht="16.5" customHeight="1" x14ac:dyDescent="0.3">
      <c r="B72" s="14"/>
      <c r="C72" s="3"/>
      <c r="D72" s="3"/>
      <c r="E72" s="3"/>
      <c r="F72" s="3"/>
      <c r="G72" s="3"/>
    </row>
    <row r="73" spans="1:8" ht="16.5" customHeight="1" x14ac:dyDescent="0.3">
      <c r="B73" s="3"/>
      <c r="C73" s="3"/>
      <c r="D73" s="3"/>
      <c r="E73" s="3"/>
      <c r="F73" s="3"/>
      <c r="G73" s="3"/>
    </row>
    <row r="74" spans="1:8" ht="16.5" customHeight="1" x14ac:dyDescent="0.3">
      <c r="A74" s="12"/>
      <c r="B74" s="3" t="s">
        <v>117</v>
      </c>
      <c r="C74" s="3"/>
      <c r="D74" s="3"/>
      <c r="E74" s="3"/>
      <c r="F74" s="3"/>
      <c r="G74" s="3"/>
    </row>
    <row r="75" spans="1:8" ht="16.5" customHeight="1" x14ac:dyDescent="0.3">
      <c r="B75" s="3"/>
      <c r="C75" s="3"/>
      <c r="D75" s="3"/>
      <c r="E75" s="3"/>
      <c r="F75" s="3"/>
      <c r="G75" s="3"/>
    </row>
    <row r="76" spans="1:8" ht="16.5" customHeight="1" x14ac:dyDescent="0.3">
      <c r="A76" s="12"/>
      <c r="B76" s="3" t="s">
        <v>117</v>
      </c>
      <c r="C76" s="3"/>
      <c r="D76" s="3"/>
      <c r="E76" s="3"/>
      <c r="F76" s="3"/>
      <c r="G76" s="3"/>
    </row>
    <row r="77" spans="1:8" ht="16.5" customHeight="1" x14ac:dyDescent="0.3">
      <c r="B77" s="3"/>
      <c r="C77" s="3"/>
      <c r="D77" s="3"/>
      <c r="E77" s="3"/>
      <c r="F77" s="3"/>
      <c r="G77" s="3"/>
    </row>
    <row r="78" spans="1:8" ht="16.5" customHeight="1" x14ac:dyDescent="0.3">
      <c r="A78" s="12"/>
      <c r="B78" s="3" t="s">
        <v>117</v>
      </c>
      <c r="C78" s="3"/>
      <c r="D78" s="3"/>
      <c r="E78" s="3"/>
      <c r="F78" s="3"/>
      <c r="G78" s="3"/>
    </row>
    <row r="79" spans="1:8" ht="16.5" customHeight="1" x14ac:dyDescent="0.3">
      <c r="B79" s="3"/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2:7" ht="16.5" customHeight="1" x14ac:dyDescent="0.3">
      <c r="B81" s="3"/>
      <c r="C81" s="3"/>
      <c r="D81" s="3"/>
      <c r="E81" s="3"/>
      <c r="F81" s="3"/>
      <c r="G81" s="3"/>
    </row>
  </sheetData>
  <mergeCells count="10">
    <mergeCell ref="A1:H5"/>
    <mergeCell ref="A32:H32"/>
    <mergeCell ref="A38:H38"/>
    <mergeCell ref="A49:H49"/>
    <mergeCell ref="A63:H63"/>
    <mergeCell ref="A6:H7"/>
    <mergeCell ref="A8:H10"/>
    <mergeCell ref="A11:H11"/>
    <mergeCell ref="A16:H16"/>
    <mergeCell ref="A22:H22"/>
  </mergeCells>
  <hyperlinks>
    <hyperlink ref="B23" location="D.1_24C!A9" display="Cuadro D.1 Cantidad y distribución de micronegocios según sitio o ubicación " xr:uid="{00000000-0004-0000-0000-000008000000}"/>
    <hyperlink ref="B24" location="D.2_24C!A9" display="Cuadro D.2 Cantidad y distribución de micronegocios ubicados en la vivienda según tenencia de espacio exclusivo para el desarrollo de la actividad" xr:uid="{00000000-0004-0000-0000-000009000000}"/>
    <hyperlink ref="B25" location="D.3_24C!A9" display="Cuadro D.3 Cantidad de micronegocios según emplazamiento físico del negocio " xr:uid="{00000000-0004-0000-0000-00000A000000}"/>
    <hyperlink ref="B26" location="D.4_24C!A9" display="Cuadro D.4 Cantidad de micronegocios según tipo de servicio de puerta en puerta (a domicilio) " xr:uid="{00000000-0004-0000-0000-00000B000000}"/>
    <hyperlink ref="B27" location="D.5_24C!A9" display="Cuadro D.5 Cantidad de micronegocios según forma de desarrollar el negocio ambulante - sitio al descubierto " xr:uid="{00000000-0004-0000-0000-00000C000000}"/>
    <hyperlink ref="B28" location="D.6_24C!A9" display="Cuadro D.6 Cantidad de micronegocios según número de puestos o establecimientos " xr:uid="{00000000-0004-0000-0000-00000D000000}"/>
    <hyperlink ref="B29" location="D.7_24C!A9" display="Cuadro D.7 Cantidad de micronegocios según propiedad del emplazamiento " xr:uid="{00000000-0004-0000-0000-00000E000000}"/>
    <hyperlink ref="B30" location="D.8_24C!A9" display="Cuadro D.8 Cantidad de micronegocios según visibilidad al público " xr:uid="{00000000-0004-0000-0000-00000F000000}"/>
    <hyperlink ref="B33" location="E.1.1_24C!A9" display="Cuadro E.1.1 Cantidad de micronegocios según aporte a salud y pensión delo propietario  " xr:uid="{00000000-0004-0000-0000-000010000000}"/>
    <hyperlink ref="B34" location="E.1.3_24C!A9" display="Cuadro E.1.3 Cantidad de micronegocios según aporte a ARL del propietario " xr:uid="{00000000-0004-0000-0000-000011000000}"/>
    <hyperlink ref="B35" location="E2_24C!A9" display="Cuadro E.2 Cantidad de micronegocios según rangos de personal ocupado " xr:uid="{00000000-0004-0000-0000-000012000000}"/>
    <hyperlink ref="B36" location="E.3_24C!A1" display="Cuadro E.3 Cantidad y distribución del personal ocupado por los micronegocios según tipo de vínculo " xr:uid="{00000000-0004-0000-0000-000027000000}"/>
    <hyperlink ref="B64" location="I.1_24C!A1" display="Cuadro I.1 Resumen de las principales variables " xr:uid="{00000000-0004-0000-0000-000029000000}"/>
    <hyperlink ref="B13" location="A1.12_24C!A1" display="Cuadro A1.12 Cantidad y distribución de micronegocios según sexo del propietario(a)" xr:uid="{08AF3FA8-1740-475F-9CC7-1001C01DF12B}"/>
    <hyperlink ref="B12" location="A1.10_24C!A1" display="Cuadro A1.10 Cantidad y distribución de micronegocios según situación en el empleo del propietario(a)" xr:uid="{2766D9C4-914B-43FF-8564-2C8058D6DB7F}"/>
    <hyperlink ref="B14" location="B.1_24C!A1" display="Cuadro B.1 Cantidad y distribución de micronegocios según actividad económica (4 grupos de actividad)" xr:uid="{AF662B25-7295-47BD-91C4-2E4B8B7E15B0}"/>
    <hyperlink ref="B17" location="C.1_24C!A1" display="Cuadro C.1 Cantidad y distribución de micronegocios según quién creó o constituyó el negocio " xr:uid="{1B0103B3-6B2C-4D5C-BEE5-C3C6D438A6A8}"/>
    <hyperlink ref="B18" location="C.2_24C!A1" display="Cuadro C.2 Cantidad y distribución de micronegocios según motivo principal para la creación o constitución del negocio " xr:uid="{E627200A-8EAC-4051-8EAB-8F9DD7303DB9}"/>
    <hyperlink ref="B19" location="C.3_24C!A1" display="Cuadro C.3 Cantidad y distribución de micronegocios según tiempo de funcionamiento " xr:uid="{CE5BEFF6-2A8F-47B7-BE6B-3B440F48394C}"/>
    <hyperlink ref="B20" location="C.4_24C!A1" display="Cuadro C.4 Cantidad y distribución de micronegocios según mayor fuente de recursos para la creación o constitución del negocio" xr:uid="{E5D8A341-3E6F-4EA0-B28B-86CEDEBAEE2F}"/>
    <hyperlink ref="B39" location="F.1_24C!A1" display="Cuadro F.1 Cantidad y distribución de micronegocios según tenencia de Registro Único Tributario (RUT)" xr:uid="{EA85FC06-B7EA-4C8E-86AC-C7EBC8B7E0E9}"/>
    <hyperlink ref="B40" location="F.3_24C!A1" display="Cuadro F.3 Cantidad y distribución de micronegocios según régimen al cual pertenece" xr:uid="{3EDC47DC-C676-47A0-A401-C4872346FD81}"/>
    <hyperlink ref="B41" location="F.4_24C!A1" display="Cuadro F.4 Cantidad y distribución de micronegocios según tipo de registro contable " xr:uid="{DCE57B8E-9E99-4E4A-967D-1C9979C6774D}"/>
    <hyperlink ref="B42" location="F.5_24C!A1" display="Cuadro F.5 Cantidad y distribución de micronegocios según motivo principal para no llevar registros contables " xr:uid="{C0D62FDB-D505-4DD5-9782-5984A81F6C7B}"/>
    <hyperlink ref="B43" location="F.6_24C!A1" display="Cuadro F.6 Cantidad y distribución de micronegocios según registro en Cámara de Comercio " xr:uid="{73502BE1-1C93-4F5C-9DE1-2AFA7C32CF96}"/>
    <hyperlink ref="B44" location="F.7_24C!A1" display="Cuadro F.7 Cantidad y distribución de micronegocios según tipo de persona inscrita en la matrícula mercantil " xr:uid="{A52AABB8-6220-4187-A224-8012A85564E7}"/>
    <hyperlink ref="B45" location="F.8_24C!A1" display="Cuadro F.8 Cantidad y distribución de micronegocios según obtención o renovación del registro en Cámara de Comercio durante 2019 " xr:uid="{5AACF9C3-D5ED-40D6-AA89-F0B097F60104}"/>
    <hyperlink ref="B46" location="F.9_24C!A1" display="Cuadro F.9 Cantidad y distribución de micronegocios según registro ante entidad diferente a Cámara de Comercio  " xr:uid="{6A24ADF9-0491-4FF8-BF89-5B2166C8CB19}"/>
    <hyperlink ref="B47" location="F.10_24C!A1" display="Cuadro F.10 Cantidad y distribución de micronegocios según entidad ante la cual realizó el registro " xr:uid="{586072D7-98F8-43DD-939E-4D444C3EAEE3}"/>
    <hyperlink ref="B50" location="G.1_24C!A1" display="Cuadro G.1 Cantidad y distribución de micronegocios según tenencia de dispositivos electrónicos (computadores, tabletas)" xr:uid="{D34BE2ED-ED2C-4460-B7EC-6361760B8A8D}"/>
    <hyperlink ref="B51" location="'G.2,3,4_24C'!A1" display="Cuadro G.2,3,4 Cantidad y distribución de micronegocios según número de dispositivos electrónicos en uso en el negocio" xr:uid="{6F937756-CF75-4759-A799-6E968FE4F297}"/>
    <hyperlink ref="B52" location="G.4A_24C!A1" display="Cuadro G.4A Cantidad y distribución de micronegocios según uso del teléfono móvil celular " xr:uid="{9A6CDF1B-7548-49D6-BE31-F0EB2A487367}"/>
    <hyperlink ref="B53" location="'G.5,5A_24C'!A1" display="Cuadro G.5,5A Cantidad y distribución de micronegocios según tipo y número de teléfonos móviles celulares en uso en el negocio" xr:uid="{D1B00D43-F62D-46D1-BE89-00CAAE20C01C}"/>
    <hyperlink ref="B54" location="G.6_24C!A1" display="Cuadro G.6 Cantidad y distribución de micronegocios según razón para no usar dispositivos electrónicos y teléfonos móviles celulares " xr:uid="{CAC5A8D7-CCC3-41B2-A355-88AFF5A09013}"/>
    <hyperlink ref="B55" location="G.7_24C!A1" display="Cuadro G.7 Cantidad y distribución de micronegocios según tenencia de página web o presencia en sitio web " xr:uid="{81F98451-136D-4043-AD70-AAD3D6283FC8}"/>
    <hyperlink ref="B56" location="G.8_24C!A1" display="Cuadro G.8 Cantidad y distribución de micronegocios según presencia en redes sociales " xr:uid="{04354C3B-DE23-4438-9C94-1A98FB4511DF}"/>
    <hyperlink ref="B57" location="G.9_24C!A1" display="Cuadro G.9 Cantidad y distribución de micronegocios según uso del servicio de internet " xr:uid="{5D461AC8-523B-4F4B-910E-CF64F3DCA992}"/>
    <hyperlink ref="B58" location="G.10_24C!A1" display="Cuadro G.10 Cantidad y distribución de micronegocios según conexión a internet dentro del negocio " xr:uid="{77BEBA9D-2BBA-42F5-89F2-D9F49BDC4C06}"/>
    <hyperlink ref="B59" location="G.11_24C!A1" display="Cuadro G.11 Cantidad y distribución de micronegocios según tipo de conexión para el acceso a internet " xr:uid="{ACA23D35-9F84-4D61-AE25-FD05E2444A1D}"/>
    <hyperlink ref="B60" location="G.12_24C!A1" display="Cuadro G.12 Cantidad y distribución de micronegocios según razón para no usar servicio de internet " xr:uid="{CBDB4F02-1759-4F04-AF27-B3064253BCD9}"/>
    <hyperlink ref="B61" location="G.14_24C!A1" display="Cuadro G.14 Cantidad y porcentaje de micronegocios según actividades realizadas a través de internet" xr:uid="{885C4776-6ABB-4E0B-9ADC-074477699BA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27</v>
      </c>
    </row>
    <row r="10" spans="1:126" x14ac:dyDescent="0.25">
      <c r="A10" s="123" t="s">
        <v>239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757530.01467275398</v>
      </c>
      <c r="C15" s="24">
        <v>723429.62473232404</v>
      </c>
      <c r="D15" s="24">
        <v>791630.40461318498</v>
      </c>
      <c r="E15" s="24">
        <v>34100.389940430199</v>
      </c>
      <c r="F15" s="28">
        <v>2.2966955494678798</v>
      </c>
      <c r="G15" s="24">
        <v>95541.925885522302</v>
      </c>
      <c r="H15" s="24">
        <v>83355.980240639197</v>
      </c>
      <c r="I15" s="24">
        <v>107727.871530405</v>
      </c>
      <c r="J15" s="24">
        <v>12185.945644883101</v>
      </c>
      <c r="K15" s="28">
        <v>6.5074250376976304</v>
      </c>
      <c r="L15" s="24">
        <v>101869.30804465699</v>
      </c>
      <c r="M15" s="24">
        <v>89638.759438627196</v>
      </c>
      <c r="N15" s="24">
        <v>114099.856650687</v>
      </c>
      <c r="O15" s="24">
        <v>12230.548606029901</v>
      </c>
      <c r="P15" s="28">
        <v>6.1255700457565903</v>
      </c>
      <c r="Q15" s="24">
        <v>164933.73573873201</v>
      </c>
      <c r="R15" s="24">
        <v>140908.34383703701</v>
      </c>
      <c r="S15" s="24">
        <v>188959.12764042799</v>
      </c>
      <c r="T15" s="24">
        <v>24025.3919016953</v>
      </c>
      <c r="U15" s="28">
        <v>7.4319865224458503</v>
      </c>
      <c r="V15" s="24">
        <v>38198.7254669873</v>
      </c>
      <c r="W15" s="24">
        <v>32554.4167988464</v>
      </c>
      <c r="X15" s="24">
        <v>43843.034135128299</v>
      </c>
      <c r="Y15" s="24">
        <v>5644.3086681409504</v>
      </c>
      <c r="Z15" s="28">
        <v>7.5388623187672996</v>
      </c>
      <c r="AA15" s="24">
        <v>3118.4880719153002</v>
      </c>
      <c r="AB15" s="24">
        <v>2587.9606488951599</v>
      </c>
      <c r="AC15" s="24">
        <v>3649.0154949354401</v>
      </c>
      <c r="AD15" s="24">
        <v>530.52742302013701</v>
      </c>
      <c r="AE15" s="28">
        <v>8.6797592423267993</v>
      </c>
      <c r="AF15" s="24">
        <v>8915.5552574404992</v>
      </c>
      <c r="AG15" s="24">
        <v>7575.2956698992202</v>
      </c>
      <c r="AH15" s="24">
        <v>10255.8148449818</v>
      </c>
      <c r="AI15" s="24">
        <v>1340.2595875412801</v>
      </c>
      <c r="AJ15" s="28">
        <v>7.6698073453157596</v>
      </c>
      <c r="AK15" s="24">
        <v>4933.8786410367202</v>
      </c>
      <c r="AL15" s="24">
        <v>4170.6364841364702</v>
      </c>
      <c r="AM15" s="24">
        <v>5697.1207979369701</v>
      </c>
      <c r="AN15" s="24">
        <v>763.24215690024903</v>
      </c>
      <c r="AO15" s="28">
        <v>7.8925586147533098</v>
      </c>
      <c r="AP15" s="24">
        <v>7206.9135869695201</v>
      </c>
      <c r="AQ15" s="24">
        <v>6065.3119442219204</v>
      </c>
      <c r="AR15" s="24">
        <v>8348.5152297171207</v>
      </c>
      <c r="AS15" s="24">
        <v>1141.6016427476</v>
      </c>
      <c r="AT15" s="28">
        <v>8.0818204727953002</v>
      </c>
      <c r="AU15" s="24">
        <v>16339.4634190205</v>
      </c>
      <c r="AV15" s="24">
        <v>14141.104880495301</v>
      </c>
      <c r="AW15" s="24">
        <v>18537.821957545701</v>
      </c>
      <c r="AX15" s="24">
        <v>2198.3585385251899</v>
      </c>
      <c r="AY15" s="28">
        <v>6.8644328793679898</v>
      </c>
      <c r="AZ15" s="24">
        <v>18548.386294833399</v>
      </c>
      <c r="BA15" s="24">
        <v>15833.605419949499</v>
      </c>
      <c r="BB15" s="24">
        <v>21263.167169717301</v>
      </c>
      <c r="BC15" s="24">
        <v>2714.7808748839402</v>
      </c>
      <c r="BD15" s="28">
        <v>7.4674543708951404</v>
      </c>
      <c r="BE15" s="24">
        <v>1197.4334512171599</v>
      </c>
      <c r="BF15" s="24">
        <v>936.39141729101198</v>
      </c>
      <c r="BG15" s="24">
        <v>1458.4754851433099</v>
      </c>
      <c r="BH15" s="24">
        <v>261.04203392615102</v>
      </c>
      <c r="BI15" s="28">
        <v>11.1225146626255</v>
      </c>
      <c r="BJ15" s="24">
        <v>12179.335451142</v>
      </c>
      <c r="BK15" s="24">
        <v>10441.0553090429</v>
      </c>
      <c r="BL15" s="24">
        <v>13917.6155932411</v>
      </c>
      <c r="BM15" s="24">
        <v>1738.28014209907</v>
      </c>
      <c r="BN15" s="28">
        <v>7.2818227815276604</v>
      </c>
      <c r="BO15" s="24">
        <v>4340.7584813139201</v>
      </c>
      <c r="BP15" s="24">
        <v>3656.7635265237</v>
      </c>
      <c r="BQ15" s="24">
        <v>5024.7534361041298</v>
      </c>
      <c r="BR15" s="24">
        <v>683.99495479021402</v>
      </c>
      <c r="BS15" s="28">
        <v>8.0395400769792698</v>
      </c>
      <c r="BT15" s="24">
        <v>17544.967056550598</v>
      </c>
      <c r="BU15" s="24">
        <v>15208.9111744151</v>
      </c>
      <c r="BV15" s="24">
        <v>19881.022938686001</v>
      </c>
      <c r="BW15" s="24">
        <v>2336.0558821354198</v>
      </c>
      <c r="BX15" s="28">
        <v>6.79320310004496</v>
      </c>
      <c r="BY15" s="24">
        <v>21378.362242462401</v>
      </c>
      <c r="BZ15" s="24">
        <v>18337.664810551199</v>
      </c>
      <c r="CA15" s="24">
        <v>24419.059674373599</v>
      </c>
      <c r="CB15" s="24">
        <v>3040.6974319112001</v>
      </c>
      <c r="CC15" s="28">
        <v>7.2567590687074599</v>
      </c>
      <c r="CD15" s="24">
        <v>12123.314041662399</v>
      </c>
      <c r="CE15" s="24">
        <v>10269.566972433</v>
      </c>
      <c r="CF15" s="24">
        <v>13977.0611108917</v>
      </c>
      <c r="CG15" s="24">
        <v>1853.74706922935</v>
      </c>
      <c r="CH15" s="28">
        <v>7.8014090683878097</v>
      </c>
      <c r="CI15" s="24">
        <v>37577.402267485697</v>
      </c>
      <c r="CJ15" s="24">
        <v>32129.4847756749</v>
      </c>
      <c r="CK15" s="24">
        <v>43025.319759296501</v>
      </c>
      <c r="CL15" s="24">
        <v>5447.9174918108001</v>
      </c>
      <c r="CM15" s="28">
        <v>7.3968650651640004</v>
      </c>
      <c r="CN15" s="24">
        <v>10094.5083584063</v>
      </c>
      <c r="CO15" s="24">
        <v>8593.0333221517903</v>
      </c>
      <c r="CP15" s="24">
        <v>11595.9833946608</v>
      </c>
      <c r="CQ15" s="24">
        <v>1501.4750362545201</v>
      </c>
      <c r="CR15" s="28">
        <v>7.58886579482248</v>
      </c>
      <c r="CS15" s="24">
        <v>20202.253540019501</v>
      </c>
      <c r="CT15" s="24">
        <v>17112.405306101398</v>
      </c>
      <c r="CU15" s="24">
        <v>23292.1017739376</v>
      </c>
      <c r="CV15" s="24">
        <v>3089.8482339181</v>
      </c>
      <c r="CW15" s="28">
        <v>7.8033531132930296</v>
      </c>
      <c r="CX15" s="24">
        <v>47750.699899542902</v>
      </c>
      <c r="CY15" s="24">
        <v>40507.494924032399</v>
      </c>
      <c r="CZ15" s="24">
        <v>54993.904875053398</v>
      </c>
      <c r="DA15" s="24">
        <v>7243.2049755104599</v>
      </c>
      <c r="DB15" s="28">
        <v>7.7391802641258298</v>
      </c>
      <c r="DC15" s="24">
        <v>15133.9561379611</v>
      </c>
      <c r="DD15" s="24">
        <v>13255.801582902899</v>
      </c>
      <c r="DE15" s="24">
        <v>17012.110693019298</v>
      </c>
      <c r="DF15" s="24">
        <v>1878.15455505824</v>
      </c>
      <c r="DG15" s="28">
        <v>6.3317358078240904</v>
      </c>
      <c r="DH15" s="24">
        <v>22344.994042258098</v>
      </c>
      <c r="DI15" s="24">
        <v>19087.826154191502</v>
      </c>
      <c r="DJ15" s="24">
        <v>25602.161930324699</v>
      </c>
      <c r="DK15" s="24">
        <v>3257.16788806663</v>
      </c>
      <c r="DL15" s="28">
        <v>7.4371035763608697</v>
      </c>
      <c r="DM15" s="24">
        <v>75072.667605839393</v>
      </c>
      <c r="DN15" s="24">
        <v>64615.180622362102</v>
      </c>
      <c r="DO15" s="24">
        <v>85530.154589316604</v>
      </c>
      <c r="DP15" s="24">
        <v>10457.4869834772</v>
      </c>
      <c r="DQ15" s="28">
        <v>7.1070506920090004</v>
      </c>
      <c r="DR15" s="24">
        <v>982.98168977958096</v>
      </c>
      <c r="DS15" s="24">
        <v>782.40440318284595</v>
      </c>
      <c r="DT15" s="24">
        <v>1183.5589763763201</v>
      </c>
      <c r="DU15" s="24">
        <v>200.57728659673501</v>
      </c>
      <c r="DV15" s="28">
        <v>10.4107076834162</v>
      </c>
    </row>
    <row r="16" spans="1:126" ht="16.5" customHeight="1" x14ac:dyDescent="0.3">
      <c r="A16" s="123" t="s">
        <v>240</v>
      </c>
      <c r="B16" s="22">
        <v>283845.99852671701</v>
      </c>
      <c r="C16" s="22">
        <v>266758.92858997697</v>
      </c>
      <c r="D16" s="22">
        <v>300933.06846345699</v>
      </c>
      <c r="E16" s="22">
        <v>17087.069936740201</v>
      </c>
      <c r="F16" s="27">
        <v>3.0713460362721499</v>
      </c>
      <c r="G16" s="22">
        <v>33595.409516079097</v>
      </c>
      <c r="H16" s="22">
        <v>28413.807536606499</v>
      </c>
      <c r="I16" s="22">
        <v>38777.011495551596</v>
      </c>
      <c r="J16" s="22">
        <v>5181.6019794725698</v>
      </c>
      <c r="K16" s="27">
        <v>7.8691539034743698</v>
      </c>
      <c r="L16" s="22">
        <v>17529.567640638099</v>
      </c>
      <c r="M16" s="22">
        <v>14681.394149129001</v>
      </c>
      <c r="N16" s="22">
        <v>20377.741132147199</v>
      </c>
      <c r="O16" s="22">
        <v>2848.1734915090901</v>
      </c>
      <c r="P16" s="27">
        <v>8.2897066850472605</v>
      </c>
      <c r="Q16" s="22">
        <v>84352.894938520403</v>
      </c>
      <c r="R16" s="22">
        <v>70135.678281590503</v>
      </c>
      <c r="S16" s="22">
        <v>98570.111595450202</v>
      </c>
      <c r="T16" s="22">
        <v>14217.216656929801</v>
      </c>
      <c r="U16" s="27">
        <v>8.5992092780077201</v>
      </c>
      <c r="V16" s="22">
        <v>4670.1719406357797</v>
      </c>
      <c r="W16" s="22">
        <v>3611.2160252149401</v>
      </c>
      <c r="X16" s="22">
        <v>5729.1278560566197</v>
      </c>
      <c r="Y16" s="22">
        <v>1058.95591542084</v>
      </c>
      <c r="Z16" s="27">
        <v>11.568816677083699</v>
      </c>
      <c r="AA16" s="22">
        <v>2408.04707873608</v>
      </c>
      <c r="AB16" s="22">
        <v>1973.7083280296299</v>
      </c>
      <c r="AC16" s="22">
        <v>2842.3858294425399</v>
      </c>
      <c r="AD16" s="22">
        <v>434.33875070645399</v>
      </c>
      <c r="AE16" s="27">
        <v>9.2025361704295392</v>
      </c>
      <c r="AF16" s="22">
        <v>4040.11401323871</v>
      </c>
      <c r="AG16" s="22">
        <v>3276.6517756272101</v>
      </c>
      <c r="AH16" s="22">
        <v>4803.5762508502103</v>
      </c>
      <c r="AI16" s="22">
        <v>763.462237611501</v>
      </c>
      <c r="AJ16" s="27">
        <v>9.6413504303441897</v>
      </c>
      <c r="AK16" s="22">
        <v>2112.6923457582802</v>
      </c>
      <c r="AL16" s="22">
        <v>1734.5039707824101</v>
      </c>
      <c r="AM16" s="22">
        <v>2490.8807207341401</v>
      </c>
      <c r="AN16" s="22">
        <v>378.18837497586202</v>
      </c>
      <c r="AO16" s="27">
        <v>9.1330502013747505</v>
      </c>
      <c r="AP16" s="22">
        <v>4735.8363580272298</v>
      </c>
      <c r="AQ16" s="22">
        <v>3938.5525377193298</v>
      </c>
      <c r="AR16" s="22">
        <v>5533.1201783351298</v>
      </c>
      <c r="AS16" s="22">
        <v>797.28382030789896</v>
      </c>
      <c r="AT16" s="27">
        <v>8.5893478699127304</v>
      </c>
      <c r="AU16" s="22">
        <v>5122.5267973330201</v>
      </c>
      <c r="AV16" s="22">
        <v>4318.4329763610904</v>
      </c>
      <c r="AW16" s="22">
        <v>5926.6206183049499</v>
      </c>
      <c r="AX16" s="22">
        <v>804.09382097193202</v>
      </c>
      <c r="AY16" s="27">
        <v>8.0087809338365705</v>
      </c>
      <c r="AZ16" s="22">
        <v>3742.4953909395099</v>
      </c>
      <c r="BA16" s="22">
        <v>2992.9152730390902</v>
      </c>
      <c r="BB16" s="22">
        <v>4492.0755088399201</v>
      </c>
      <c r="BC16" s="22">
        <v>749.58011790041803</v>
      </c>
      <c r="BD16" s="27">
        <v>10.218819149099099</v>
      </c>
      <c r="BE16" s="22">
        <v>720.94934672498505</v>
      </c>
      <c r="BF16" s="22">
        <v>543.14613242109294</v>
      </c>
      <c r="BG16" s="22">
        <v>898.75256102887704</v>
      </c>
      <c r="BH16" s="22">
        <v>177.80321430389199</v>
      </c>
      <c r="BI16" s="27">
        <v>12.582843174397899</v>
      </c>
      <c r="BJ16" s="22">
        <v>6144.6146419936804</v>
      </c>
      <c r="BK16" s="22">
        <v>5166.5400050251701</v>
      </c>
      <c r="BL16" s="22">
        <v>7122.6892789621797</v>
      </c>
      <c r="BM16" s="22">
        <v>978.07463696850402</v>
      </c>
      <c r="BN16" s="27">
        <v>8.1212199787486608</v>
      </c>
      <c r="BO16" s="22">
        <v>1312.1411330236599</v>
      </c>
      <c r="BP16" s="22">
        <v>1069.22667557566</v>
      </c>
      <c r="BQ16" s="22">
        <v>1555.05559047166</v>
      </c>
      <c r="BR16" s="22">
        <v>242.91445744799799</v>
      </c>
      <c r="BS16" s="27">
        <v>9.4453214336750406</v>
      </c>
      <c r="BT16" s="22">
        <v>3882.6529133971098</v>
      </c>
      <c r="BU16" s="22">
        <v>3206.1728081894598</v>
      </c>
      <c r="BV16" s="22">
        <v>4559.1330186047599</v>
      </c>
      <c r="BW16" s="22">
        <v>676.48010520765297</v>
      </c>
      <c r="BX16" s="27">
        <v>8.8893578313249098</v>
      </c>
      <c r="BY16" s="22">
        <v>13180.483650600399</v>
      </c>
      <c r="BZ16" s="22">
        <v>11165.6348159181</v>
      </c>
      <c r="CA16" s="22">
        <v>15195.332485282601</v>
      </c>
      <c r="CB16" s="22">
        <v>2014.8488346822501</v>
      </c>
      <c r="CC16" s="27">
        <v>7.7992896662851301</v>
      </c>
      <c r="CD16" s="22">
        <v>6739.4358901940104</v>
      </c>
      <c r="CE16" s="22">
        <v>5600.07605448305</v>
      </c>
      <c r="CF16" s="22">
        <v>7878.7957259049699</v>
      </c>
      <c r="CG16" s="22">
        <v>1139.3598357109599</v>
      </c>
      <c r="CH16" s="27">
        <v>8.6254405873027196</v>
      </c>
      <c r="CI16" s="22">
        <v>13174.310822810699</v>
      </c>
      <c r="CJ16" s="22">
        <v>10922.0427926296</v>
      </c>
      <c r="CK16" s="22">
        <v>15426.578852991701</v>
      </c>
      <c r="CL16" s="22">
        <v>2252.2680301810601</v>
      </c>
      <c r="CM16" s="27">
        <v>8.7224019334618603</v>
      </c>
      <c r="CN16" s="22">
        <v>4140.0273483209203</v>
      </c>
      <c r="CO16" s="22">
        <v>3419.21961376127</v>
      </c>
      <c r="CP16" s="22">
        <v>4860.8350828805596</v>
      </c>
      <c r="CQ16" s="22">
        <v>720.807734559643</v>
      </c>
      <c r="CR16" s="27">
        <v>8.8830101181304801</v>
      </c>
      <c r="CS16" s="22">
        <v>11287.4914298941</v>
      </c>
      <c r="CT16" s="22">
        <v>9405.1176061586302</v>
      </c>
      <c r="CU16" s="22">
        <v>13169.865253629599</v>
      </c>
      <c r="CV16" s="22">
        <v>1882.3738237354901</v>
      </c>
      <c r="CW16" s="27">
        <v>8.5084875943717098</v>
      </c>
      <c r="CX16" s="22">
        <v>15605.9148656078</v>
      </c>
      <c r="CY16" s="22">
        <v>12782.401186257001</v>
      </c>
      <c r="CZ16" s="22">
        <v>18429.428544958599</v>
      </c>
      <c r="DA16" s="22">
        <v>2823.51367935081</v>
      </c>
      <c r="DB16" s="27">
        <v>9.2309115880487198</v>
      </c>
      <c r="DC16" s="22">
        <v>3269.4572631097599</v>
      </c>
      <c r="DD16" s="22">
        <v>2777.5575972901902</v>
      </c>
      <c r="DE16" s="22">
        <v>3761.35692892934</v>
      </c>
      <c r="DF16" s="22">
        <v>491.89966581957702</v>
      </c>
      <c r="DG16" s="27">
        <v>7.6761736599724104</v>
      </c>
      <c r="DH16" s="22">
        <v>12155.648715601699</v>
      </c>
      <c r="DI16" s="22">
        <v>10221.982836221099</v>
      </c>
      <c r="DJ16" s="22">
        <v>14089.314594982199</v>
      </c>
      <c r="DK16" s="22">
        <v>1933.66587938055</v>
      </c>
      <c r="DL16" s="27">
        <v>8.1160968637363204</v>
      </c>
      <c r="DM16" s="22">
        <v>29370.708731892399</v>
      </c>
      <c r="DN16" s="22">
        <v>24577.506980541999</v>
      </c>
      <c r="DO16" s="22">
        <v>34163.9104832429</v>
      </c>
      <c r="DP16" s="22">
        <v>4793.2017513504798</v>
      </c>
      <c r="DQ16" s="27">
        <v>8.3263605245327792</v>
      </c>
      <c r="DR16" s="22">
        <v>552.40575364012795</v>
      </c>
      <c r="DS16" s="22">
        <v>426.03407638584201</v>
      </c>
      <c r="DT16" s="22">
        <v>678.77743089441401</v>
      </c>
      <c r="DU16" s="22">
        <v>126.371677254286</v>
      </c>
      <c r="DV16" s="27">
        <v>11.6717367827969</v>
      </c>
    </row>
    <row r="17" spans="1:127" ht="16.5" customHeight="1" x14ac:dyDescent="0.3">
      <c r="A17" s="117" t="s">
        <v>241</v>
      </c>
      <c r="B17" s="23">
        <v>473684.01614603901</v>
      </c>
      <c r="C17" s="23">
        <v>451101.87668750098</v>
      </c>
      <c r="D17" s="23">
        <v>496266.15560457599</v>
      </c>
      <c r="E17" s="23">
        <v>22582.139458537698</v>
      </c>
      <c r="F17" s="25">
        <v>2.4323176064677701</v>
      </c>
      <c r="G17" s="23">
        <v>61946.516369443503</v>
      </c>
      <c r="H17" s="23">
        <v>53415.163068927199</v>
      </c>
      <c r="I17" s="23">
        <v>70477.869669959793</v>
      </c>
      <c r="J17" s="23">
        <v>8531.3533005162608</v>
      </c>
      <c r="K17" s="25">
        <v>7.02659573270319</v>
      </c>
      <c r="L17" s="23">
        <v>84339.740404019103</v>
      </c>
      <c r="M17" s="23">
        <v>73897.069235210904</v>
      </c>
      <c r="N17" s="23">
        <v>94782.411572827303</v>
      </c>
      <c r="O17" s="23">
        <v>10442.6711688082</v>
      </c>
      <c r="P17" s="25">
        <v>6.3171802852972698</v>
      </c>
      <c r="Q17" s="23">
        <v>80580.840800211794</v>
      </c>
      <c r="R17" s="23">
        <v>66842.559449335502</v>
      </c>
      <c r="S17" s="23">
        <v>94319.122151087999</v>
      </c>
      <c r="T17" s="23">
        <v>13738.281350876299</v>
      </c>
      <c r="U17" s="25">
        <v>8.6985034534616297</v>
      </c>
      <c r="V17" s="23">
        <v>33528.553526351498</v>
      </c>
      <c r="W17" s="23">
        <v>28461.677940296198</v>
      </c>
      <c r="X17" s="23">
        <v>38595.429112406899</v>
      </c>
      <c r="Y17" s="23">
        <v>5066.8755860553601</v>
      </c>
      <c r="Z17" s="25">
        <v>7.7102658278965404</v>
      </c>
      <c r="AA17" s="23">
        <v>710.440993179217</v>
      </c>
      <c r="AB17" s="23">
        <v>501.735371167648</v>
      </c>
      <c r="AC17" s="23">
        <v>919.14661519078504</v>
      </c>
      <c r="AD17" s="23">
        <v>208.70562201156801</v>
      </c>
      <c r="AE17" s="25">
        <v>14.988220166389301</v>
      </c>
      <c r="AF17" s="23">
        <v>4875.4412442017801</v>
      </c>
      <c r="AG17" s="23">
        <v>4013.5760648830401</v>
      </c>
      <c r="AH17" s="23">
        <v>5737.3064235205102</v>
      </c>
      <c r="AI17" s="23">
        <v>861.86517931873504</v>
      </c>
      <c r="AJ17" s="25">
        <v>9.0192273946164807</v>
      </c>
      <c r="AK17" s="23">
        <v>2821.18629527844</v>
      </c>
      <c r="AL17" s="23">
        <v>2344.48285985862</v>
      </c>
      <c r="AM17" s="23">
        <v>3297.8897306982599</v>
      </c>
      <c r="AN17" s="23">
        <v>476.70343541982299</v>
      </c>
      <c r="AO17" s="25">
        <v>8.6210555781640394</v>
      </c>
      <c r="AP17" s="23">
        <v>2471.0772289422898</v>
      </c>
      <c r="AQ17" s="23">
        <v>1989.9573783144299</v>
      </c>
      <c r="AR17" s="23">
        <v>2952.19707957014</v>
      </c>
      <c r="AS17" s="23">
        <v>481.11985062785197</v>
      </c>
      <c r="AT17" s="25">
        <v>9.9336964733349298</v>
      </c>
      <c r="AU17" s="23">
        <v>11216.936621687501</v>
      </c>
      <c r="AV17" s="23">
        <v>9577.5738804607208</v>
      </c>
      <c r="AW17" s="23">
        <v>12856.2993629143</v>
      </c>
      <c r="AX17" s="23">
        <v>1639.3627412267799</v>
      </c>
      <c r="AY17" s="25">
        <v>7.4566665575450601</v>
      </c>
      <c r="AZ17" s="23">
        <v>14805.8909038939</v>
      </c>
      <c r="BA17" s="23">
        <v>12579.750143802899</v>
      </c>
      <c r="BB17" s="23">
        <v>17032.031663984901</v>
      </c>
      <c r="BC17" s="23">
        <v>2226.1407600910102</v>
      </c>
      <c r="BD17" s="25">
        <v>7.6711770298708597</v>
      </c>
      <c r="BE17" s="23">
        <v>476.48410449217801</v>
      </c>
      <c r="BF17" s="23">
        <v>319.63154009215299</v>
      </c>
      <c r="BG17" s="23">
        <v>633.33666889220399</v>
      </c>
      <c r="BH17" s="23">
        <v>156.85256440002601</v>
      </c>
      <c r="BI17" s="25">
        <v>16.7952756066714</v>
      </c>
      <c r="BJ17" s="23">
        <v>6034.7208091483299</v>
      </c>
      <c r="BK17" s="23">
        <v>5104.81229404643</v>
      </c>
      <c r="BL17" s="23">
        <v>6964.6293242502197</v>
      </c>
      <c r="BM17" s="23">
        <v>929.90851510189304</v>
      </c>
      <c r="BN17" s="25">
        <v>7.8618901346805297</v>
      </c>
      <c r="BO17" s="23">
        <v>3028.61734829026</v>
      </c>
      <c r="BP17" s="23">
        <v>2500.87909049172</v>
      </c>
      <c r="BQ17" s="23">
        <v>3556.3556060888</v>
      </c>
      <c r="BR17" s="23">
        <v>527.73825779853996</v>
      </c>
      <c r="BS17" s="25">
        <v>8.8903345057612508</v>
      </c>
      <c r="BT17" s="23">
        <v>13662.3141431534</v>
      </c>
      <c r="BU17" s="23">
        <v>11738.5043452431</v>
      </c>
      <c r="BV17" s="23">
        <v>15586.123941063801</v>
      </c>
      <c r="BW17" s="23">
        <v>1923.80979791035</v>
      </c>
      <c r="BX17" s="25">
        <v>7.1842559093154996</v>
      </c>
      <c r="BY17" s="23">
        <v>8197.8785918619706</v>
      </c>
      <c r="BZ17" s="23">
        <v>6796.8604079621</v>
      </c>
      <c r="CA17" s="23">
        <v>9598.8967757618502</v>
      </c>
      <c r="CB17" s="23">
        <v>1401.0181838998701</v>
      </c>
      <c r="CC17" s="25">
        <v>8.7193923142124596</v>
      </c>
      <c r="CD17" s="23">
        <v>5383.8781514683997</v>
      </c>
      <c r="CE17" s="23">
        <v>4474.6624256597097</v>
      </c>
      <c r="CF17" s="23">
        <v>6293.0938772770896</v>
      </c>
      <c r="CG17" s="23">
        <v>909.21572580868997</v>
      </c>
      <c r="CH17" s="25">
        <v>8.6161974944709403</v>
      </c>
      <c r="CI17" s="23">
        <v>24403.091444674999</v>
      </c>
      <c r="CJ17" s="23">
        <v>20684.213694721999</v>
      </c>
      <c r="CK17" s="23">
        <v>28121.969194627902</v>
      </c>
      <c r="CL17" s="23">
        <v>3718.8777499529601</v>
      </c>
      <c r="CM17" s="25">
        <v>7.7751895140846603</v>
      </c>
      <c r="CN17" s="23">
        <v>5954.4810100854202</v>
      </c>
      <c r="CO17" s="23">
        <v>5045.5822191543703</v>
      </c>
      <c r="CP17" s="23">
        <v>6863.3798010164701</v>
      </c>
      <c r="CQ17" s="23">
        <v>908.89879093104901</v>
      </c>
      <c r="CR17" s="25">
        <v>7.7878134490406703</v>
      </c>
      <c r="CS17" s="23">
        <v>8914.7621101253408</v>
      </c>
      <c r="CT17" s="23">
        <v>7368.2225336950796</v>
      </c>
      <c r="CU17" s="23">
        <v>10461.3016865556</v>
      </c>
      <c r="CV17" s="23">
        <v>1546.53957643026</v>
      </c>
      <c r="CW17" s="25">
        <v>8.8510584416487603</v>
      </c>
      <c r="CX17" s="23">
        <v>32144.785033935001</v>
      </c>
      <c r="CY17" s="23">
        <v>27091.854469472099</v>
      </c>
      <c r="CZ17" s="23">
        <v>37197.715598397997</v>
      </c>
      <c r="DA17" s="23">
        <v>5052.9305644629603</v>
      </c>
      <c r="DB17" s="25">
        <v>8.02004367263239</v>
      </c>
      <c r="DC17" s="23">
        <v>11864.498874851301</v>
      </c>
      <c r="DD17" s="23">
        <v>10311.4975199117</v>
      </c>
      <c r="DE17" s="23">
        <v>13417.500229791</v>
      </c>
      <c r="DF17" s="23">
        <v>1553.0013549396399</v>
      </c>
      <c r="DG17" s="25">
        <v>6.6783067572348003</v>
      </c>
      <c r="DH17" s="23">
        <v>10189.345326656399</v>
      </c>
      <c r="DI17" s="23">
        <v>8527.6439736825396</v>
      </c>
      <c r="DJ17" s="23">
        <v>11851.046679630301</v>
      </c>
      <c r="DK17" s="23">
        <v>1661.7013529738799</v>
      </c>
      <c r="DL17" s="25">
        <v>8.3205229144979693</v>
      </c>
      <c r="DM17" s="23">
        <v>45701.958873946904</v>
      </c>
      <c r="DN17" s="23">
        <v>38682.7672725429</v>
      </c>
      <c r="DO17" s="23">
        <v>52721.150475350798</v>
      </c>
      <c r="DP17" s="23">
        <v>7019.1916014039798</v>
      </c>
      <c r="DQ17" s="25">
        <v>7.83603218119275</v>
      </c>
      <c r="DR17" s="23">
        <v>430.57593613945397</v>
      </c>
      <c r="DS17" s="23">
        <v>310.673211109085</v>
      </c>
      <c r="DT17" s="23">
        <v>550.47866116982198</v>
      </c>
      <c r="DU17" s="23">
        <v>119.902725030369</v>
      </c>
      <c r="DV17" s="25">
        <v>14.207681984707699</v>
      </c>
    </row>
    <row r="18" spans="1:127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</row>
    <row r="19" spans="1:127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</row>
    <row r="20" spans="1:127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</row>
    <row r="21" spans="1:127" x14ac:dyDescent="0.25">
      <c r="A21" s="123" t="s">
        <v>27</v>
      </c>
    </row>
    <row r="22" spans="1:127" x14ac:dyDescent="0.25">
      <c r="A22" s="123" t="s">
        <v>242</v>
      </c>
    </row>
    <row r="23" spans="1:127" x14ac:dyDescent="0.25">
      <c r="A23" s="123" t="s">
        <v>183</v>
      </c>
    </row>
    <row r="24" spans="1:127" x14ac:dyDescent="0.25">
      <c r="A24" s="123">
        <v>2019</v>
      </c>
    </row>
    <row r="25" spans="1:127" ht="10.5" customHeight="1" x14ac:dyDescent="0.25">
      <c r="A25" s="121"/>
    </row>
    <row r="26" spans="1:127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7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12.6122957552772</v>
      </c>
      <c r="H27" s="28">
        <v>11.109464654846599</v>
      </c>
      <c r="I27" s="28">
        <v>14.115126855707899</v>
      </c>
      <c r="J27" s="28">
        <v>1.50283110043065</v>
      </c>
      <c r="K27" s="28">
        <v>6.0793893223078301</v>
      </c>
      <c r="L27" s="28">
        <v>13.4475606341042</v>
      </c>
      <c r="M27" s="28">
        <v>11.94017466225</v>
      </c>
      <c r="N27" s="28">
        <v>14.9549466059584</v>
      </c>
      <c r="O27" s="28">
        <v>1.50738597185418</v>
      </c>
      <c r="P27" s="28">
        <v>5.7190630803728597</v>
      </c>
      <c r="Q27" s="28">
        <v>21.7725677589134</v>
      </c>
      <c r="R27" s="28">
        <v>19.195836521545701</v>
      </c>
      <c r="S27" s="28">
        <v>24.3492989962811</v>
      </c>
      <c r="T27" s="28">
        <v>2.5767312373676798</v>
      </c>
      <c r="U27" s="28">
        <v>6.0381430850623703</v>
      </c>
      <c r="V27" s="28">
        <v>5.0425362331667802</v>
      </c>
      <c r="W27" s="28">
        <v>4.3002949900724996</v>
      </c>
      <c r="X27" s="28">
        <v>5.78477747626106</v>
      </c>
      <c r="Y27" s="28">
        <v>0.74224124309427997</v>
      </c>
      <c r="Z27" s="28">
        <v>7.5100008065776596</v>
      </c>
      <c r="AA27" s="28">
        <v>0.41166528210271103</v>
      </c>
      <c r="AB27" s="28">
        <v>0.339496880094732</v>
      </c>
      <c r="AC27" s="28">
        <v>0.48383368411069</v>
      </c>
      <c r="AD27" s="28">
        <v>7.2168402007979304E-2</v>
      </c>
      <c r="AE27" s="28">
        <v>8.9443086094858995</v>
      </c>
      <c r="AF27" s="28">
        <v>1.1769243574186199</v>
      </c>
      <c r="AG27" s="28">
        <v>0.99419223131655399</v>
      </c>
      <c r="AH27" s="28">
        <v>1.3596564835206899</v>
      </c>
      <c r="AI27" s="28">
        <v>0.18273212610206599</v>
      </c>
      <c r="AJ27" s="28">
        <v>7.9215521367211696</v>
      </c>
      <c r="AK27" s="28">
        <v>0.65131130720518104</v>
      </c>
      <c r="AL27" s="28">
        <v>0.54695796319793799</v>
      </c>
      <c r="AM27" s="28">
        <v>0.75566465121242399</v>
      </c>
      <c r="AN27" s="28">
        <v>0.104353344007243</v>
      </c>
      <c r="AO27" s="28">
        <v>8.1745090950400705</v>
      </c>
      <c r="AP27" s="28">
        <v>0.95137003780409102</v>
      </c>
      <c r="AQ27" s="28">
        <v>0.79606482656791</v>
      </c>
      <c r="AR27" s="28">
        <v>1.10667524904027</v>
      </c>
      <c r="AS27" s="28">
        <v>0.15530521123618199</v>
      </c>
      <c r="AT27" s="28">
        <v>8.3287626814917601</v>
      </c>
      <c r="AU27" s="28">
        <v>2.15693940867531</v>
      </c>
      <c r="AV27" s="28">
        <v>1.8567722737827099</v>
      </c>
      <c r="AW27" s="28">
        <v>2.45710654356792</v>
      </c>
      <c r="AX27" s="28">
        <v>0.30016713489260699</v>
      </c>
      <c r="AY27" s="28">
        <v>7.1001761467301696</v>
      </c>
      <c r="AZ27" s="28">
        <v>2.4485348349987301</v>
      </c>
      <c r="BA27" s="28">
        <v>2.08193747701175</v>
      </c>
      <c r="BB27" s="28">
        <v>2.81513219298572</v>
      </c>
      <c r="BC27" s="28">
        <v>0.36659735798698301</v>
      </c>
      <c r="BD27" s="28">
        <v>7.6388322390684902</v>
      </c>
      <c r="BE27" s="28">
        <v>0.15807075997304801</v>
      </c>
      <c r="BF27" s="28">
        <v>0.122930388185009</v>
      </c>
      <c r="BG27" s="28">
        <v>0.19321113176108701</v>
      </c>
      <c r="BH27" s="28">
        <v>3.5140371788038902E-2</v>
      </c>
      <c r="BI27" s="28">
        <v>11.3422375646219</v>
      </c>
      <c r="BJ27" s="28">
        <v>1.60776935768061</v>
      </c>
      <c r="BK27" s="28">
        <v>1.3706600885050499</v>
      </c>
      <c r="BL27" s="28">
        <v>1.8448786268561801</v>
      </c>
      <c r="BM27" s="28">
        <v>0.23710926917556399</v>
      </c>
      <c r="BN27" s="28">
        <v>7.5243452270309996</v>
      </c>
      <c r="BO27" s="28">
        <v>0.573014718524266</v>
      </c>
      <c r="BP27" s="28">
        <v>0.479582633644698</v>
      </c>
      <c r="BQ27" s="28">
        <v>0.666446803403835</v>
      </c>
      <c r="BR27" s="28">
        <v>9.3432084879568597E-2</v>
      </c>
      <c r="BS27" s="28">
        <v>8.3190587466534094</v>
      </c>
      <c r="BT27" s="28">
        <v>2.31607549756689</v>
      </c>
      <c r="BU27" s="28">
        <v>1.9973232621338499</v>
      </c>
      <c r="BV27" s="28">
        <v>2.6348277329999301</v>
      </c>
      <c r="BW27" s="28">
        <v>0.31875223543303799</v>
      </c>
      <c r="BX27" s="28">
        <v>7.02173533282118</v>
      </c>
      <c r="BY27" s="28">
        <v>2.82211421704493</v>
      </c>
      <c r="BZ27" s="28">
        <v>2.4119377696300002</v>
      </c>
      <c r="CA27" s="28">
        <v>3.2322906644598701</v>
      </c>
      <c r="CB27" s="28">
        <v>0.41017644741493797</v>
      </c>
      <c r="CC27" s="28">
        <v>7.4154935472390404</v>
      </c>
      <c r="CD27" s="28">
        <v>1.6003740850980701</v>
      </c>
      <c r="CE27" s="28">
        <v>1.3490036286010201</v>
      </c>
      <c r="CF27" s="28">
        <v>1.8517445415951299</v>
      </c>
      <c r="CG27" s="28">
        <v>0.25137045649705198</v>
      </c>
      <c r="CH27" s="28">
        <v>8.0137659126615706</v>
      </c>
      <c r="CI27" s="28">
        <v>4.9605166184363902</v>
      </c>
      <c r="CJ27" s="28">
        <v>4.2418420899908398</v>
      </c>
      <c r="CK27" s="28">
        <v>5.6791911468819398</v>
      </c>
      <c r="CL27" s="28">
        <v>0.71867452844554802</v>
      </c>
      <c r="CM27" s="28">
        <v>7.3917840818345901</v>
      </c>
      <c r="CN27" s="28">
        <v>1.3325555638567099</v>
      </c>
      <c r="CO27" s="28">
        <v>1.12796915288082</v>
      </c>
      <c r="CP27" s="28">
        <v>1.5371419748326001</v>
      </c>
      <c r="CQ27" s="28">
        <v>0.204586410975889</v>
      </c>
      <c r="CR27" s="28">
        <v>7.8331309220887499</v>
      </c>
      <c r="CS27" s="28">
        <v>2.6668584938837898</v>
      </c>
      <c r="CT27" s="28">
        <v>2.2519153592458201</v>
      </c>
      <c r="CU27" s="28">
        <v>3.08180162852176</v>
      </c>
      <c r="CV27" s="28">
        <v>0.414943134637967</v>
      </c>
      <c r="CW27" s="28">
        <v>7.9383919852990603</v>
      </c>
      <c r="CX27" s="28">
        <v>6.3034729944226404</v>
      </c>
      <c r="CY27" s="28">
        <v>5.3651841909801803</v>
      </c>
      <c r="CZ27" s="28">
        <v>7.2417617978650899</v>
      </c>
      <c r="DA27" s="28">
        <v>0.93828880344245502</v>
      </c>
      <c r="DB27" s="28">
        <v>7.5945241248773998</v>
      </c>
      <c r="DC27" s="28">
        <v>1.99780283880881</v>
      </c>
      <c r="DD27" s="28">
        <v>1.73870042183434</v>
      </c>
      <c r="DE27" s="28">
        <v>2.2569052557832801</v>
      </c>
      <c r="DF27" s="28">
        <v>0.25910241697447101</v>
      </c>
      <c r="DG27" s="28">
        <v>6.6170248701860004</v>
      </c>
      <c r="DH27" s="28">
        <v>2.9497173193739301</v>
      </c>
      <c r="DI27" s="28">
        <v>2.51192461463364</v>
      </c>
      <c r="DJ27" s="28">
        <v>3.3875100241142202</v>
      </c>
      <c r="DK27" s="28">
        <v>0.43779270474028598</v>
      </c>
      <c r="DL27" s="28">
        <v>7.5723739153045804</v>
      </c>
      <c r="DM27" s="28">
        <v>9.9101905075365408</v>
      </c>
      <c r="DN27" s="28">
        <v>8.5958893604854794</v>
      </c>
      <c r="DO27" s="28">
        <v>11.224491654587601</v>
      </c>
      <c r="DP27" s="28">
        <v>1.3143011470510599</v>
      </c>
      <c r="DQ27" s="28">
        <v>6.7663866724860497</v>
      </c>
      <c r="DR27" s="28">
        <v>0.12976141812733599</v>
      </c>
      <c r="DS27" s="28">
        <v>0.102680528807263</v>
      </c>
      <c r="DT27" s="28">
        <v>0.15684230744740901</v>
      </c>
      <c r="DU27" s="28">
        <v>2.7080889320072798E-2</v>
      </c>
      <c r="DV27" s="28">
        <v>10.647833897580201</v>
      </c>
    </row>
    <row r="28" spans="1:127" ht="16.5" customHeight="1" x14ac:dyDescent="0.3">
      <c r="A28" s="123" t="s">
        <v>240</v>
      </c>
      <c r="B28" s="27">
        <v>37.469934263837203</v>
      </c>
      <c r="C28" s="27">
        <v>36.141993776930903</v>
      </c>
      <c r="D28" s="27">
        <v>38.797874750743503</v>
      </c>
      <c r="E28" s="27">
        <v>1.3279404869063101</v>
      </c>
      <c r="F28" s="27">
        <v>1.8081714577192001</v>
      </c>
      <c r="G28" s="27">
        <v>35.163002215731801</v>
      </c>
      <c r="H28" s="27">
        <v>31.997692997662298</v>
      </c>
      <c r="I28" s="27">
        <v>38.328311433801403</v>
      </c>
      <c r="J28" s="27">
        <v>3.1653092180695199</v>
      </c>
      <c r="K28" s="27">
        <v>4.5927639306236498</v>
      </c>
      <c r="L28" s="27">
        <v>17.207899000308899</v>
      </c>
      <c r="M28" s="27">
        <v>15.2033026487365</v>
      </c>
      <c r="N28" s="27">
        <v>19.212495351881302</v>
      </c>
      <c r="O28" s="27">
        <v>2.0045963515724399</v>
      </c>
      <c r="P28" s="27">
        <v>5.9435102482866897</v>
      </c>
      <c r="Q28" s="27">
        <v>51.143505942375398</v>
      </c>
      <c r="R28" s="27">
        <v>46.811408087565297</v>
      </c>
      <c r="S28" s="27">
        <v>55.475603797185499</v>
      </c>
      <c r="T28" s="27">
        <v>4.3320978548101099</v>
      </c>
      <c r="U28" s="27">
        <v>4.3216708882776302</v>
      </c>
      <c r="V28" s="27">
        <v>12.225988913352399</v>
      </c>
      <c r="W28" s="27">
        <v>10.028972847030399</v>
      </c>
      <c r="X28" s="27">
        <v>14.423004979674401</v>
      </c>
      <c r="Y28" s="27">
        <v>2.1970160663219702</v>
      </c>
      <c r="Z28" s="27">
        <v>9.1683917954954399</v>
      </c>
      <c r="AA28" s="27">
        <v>77.218415565627595</v>
      </c>
      <c r="AB28" s="27">
        <v>71.9396306883433</v>
      </c>
      <c r="AC28" s="27">
        <v>82.497200442911904</v>
      </c>
      <c r="AD28" s="27">
        <v>5.2787848772843198</v>
      </c>
      <c r="AE28" s="27">
        <v>3.48784363253632</v>
      </c>
      <c r="AF28" s="27">
        <v>45.315338154255997</v>
      </c>
      <c r="AG28" s="27">
        <v>40.172683265185498</v>
      </c>
      <c r="AH28" s="27">
        <v>50.457993043326603</v>
      </c>
      <c r="AI28" s="27">
        <v>5.1426548890705499</v>
      </c>
      <c r="AJ28" s="27">
        <v>5.7901002656105804</v>
      </c>
      <c r="AK28" s="27">
        <v>42.820111710618598</v>
      </c>
      <c r="AL28" s="27">
        <v>38.950148609883399</v>
      </c>
      <c r="AM28" s="27">
        <v>46.690074811353803</v>
      </c>
      <c r="AN28" s="27">
        <v>3.8699631007352102</v>
      </c>
      <c r="AO28" s="27">
        <v>4.6110831823757996</v>
      </c>
      <c r="AP28" s="27">
        <v>65.712406578453695</v>
      </c>
      <c r="AQ28" s="27">
        <v>61.876551539805099</v>
      </c>
      <c r="AR28" s="27">
        <v>69.548261617102298</v>
      </c>
      <c r="AS28" s="27">
        <v>3.8358550386486301</v>
      </c>
      <c r="AT28" s="27">
        <v>2.9782334861426398</v>
      </c>
      <c r="AU28" s="27">
        <v>31.3506427106411</v>
      </c>
      <c r="AV28" s="27">
        <v>28.3132707503873</v>
      </c>
      <c r="AW28" s="27">
        <v>34.388014670894897</v>
      </c>
      <c r="AX28" s="27">
        <v>3.0373719602538101</v>
      </c>
      <c r="AY28" s="27">
        <v>4.94305518984486</v>
      </c>
      <c r="AZ28" s="27">
        <v>20.176932545242298</v>
      </c>
      <c r="BA28" s="27">
        <v>17.420481386815201</v>
      </c>
      <c r="BB28" s="27">
        <v>22.933383703669399</v>
      </c>
      <c r="BC28" s="27">
        <v>2.7564511584271099</v>
      </c>
      <c r="BD28" s="27">
        <v>6.97010127132621</v>
      </c>
      <c r="BE28" s="27">
        <v>60.207884287194098</v>
      </c>
      <c r="BF28" s="27">
        <v>51.422453632328804</v>
      </c>
      <c r="BG28" s="27">
        <v>68.993314942059399</v>
      </c>
      <c r="BH28" s="27">
        <v>8.7854306548652996</v>
      </c>
      <c r="BI28" s="27">
        <v>7.4448099814167996</v>
      </c>
      <c r="BJ28" s="27">
        <v>50.451148723533301</v>
      </c>
      <c r="BK28" s="27">
        <v>47.219430786596398</v>
      </c>
      <c r="BL28" s="27">
        <v>53.682866660470303</v>
      </c>
      <c r="BM28" s="27">
        <v>3.23171793693697</v>
      </c>
      <c r="BN28" s="27">
        <v>3.2681826357336901</v>
      </c>
      <c r="BO28" s="27">
        <v>30.228383787583699</v>
      </c>
      <c r="BP28" s="27">
        <v>26.465053145570501</v>
      </c>
      <c r="BQ28" s="27">
        <v>33.991714429596797</v>
      </c>
      <c r="BR28" s="27">
        <v>3.7633306420131301</v>
      </c>
      <c r="BS28" s="27">
        <v>6.3518667341950401</v>
      </c>
      <c r="BT28" s="27">
        <v>22.129724728935798</v>
      </c>
      <c r="BU28" s="27">
        <v>19.366829693176602</v>
      </c>
      <c r="BV28" s="27">
        <v>24.892619764694999</v>
      </c>
      <c r="BW28" s="27">
        <v>2.7628950357592199</v>
      </c>
      <c r="BX28" s="27">
        <v>6.3698954308445099</v>
      </c>
      <c r="BY28" s="27">
        <v>61.653383459004701</v>
      </c>
      <c r="BZ28" s="27">
        <v>58.087971554758198</v>
      </c>
      <c r="CA28" s="27">
        <v>65.218795363251104</v>
      </c>
      <c r="CB28" s="27">
        <v>3.5654119042464698</v>
      </c>
      <c r="CC28" s="27">
        <v>2.95050750533062</v>
      </c>
      <c r="CD28" s="27">
        <v>55.590706196619202</v>
      </c>
      <c r="CE28" s="27">
        <v>52.017115283920397</v>
      </c>
      <c r="CF28" s="27">
        <v>59.1642971093179</v>
      </c>
      <c r="CG28" s="27">
        <v>3.5735909126987702</v>
      </c>
      <c r="CH28" s="27">
        <v>3.2797940420032901</v>
      </c>
      <c r="CI28" s="27">
        <v>35.059131360471703</v>
      </c>
      <c r="CJ28" s="27">
        <v>31.926681629278299</v>
      </c>
      <c r="CK28" s="27">
        <v>38.191581091665</v>
      </c>
      <c r="CL28" s="27">
        <v>3.1324497311933301</v>
      </c>
      <c r="CM28" s="27">
        <v>4.5585517277415004</v>
      </c>
      <c r="CN28" s="27">
        <v>41.012669476599797</v>
      </c>
      <c r="CO28" s="27">
        <v>37.881817048775702</v>
      </c>
      <c r="CP28" s="27">
        <v>44.1435219044238</v>
      </c>
      <c r="CQ28" s="27">
        <v>3.1308524278240299</v>
      </c>
      <c r="CR28" s="27">
        <v>3.8948298368549699</v>
      </c>
      <c r="CS28" s="27">
        <v>55.872437238421298</v>
      </c>
      <c r="CT28" s="27">
        <v>52.214608852425897</v>
      </c>
      <c r="CU28" s="27">
        <v>59.5302656244166</v>
      </c>
      <c r="CV28" s="27">
        <v>3.65782838599536</v>
      </c>
      <c r="CW28" s="27">
        <v>3.3401782071594801</v>
      </c>
      <c r="CX28" s="27">
        <v>32.6820651811163</v>
      </c>
      <c r="CY28" s="27">
        <v>29.5980902399928</v>
      </c>
      <c r="CZ28" s="27">
        <v>35.766040122239801</v>
      </c>
      <c r="DA28" s="27">
        <v>3.08397494112348</v>
      </c>
      <c r="DB28" s="27">
        <v>4.8144344425430203</v>
      </c>
      <c r="DC28" s="27">
        <v>21.6034540691502</v>
      </c>
      <c r="DD28" s="27">
        <v>19.379280542766601</v>
      </c>
      <c r="DE28" s="27">
        <v>23.827627595533801</v>
      </c>
      <c r="DF28" s="27">
        <v>2.2241735263835598</v>
      </c>
      <c r="DG28" s="27">
        <v>5.2527822994780102</v>
      </c>
      <c r="DH28" s="27">
        <v>54.3998744981239</v>
      </c>
      <c r="DI28" s="27">
        <v>51.005185664957096</v>
      </c>
      <c r="DJ28" s="27">
        <v>57.794563331290703</v>
      </c>
      <c r="DK28" s="27">
        <v>3.3946888331667999</v>
      </c>
      <c r="DL28" s="27">
        <v>3.1838016439067802</v>
      </c>
      <c r="DM28" s="27">
        <v>39.1230386085387</v>
      </c>
      <c r="DN28" s="27">
        <v>35.544836387075598</v>
      </c>
      <c r="DO28" s="27">
        <v>42.701240830001701</v>
      </c>
      <c r="DP28" s="27">
        <v>3.5782022214630098</v>
      </c>
      <c r="DQ28" s="27">
        <v>4.6663384114009299</v>
      </c>
      <c r="DR28" s="27">
        <v>56.196952535707702</v>
      </c>
      <c r="DS28" s="27">
        <v>48.881353961427699</v>
      </c>
      <c r="DT28" s="27">
        <v>63.512551109987598</v>
      </c>
      <c r="DU28" s="27">
        <v>7.3155985742799903</v>
      </c>
      <c r="DV28" s="27">
        <v>6.64172714670259</v>
      </c>
    </row>
    <row r="29" spans="1:127" ht="16.5" customHeight="1" x14ac:dyDescent="0.3">
      <c r="A29" s="117" t="s">
        <v>241</v>
      </c>
      <c r="B29" s="25">
        <v>62.530065736163102</v>
      </c>
      <c r="C29" s="25">
        <v>61.202125249256802</v>
      </c>
      <c r="D29" s="25">
        <v>63.858006223069403</v>
      </c>
      <c r="E29" s="25">
        <v>1.3279404869063101</v>
      </c>
      <c r="F29" s="25">
        <v>1.0835118252450899</v>
      </c>
      <c r="G29" s="25">
        <v>64.836997784268505</v>
      </c>
      <c r="H29" s="25">
        <v>61.671688566199002</v>
      </c>
      <c r="I29" s="25">
        <v>68.002307002338</v>
      </c>
      <c r="J29" s="25">
        <v>3.1653092180695102</v>
      </c>
      <c r="K29" s="25">
        <v>2.4907903479151599</v>
      </c>
      <c r="L29" s="25">
        <v>82.792100999691201</v>
      </c>
      <c r="M29" s="25">
        <v>80.787504648118798</v>
      </c>
      <c r="N29" s="25">
        <v>84.796697351263703</v>
      </c>
      <c r="O29" s="25">
        <v>2.0045963515724399</v>
      </c>
      <c r="P29" s="25">
        <v>1.23532707619293</v>
      </c>
      <c r="Q29" s="25">
        <v>48.856494057624403</v>
      </c>
      <c r="R29" s="25">
        <v>44.524396202814302</v>
      </c>
      <c r="S29" s="25">
        <v>53.188591912434497</v>
      </c>
      <c r="T29" s="25">
        <v>4.3320978548101099</v>
      </c>
      <c r="U29" s="25">
        <v>4.5239717875565599</v>
      </c>
      <c r="V29" s="25">
        <v>87.774011086647604</v>
      </c>
      <c r="W29" s="25">
        <v>85.576995020325597</v>
      </c>
      <c r="X29" s="25">
        <v>89.971027152969597</v>
      </c>
      <c r="Y29" s="25">
        <v>2.19701606632196</v>
      </c>
      <c r="Z29" s="25">
        <v>1.2770597476096199</v>
      </c>
      <c r="AA29" s="25">
        <v>22.781584434372402</v>
      </c>
      <c r="AB29" s="25">
        <v>17.502799557088</v>
      </c>
      <c r="AC29" s="25">
        <v>28.0603693116568</v>
      </c>
      <c r="AD29" s="25">
        <v>5.2787848772844201</v>
      </c>
      <c r="AE29" s="25">
        <v>11.8220819899941</v>
      </c>
      <c r="AF29" s="25">
        <v>54.684661845743904</v>
      </c>
      <c r="AG29" s="25">
        <v>49.542006956673397</v>
      </c>
      <c r="AH29" s="25">
        <v>59.827316734814502</v>
      </c>
      <c r="AI29" s="25">
        <v>5.1426548890705401</v>
      </c>
      <c r="AJ29" s="25">
        <v>4.7980611496386496</v>
      </c>
      <c r="AK29" s="25">
        <v>57.179888289381303</v>
      </c>
      <c r="AL29" s="25">
        <v>53.309925188646098</v>
      </c>
      <c r="AM29" s="25">
        <v>61.049851390116501</v>
      </c>
      <c r="AN29" s="25">
        <v>3.8699631007352</v>
      </c>
      <c r="AO29" s="25">
        <v>3.4530864414604499</v>
      </c>
      <c r="AP29" s="25">
        <v>34.287593421546298</v>
      </c>
      <c r="AQ29" s="25">
        <v>30.451738382897702</v>
      </c>
      <c r="AR29" s="25">
        <v>38.123448460194901</v>
      </c>
      <c r="AS29" s="25">
        <v>3.8358550386486301</v>
      </c>
      <c r="AT29" s="25">
        <v>5.7078047829390401</v>
      </c>
      <c r="AU29" s="25">
        <v>68.649357289359003</v>
      </c>
      <c r="AV29" s="25">
        <v>65.611985329105195</v>
      </c>
      <c r="AW29" s="25">
        <v>71.686729249612796</v>
      </c>
      <c r="AX29" s="25">
        <v>3.0373719602538101</v>
      </c>
      <c r="AY29" s="25">
        <v>2.2573839475672299</v>
      </c>
      <c r="AZ29" s="25">
        <v>79.823067454757805</v>
      </c>
      <c r="BA29" s="25">
        <v>77.066616296330693</v>
      </c>
      <c r="BB29" s="25">
        <v>82.579518613184902</v>
      </c>
      <c r="BC29" s="25">
        <v>2.7564511584271099</v>
      </c>
      <c r="BD29" s="25">
        <v>1.76183736943918</v>
      </c>
      <c r="BE29" s="25">
        <v>39.792115712805803</v>
      </c>
      <c r="BF29" s="25">
        <v>31.006685057940501</v>
      </c>
      <c r="BG29" s="25">
        <v>48.577546367671097</v>
      </c>
      <c r="BH29" s="25">
        <v>8.7854306548652996</v>
      </c>
      <c r="BI29" s="25">
        <v>11.264448996287999</v>
      </c>
      <c r="BJ29" s="25">
        <v>49.5488512764666</v>
      </c>
      <c r="BK29" s="25">
        <v>46.317133339529597</v>
      </c>
      <c r="BL29" s="25">
        <v>52.780569213403602</v>
      </c>
      <c r="BM29" s="25">
        <v>3.23171793693697</v>
      </c>
      <c r="BN29" s="25">
        <v>3.3276970901115899</v>
      </c>
      <c r="BO29" s="25">
        <v>69.771616212416404</v>
      </c>
      <c r="BP29" s="25">
        <v>66.008285570403302</v>
      </c>
      <c r="BQ29" s="25">
        <v>73.534946854429506</v>
      </c>
      <c r="BR29" s="25">
        <v>3.7633306420131301</v>
      </c>
      <c r="BS29" s="25">
        <v>2.7519308829578799</v>
      </c>
      <c r="BT29" s="25">
        <v>77.870275271064202</v>
      </c>
      <c r="BU29" s="25">
        <v>75.107380235305001</v>
      </c>
      <c r="BV29" s="25">
        <v>80.633170306823402</v>
      </c>
      <c r="BW29" s="25">
        <v>2.7628950357592301</v>
      </c>
      <c r="BX29" s="25">
        <v>1.81024186630911</v>
      </c>
      <c r="BY29" s="25">
        <v>38.346616540995299</v>
      </c>
      <c r="BZ29" s="25">
        <v>34.781204636748903</v>
      </c>
      <c r="CA29" s="25">
        <v>41.912028445241802</v>
      </c>
      <c r="CB29" s="25">
        <v>3.5654119042464698</v>
      </c>
      <c r="CC29" s="25">
        <v>4.74380237511558</v>
      </c>
      <c r="CD29" s="25">
        <v>44.409293803381097</v>
      </c>
      <c r="CE29" s="25">
        <v>40.835702890682299</v>
      </c>
      <c r="CF29" s="25">
        <v>47.982884716079901</v>
      </c>
      <c r="CG29" s="25">
        <v>3.5735909126987702</v>
      </c>
      <c r="CH29" s="25">
        <v>4.1055835695488101</v>
      </c>
      <c r="CI29" s="25">
        <v>64.940868639528205</v>
      </c>
      <c r="CJ29" s="25">
        <v>61.8084189083349</v>
      </c>
      <c r="CK29" s="25">
        <v>68.073318370721495</v>
      </c>
      <c r="CL29" s="25">
        <v>3.1324497311933301</v>
      </c>
      <c r="CM29" s="25">
        <v>2.4609905470084201</v>
      </c>
      <c r="CN29" s="25">
        <v>58.987330523400502</v>
      </c>
      <c r="CO29" s="25">
        <v>55.856478095576499</v>
      </c>
      <c r="CP29" s="25">
        <v>62.118182951224497</v>
      </c>
      <c r="CQ29" s="25">
        <v>3.1308524278240299</v>
      </c>
      <c r="CR29" s="25">
        <v>2.7079945362701898</v>
      </c>
      <c r="CS29" s="25">
        <v>44.127562761578702</v>
      </c>
      <c r="CT29" s="25">
        <v>40.4697343755833</v>
      </c>
      <c r="CU29" s="25">
        <v>47.785391147574003</v>
      </c>
      <c r="CV29" s="25">
        <v>3.6578283859953502</v>
      </c>
      <c r="CW29" s="25">
        <v>4.2291911350960003</v>
      </c>
      <c r="CX29" s="25">
        <v>67.3179348188836</v>
      </c>
      <c r="CY29" s="25">
        <v>64.233959877760199</v>
      </c>
      <c r="CZ29" s="25">
        <v>70.401909760007101</v>
      </c>
      <c r="DA29" s="25">
        <v>3.08397494112348</v>
      </c>
      <c r="DB29" s="25">
        <v>2.3373512673069201</v>
      </c>
      <c r="DC29" s="25">
        <v>78.396545930849797</v>
      </c>
      <c r="DD29" s="25">
        <v>76.172372404466202</v>
      </c>
      <c r="DE29" s="25">
        <v>80.620719457233307</v>
      </c>
      <c r="DF29" s="25">
        <v>2.22417352638357</v>
      </c>
      <c r="DG29" s="25">
        <v>1.4474903172661799</v>
      </c>
      <c r="DH29" s="25">
        <v>45.600125501876001</v>
      </c>
      <c r="DI29" s="25">
        <v>42.205436668709197</v>
      </c>
      <c r="DJ29" s="25">
        <v>48.994814335042797</v>
      </c>
      <c r="DK29" s="25">
        <v>3.3946888331667999</v>
      </c>
      <c r="DL29" s="25">
        <v>3.7982002889076201</v>
      </c>
      <c r="DM29" s="25">
        <v>60.876961391461201</v>
      </c>
      <c r="DN29" s="25">
        <v>57.298759169998199</v>
      </c>
      <c r="DO29" s="25">
        <v>64.455163612924196</v>
      </c>
      <c r="DP29" s="25">
        <v>3.5782022214630098</v>
      </c>
      <c r="DQ29" s="25">
        <v>2.99885759172192</v>
      </c>
      <c r="DR29" s="25">
        <v>43.803047464292398</v>
      </c>
      <c r="DS29" s="25">
        <v>36.487448890012402</v>
      </c>
      <c r="DT29" s="25">
        <v>51.1186460385724</v>
      </c>
      <c r="DU29" s="25">
        <v>7.3155985742800196</v>
      </c>
      <c r="DV29" s="25">
        <v>8.5209784895133591</v>
      </c>
    </row>
    <row r="30" spans="1:127" x14ac:dyDescent="0.25">
      <c r="A30" s="114"/>
      <c r="B30" s="114"/>
      <c r="C30" s="114"/>
      <c r="D30" s="114"/>
      <c r="E30" s="114"/>
      <c r="F30" s="114"/>
      <c r="G30" s="114"/>
    </row>
    <row r="31" spans="1:127" x14ac:dyDescent="0.25">
      <c r="A31" s="114"/>
      <c r="B31" s="114"/>
      <c r="C31" s="114"/>
      <c r="D31" s="114"/>
      <c r="E31" s="114"/>
      <c r="F31" s="114"/>
      <c r="G31" s="114"/>
    </row>
    <row r="32" spans="1:127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243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28</v>
      </c>
    </row>
    <row r="10" spans="1:126" x14ac:dyDescent="0.25">
      <c r="A10" s="123" t="s">
        <v>81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480243.47021096002</v>
      </c>
      <c r="C15" s="24">
        <v>452779.81690184301</v>
      </c>
      <c r="D15" s="24">
        <v>507707.12352007802</v>
      </c>
      <c r="E15" s="24">
        <v>27463.653309117199</v>
      </c>
      <c r="F15" s="28">
        <v>2.9177008921538401</v>
      </c>
      <c r="G15" s="24">
        <v>69887.981666624604</v>
      </c>
      <c r="H15" s="24">
        <v>60239.467676326101</v>
      </c>
      <c r="I15" s="24">
        <v>79536.495656923202</v>
      </c>
      <c r="J15" s="24">
        <v>9648.5139902985793</v>
      </c>
      <c r="K15" s="28">
        <v>7.0437163903546498</v>
      </c>
      <c r="L15" s="24">
        <v>36338.8893087834</v>
      </c>
      <c r="M15" s="24">
        <v>31337.031434961798</v>
      </c>
      <c r="N15" s="24">
        <v>41340.7471826049</v>
      </c>
      <c r="O15" s="24">
        <v>5001.8578738215401</v>
      </c>
      <c r="P15" s="28">
        <v>7.0226920841891198</v>
      </c>
      <c r="Q15" s="24">
        <v>160468.16173568199</v>
      </c>
      <c r="R15" s="24">
        <v>137375.09697646799</v>
      </c>
      <c r="S15" s="24">
        <v>183561.22649489599</v>
      </c>
      <c r="T15" s="24">
        <v>23093.064759213699</v>
      </c>
      <c r="U15" s="28">
        <v>7.3423760639604296</v>
      </c>
      <c r="V15" s="24">
        <v>8819.9718242122399</v>
      </c>
      <c r="W15" s="24">
        <v>7232.6269642323996</v>
      </c>
      <c r="X15" s="24">
        <v>10407.316684192099</v>
      </c>
      <c r="Y15" s="24">
        <v>1587.3448599798501</v>
      </c>
      <c r="Z15" s="28">
        <v>9.1822269125294298</v>
      </c>
      <c r="AA15" s="24">
        <v>5465.54368774262</v>
      </c>
      <c r="AB15" s="24">
        <v>4586.2456266771796</v>
      </c>
      <c r="AC15" s="24">
        <v>6344.8417488080604</v>
      </c>
      <c r="AD15" s="24">
        <v>879.29806106544197</v>
      </c>
      <c r="AE15" s="28">
        <v>8.2081762649409207</v>
      </c>
      <c r="AF15" s="24">
        <v>11348.3524043381</v>
      </c>
      <c r="AG15" s="24">
        <v>9646.2908284267196</v>
      </c>
      <c r="AH15" s="24">
        <v>13050.413980249599</v>
      </c>
      <c r="AI15" s="24">
        <v>1702.0615759114201</v>
      </c>
      <c r="AJ15" s="28">
        <v>7.6522012383766898</v>
      </c>
      <c r="AK15" s="24">
        <v>2763.46012638108</v>
      </c>
      <c r="AL15" s="24">
        <v>2279.0475981181798</v>
      </c>
      <c r="AM15" s="24">
        <v>3247.8726546439798</v>
      </c>
      <c r="AN15" s="24">
        <v>484.412528262899</v>
      </c>
      <c r="AO15" s="28">
        <v>8.9434707870158707</v>
      </c>
      <c r="AP15" s="24">
        <v>4883.4933975140102</v>
      </c>
      <c r="AQ15" s="24">
        <v>4044.285624306</v>
      </c>
      <c r="AR15" s="24">
        <v>5722.7011707220299</v>
      </c>
      <c r="AS15" s="24">
        <v>839.20777320801506</v>
      </c>
      <c r="AT15" s="28">
        <v>8.7676422670406797</v>
      </c>
      <c r="AU15" s="24">
        <v>9307.8782091726698</v>
      </c>
      <c r="AV15" s="24">
        <v>8015.3688402366697</v>
      </c>
      <c r="AW15" s="24">
        <v>10600.387578108701</v>
      </c>
      <c r="AX15" s="24">
        <v>1292.5093689360001</v>
      </c>
      <c r="AY15" s="28">
        <v>7.0847892587348902</v>
      </c>
      <c r="AZ15" s="24">
        <v>7351.8227575688497</v>
      </c>
      <c r="BA15" s="24">
        <v>6133.9632493996296</v>
      </c>
      <c r="BB15" s="24">
        <v>8569.6822657380708</v>
      </c>
      <c r="BC15" s="24">
        <v>1217.8595081692199</v>
      </c>
      <c r="BD15" s="28">
        <v>8.4517392817090595</v>
      </c>
      <c r="BE15" s="24">
        <v>1391.7367411954001</v>
      </c>
      <c r="BF15" s="24">
        <v>1076.0893619415699</v>
      </c>
      <c r="BG15" s="24">
        <v>1707.3841204492301</v>
      </c>
      <c r="BH15" s="24">
        <v>315.647379253829</v>
      </c>
      <c r="BI15" s="28">
        <v>11.57148306034</v>
      </c>
      <c r="BJ15" s="24">
        <v>6787.4272940790497</v>
      </c>
      <c r="BK15" s="24">
        <v>5656.8680251293899</v>
      </c>
      <c r="BL15" s="24">
        <v>7917.9865630287004</v>
      </c>
      <c r="BM15" s="24">
        <v>1130.55926894966</v>
      </c>
      <c r="BN15" s="28">
        <v>8.4983002919077002</v>
      </c>
      <c r="BO15" s="24">
        <v>1596.8308100039999</v>
      </c>
      <c r="BP15" s="24">
        <v>1289.71431319517</v>
      </c>
      <c r="BQ15" s="24">
        <v>1903.94730681283</v>
      </c>
      <c r="BR15" s="24">
        <v>307.11649680882999</v>
      </c>
      <c r="BS15" s="28">
        <v>9.8126920664935202</v>
      </c>
      <c r="BT15" s="24">
        <v>7331.3358150133099</v>
      </c>
      <c r="BU15" s="24">
        <v>6175.3227838581297</v>
      </c>
      <c r="BV15" s="24">
        <v>8487.3488461684792</v>
      </c>
      <c r="BW15" s="24">
        <v>1156.01303115518</v>
      </c>
      <c r="BX15" s="28">
        <v>8.0449536318892108</v>
      </c>
      <c r="BY15" s="24">
        <v>13606.551826977</v>
      </c>
      <c r="BZ15" s="24">
        <v>11528.6888032109</v>
      </c>
      <c r="CA15" s="24">
        <v>15684.4148507431</v>
      </c>
      <c r="CB15" s="24">
        <v>2077.86302376609</v>
      </c>
      <c r="CC15" s="28">
        <v>7.7913508821327797</v>
      </c>
      <c r="CD15" s="24">
        <v>10795.633669086999</v>
      </c>
      <c r="CE15" s="24">
        <v>9136.1440408429607</v>
      </c>
      <c r="CF15" s="24">
        <v>12455.123297331</v>
      </c>
      <c r="CG15" s="24">
        <v>1659.48962824403</v>
      </c>
      <c r="CH15" s="28">
        <v>7.8427854048215799</v>
      </c>
      <c r="CI15" s="24">
        <v>15212.148215703101</v>
      </c>
      <c r="CJ15" s="24">
        <v>12620.475639320701</v>
      </c>
      <c r="CK15" s="24">
        <v>17803.8207920854</v>
      </c>
      <c r="CL15" s="24">
        <v>2591.6725763823601</v>
      </c>
      <c r="CM15" s="28">
        <v>8.6922761202177803</v>
      </c>
      <c r="CN15" s="24">
        <v>7293.6879032802599</v>
      </c>
      <c r="CO15" s="24">
        <v>6057.3488746145304</v>
      </c>
      <c r="CP15" s="24">
        <v>8530.0269319459894</v>
      </c>
      <c r="CQ15" s="24">
        <v>1236.33902866573</v>
      </c>
      <c r="CR15" s="28">
        <v>8.6483714010208192</v>
      </c>
      <c r="CS15" s="24">
        <v>12554.670669543901</v>
      </c>
      <c r="CT15" s="24">
        <v>10430.450474199301</v>
      </c>
      <c r="CU15" s="24">
        <v>14678.890864888501</v>
      </c>
      <c r="CV15" s="24">
        <v>2124.2201953446202</v>
      </c>
      <c r="CW15" s="28">
        <v>8.6325308124606295</v>
      </c>
      <c r="CX15" s="24">
        <v>28760.462145212601</v>
      </c>
      <c r="CY15" s="24">
        <v>24004.407184320298</v>
      </c>
      <c r="CZ15" s="24">
        <v>33516.517106104897</v>
      </c>
      <c r="DA15" s="24">
        <v>4756.0549608922802</v>
      </c>
      <c r="DB15" s="28">
        <v>8.4371337333339405</v>
      </c>
      <c r="DC15" s="24">
        <v>4658.1394240626496</v>
      </c>
      <c r="DD15" s="24">
        <v>3923.6956098116402</v>
      </c>
      <c r="DE15" s="24">
        <v>5392.5832383136703</v>
      </c>
      <c r="DF15" s="24">
        <v>734.44381425101403</v>
      </c>
      <c r="DG15" s="28">
        <v>8.0443326755107698</v>
      </c>
      <c r="DH15" s="24">
        <v>9976.8213926127301</v>
      </c>
      <c r="DI15" s="24">
        <v>8215.3341385806998</v>
      </c>
      <c r="DJ15" s="24">
        <v>11738.3086466448</v>
      </c>
      <c r="DK15" s="24">
        <v>1761.48725403203</v>
      </c>
      <c r="DL15" s="28">
        <v>9.0080592944811695</v>
      </c>
      <c r="DM15" s="24">
        <v>42335.197710697998</v>
      </c>
      <c r="DN15" s="24">
        <v>35741.342495996403</v>
      </c>
      <c r="DO15" s="24">
        <v>48929.052925399497</v>
      </c>
      <c r="DP15" s="24">
        <v>6593.8552147015698</v>
      </c>
      <c r="DQ15" s="28">
        <v>7.9466071405292302</v>
      </c>
      <c r="DR15" s="24">
        <v>1307.27147547255</v>
      </c>
      <c r="DS15" s="24">
        <v>1070.3028194096401</v>
      </c>
      <c r="DT15" s="24">
        <v>1544.24013153545</v>
      </c>
      <c r="DU15" s="24">
        <v>236.96865606290501</v>
      </c>
      <c r="DV15" s="28">
        <v>9.2484520476969294</v>
      </c>
    </row>
    <row r="16" spans="1:126" ht="16.5" customHeight="1" x14ac:dyDescent="0.3">
      <c r="A16" s="126" t="s">
        <v>244</v>
      </c>
      <c r="B16" s="22">
        <v>364647.47329228302</v>
      </c>
      <c r="C16" s="22">
        <v>341939.08626933501</v>
      </c>
      <c r="D16" s="22">
        <v>387355.86031523102</v>
      </c>
      <c r="E16" s="22">
        <v>22708.387022948002</v>
      </c>
      <c r="F16" s="27">
        <v>3.1772911085319202</v>
      </c>
      <c r="G16" s="22">
        <v>55748.1619106207</v>
      </c>
      <c r="H16" s="22">
        <v>47809.669717599201</v>
      </c>
      <c r="I16" s="22">
        <v>63686.654103642097</v>
      </c>
      <c r="J16" s="22">
        <v>7938.4921930214396</v>
      </c>
      <c r="K16" s="27">
        <v>7.26526396580058</v>
      </c>
      <c r="L16" s="22">
        <v>25494.277395272002</v>
      </c>
      <c r="M16" s="22">
        <v>21575.206243643199</v>
      </c>
      <c r="N16" s="22">
        <v>29413.348546900899</v>
      </c>
      <c r="O16" s="22">
        <v>3919.0711516288702</v>
      </c>
      <c r="P16" s="27">
        <v>7.8430389171989203</v>
      </c>
      <c r="Q16" s="22">
        <v>128364.220350641</v>
      </c>
      <c r="R16" s="22">
        <v>109029.429438568</v>
      </c>
      <c r="S16" s="22">
        <v>147699.01126271501</v>
      </c>
      <c r="T16" s="22">
        <v>19334.7909120736</v>
      </c>
      <c r="U16" s="27">
        <v>7.6849212451159499</v>
      </c>
      <c r="V16" s="22">
        <v>5766.9626340495297</v>
      </c>
      <c r="W16" s="22">
        <v>4603.0615365593703</v>
      </c>
      <c r="X16" s="22">
        <v>6930.86373153968</v>
      </c>
      <c r="Y16" s="22">
        <v>1163.9010974901501</v>
      </c>
      <c r="Z16" s="27">
        <v>10.2970511209853</v>
      </c>
      <c r="AA16" s="22">
        <v>4014.1750648797802</v>
      </c>
      <c r="AB16" s="22">
        <v>3346.6393734328899</v>
      </c>
      <c r="AC16" s="22">
        <v>4681.71075632668</v>
      </c>
      <c r="AD16" s="22">
        <v>667.53569144689402</v>
      </c>
      <c r="AE16" s="27">
        <v>8.4844190626220399</v>
      </c>
      <c r="AF16" s="22">
        <v>8003.8105226338403</v>
      </c>
      <c r="AG16" s="22">
        <v>6735.1050130496496</v>
      </c>
      <c r="AH16" s="22">
        <v>9272.51603221802</v>
      </c>
      <c r="AI16" s="22">
        <v>1268.7055095841799</v>
      </c>
      <c r="AJ16" s="27">
        <v>8.0873819732388892</v>
      </c>
      <c r="AK16" s="22">
        <v>1868.57709544573</v>
      </c>
      <c r="AL16" s="22">
        <v>1515.7249299876401</v>
      </c>
      <c r="AM16" s="22">
        <v>2221.4292609038098</v>
      </c>
      <c r="AN16" s="22">
        <v>352.85216545808498</v>
      </c>
      <c r="AO16" s="27">
        <v>9.6344226560634407</v>
      </c>
      <c r="AP16" s="22">
        <v>3982.80198440197</v>
      </c>
      <c r="AQ16" s="22">
        <v>3266.7013651355601</v>
      </c>
      <c r="AR16" s="22">
        <v>4698.9026036683799</v>
      </c>
      <c r="AS16" s="22">
        <v>716.10061926640697</v>
      </c>
      <c r="AT16" s="27">
        <v>9.1733774423196905</v>
      </c>
      <c r="AU16" s="22">
        <v>6129.0984455487496</v>
      </c>
      <c r="AV16" s="22">
        <v>5146.5771178035302</v>
      </c>
      <c r="AW16" s="22">
        <v>7111.61977329397</v>
      </c>
      <c r="AX16" s="22">
        <v>982.52132774522101</v>
      </c>
      <c r="AY16" s="27">
        <v>8.1787949102172508</v>
      </c>
      <c r="AZ16" s="22">
        <v>5123.85210170966</v>
      </c>
      <c r="BA16" s="22">
        <v>4177.67725701154</v>
      </c>
      <c r="BB16" s="22">
        <v>6070.0269464077801</v>
      </c>
      <c r="BC16" s="22">
        <v>946.17484469812302</v>
      </c>
      <c r="BD16" s="27">
        <v>9.4214715436858292</v>
      </c>
      <c r="BE16" s="22">
        <v>1203.12201928278</v>
      </c>
      <c r="BF16" s="22">
        <v>913.08340990746899</v>
      </c>
      <c r="BG16" s="22">
        <v>1493.16062865808</v>
      </c>
      <c r="BH16" s="22">
        <v>290.038609375308</v>
      </c>
      <c r="BI16" s="27">
        <v>12.299573938689599</v>
      </c>
      <c r="BJ16" s="22">
        <v>5342.8629814161604</v>
      </c>
      <c r="BK16" s="22">
        <v>4407.8864047419202</v>
      </c>
      <c r="BL16" s="22">
        <v>6277.8395580903898</v>
      </c>
      <c r="BM16" s="22">
        <v>934.97657667423402</v>
      </c>
      <c r="BN16" s="27">
        <v>8.9283379961145908</v>
      </c>
      <c r="BO16" s="22">
        <v>1076.3780673850099</v>
      </c>
      <c r="BP16" s="22">
        <v>835.97028317655997</v>
      </c>
      <c r="BQ16" s="22">
        <v>1316.7858515934499</v>
      </c>
      <c r="BR16" s="22">
        <v>240.407784208446</v>
      </c>
      <c r="BS16" s="27">
        <v>11.3953485746322</v>
      </c>
      <c r="BT16" s="22">
        <v>5165.8113465505303</v>
      </c>
      <c r="BU16" s="22">
        <v>4231.9566596798704</v>
      </c>
      <c r="BV16" s="22">
        <v>6099.6660334211901</v>
      </c>
      <c r="BW16" s="22">
        <v>933.85468687065998</v>
      </c>
      <c r="BX16" s="27">
        <v>9.2232650580890407</v>
      </c>
      <c r="BY16" s="22">
        <v>9636.4403113404296</v>
      </c>
      <c r="BZ16" s="22">
        <v>8067.8521134468201</v>
      </c>
      <c r="CA16" s="22">
        <v>11205.028509234</v>
      </c>
      <c r="CB16" s="22">
        <v>1568.5881978936</v>
      </c>
      <c r="CC16" s="27">
        <v>8.3049349667460604</v>
      </c>
      <c r="CD16" s="22">
        <v>7910.5201389614504</v>
      </c>
      <c r="CE16" s="22">
        <v>6633.9601967057897</v>
      </c>
      <c r="CF16" s="22">
        <v>9187.0800812171001</v>
      </c>
      <c r="CG16" s="22">
        <v>1276.55994225566</v>
      </c>
      <c r="CH16" s="27">
        <v>8.2334167860811291</v>
      </c>
      <c r="CI16" s="22">
        <v>11489.194047564501</v>
      </c>
      <c r="CJ16" s="22">
        <v>9368.1890474846896</v>
      </c>
      <c r="CK16" s="22">
        <v>13610.199047644301</v>
      </c>
      <c r="CL16" s="22">
        <v>2121.0050000798101</v>
      </c>
      <c r="CM16" s="27">
        <v>9.4188104380862097</v>
      </c>
      <c r="CN16" s="22">
        <v>6251.1709668675203</v>
      </c>
      <c r="CO16" s="22">
        <v>5154.4010094559299</v>
      </c>
      <c r="CP16" s="22">
        <v>7347.9409242791098</v>
      </c>
      <c r="CQ16" s="22">
        <v>1096.76995741159</v>
      </c>
      <c r="CR16" s="27">
        <v>8.9515470277382096</v>
      </c>
      <c r="CS16" s="22">
        <v>9030.2529250648895</v>
      </c>
      <c r="CT16" s="22">
        <v>7340.7874730677504</v>
      </c>
      <c r="CU16" s="22">
        <v>10719.718377061999</v>
      </c>
      <c r="CV16" s="22">
        <v>1689.46545199714</v>
      </c>
      <c r="CW16" s="27">
        <v>9.5453823557229001</v>
      </c>
      <c r="CX16" s="22">
        <v>20665.496824749502</v>
      </c>
      <c r="CY16" s="22">
        <v>16974.0060775907</v>
      </c>
      <c r="CZ16" s="22">
        <v>24356.987571908299</v>
      </c>
      <c r="DA16" s="22">
        <v>3691.4907471588099</v>
      </c>
      <c r="DB16" s="27">
        <v>9.1138077273514995</v>
      </c>
      <c r="DC16" s="22">
        <v>2886.71975622435</v>
      </c>
      <c r="DD16" s="22">
        <v>2359.9534386177402</v>
      </c>
      <c r="DE16" s="22">
        <v>3413.4860738309599</v>
      </c>
      <c r="DF16" s="22">
        <v>526.76631760660803</v>
      </c>
      <c r="DG16" s="27">
        <v>9.3101633689933703</v>
      </c>
      <c r="DH16" s="22">
        <v>7415.1427498703797</v>
      </c>
      <c r="DI16" s="22">
        <v>6054.6264125523303</v>
      </c>
      <c r="DJ16" s="22">
        <v>8775.65908718842</v>
      </c>
      <c r="DK16" s="22">
        <v>1360.5163373180401</v>
      </c>
      <c r="DL16" s="27">
        <v>9.3611277873201804</v>
      </c>
      <c r="DM16" s="22">
        <v>31108.829356445502</v>
      </c>
      <c r="DN16" s="22">
        <v>25899.110259594901</v>
      </c>
      <c r="DO16" s="22">
        <v>36318.5484532962</v>
      </c>
      <c r="DP16" s="22">
        <v>5209.7190968506102</v>
      </c>
      <c r="DQ16" s="27">
        <v>8.5442621993811301</v>
      </c>
      <c r="DR16" s="22">
        <v>969.59429535598701</v>
      </c>
      <c r="DS16" s="22">
        <v>770.88928591674596</v>
      </c>
      <c r="DT16" s="22">
        <v>1168.29930479523</v>
      </c>
      <c r="DU16" s="22">
        <v>198.70500943924</v>
      </c>
      <c r="DV16" s="27">
        <v>10.455930624007401</v>
      </c>
    </row>
    <row r="17" spans="1:131" ht="16.5" customHeight="1" x14ac:dyDescent="0.3">
      <c r="A17" s="37" t="s">
        <v>245</v>
      </c>
      <c r="B17" s="24">
        <v>68147.935857153498</v>
      </c>
      <c r="C17" s="24">
        <v>61942.093270926001</v>
      </c>
      <c r="D17" s="24">
        <v>74353.778443380899</v>
      </c>
      <c r="E17" s="24">
        <v>6205.8425862274598</v>
      </c>
      <c r="F17" s="28">
        <v>4.6461366402935997</v>
      </c>
      <c r="G17" s="24">
        <v>8211.1149012355509</v>
      </c>
      <c r="H17" s="24">
        <v>6177.6860391832997</v>
      </c>
      <c r="I17" s="24">
        <v>10244.5437632878</v>
      </c>
      <c r="J17" s="24">
        <v>2033.42886205225</v>
      </c>
      <c r="K17" s="28">
        <v>12.6348701437924</v>
      </c>
      <c r="L17" s="24">
        <v>6347.4820433632603</v>
      </c>
      <c r="M17" s="24">
        <v>4927.1608413004196</v>
      </c>
      <c r="N17" s="24">
        <v>7767.8032454261001</v>
      </c>
      <c r="O17" s="24">
        <v>1420.32120206284</v>
      </c>
      <c r="P17" s="28">
        <v>11.4163958176067</v>
      </c>
      <c r="Q17" s="24">
        <v>17816.8486141951</v>
      </c>
      <c r="R17" s="24">
        <v>12883.2299733122</v>
      </c>
      <c r="S17" s="24">
        <v>22750.4672550779</v>
      </c>
      <c r="T17" s="24">
        <v>4933.6186408828498</v>
      </c>
      <c r="U17" s="28">
        <v>14.127932623235701</v>
      </c>
      <c r="V17" s="24">
        <v>1737.1855499313201</v>
      </c>
      <c r="W17" s="24">
        <v>1164.67797740784</v>
      </c>
      <c r="X17" s="24">
        <v>2309.6931224547998</v>
      </c>
      <c r="Y17" s="24">
        <v>572.50757252348205</v>
      </c>
      <c r="Z17" s="28">
        <v>16.814306351939798</v>
      </c>
      <c r="AA17" s="24">
        <v>818.62995301840499</v>
      </c>
      <c r="AB17" s="24">
        <v>613.13216896292704</v>
      </c>
      <c r="AC17" s="24">
        <v>1024.1277370738801</v>
      </c>
      <c r="AD17" s="24">
        <v>205.49778405547701</v>
      </c>
      <c r="AE17" s="28">
        <v>12.8074727543243</v>
      </c>
      <c r="AF17" s="24">
        <v>1806.1471481322801</v>
      </c>
      <c r="AG17" s="24">
        <v>1317.3021853146499</v>
      </c>
      <c r="AH17" s="24">
        <v>2294.9921109499101</v>
      </c>
      <c r="AI17" s="24">
        <v>488.84496281763097</v>
      </c>
      <c r="AJ17" s="28">
        <v>13.8089908993866</v>
      </c>
      <c r="AK17" s="24">
        <v>581.93707409130002</v>
      </c>
      <c r="AL17" s="24">
        <v>412.60774544848101</v>
      </c>
      <c r="AM17" s="24">
        <v>751.26640273411795</v>
      </c>
      <c r="AN17" s="24">
        <v>169.32932864281901</v>
      </c>
      <c r="AO17" s="28">
        <v>14.8456797925421</v>
      </c>
      <c r="AP17" s="24">
        <v>382.31829801450198</v>
      </c>
      <c r="AQ17" s="24">
        <v>217.88298648319901</v>
      </c>
      <c r="AR17" s="24">
        <v>546.75360954580503</v>
      </c>
      <c r="AS17" s="24">
        <v>164.435311531303</v>
      </c>
      <c r="AT17" s="28">
        <v>21.943905783087899</v>
      </c>
      <c r="AU17" s="24">
        <v>2214.74639727061</v>
      </c>
      <c r="AV17" s="24">
        <v>1681.50159270925</v>
      </c>
      <c r="AW17" s="24">
        <v>2747.9912018319701</v>
      </c>
      <c r="AX17" s="24">
        <v>533.24480456135905</v>
      </c>
      <c r="AY17" s="28">
        <v>12.284190918287299</v>
      </c>
      <c r="AZ17" s="24">
        <v>1319.02354216156</v>
      </c>
      <c r="BA17" s="24">
        <v>960.14890560765002</v>
      </c>
      <c r="BB17" s="24">
        <v>1677.8981787154701</v>
      </c>
      <c r="BC17" s="24">
        <v>358.87463655391099</v>
      </c>
      <c r="BD17" s="28">
        <v>13.8814280800618</v>
      </c>
      <c r="BE17" s="24">
        <v>119.58755867012501</v>
      </c>
      <c r="BF17" s="24">
        <v>62.8821600034507</v>
      </c>
      <c r="BG17" s="24">
        <v>176.29295733679999</v>
      </c>
      <c r="BH17" s="24">
        <v>56.705398666674597</v>
      </c>
      <c r="BI17" s="28">
        <v>24.1925884030708</v>
      </c>
      <c r="BJ17" s="24">
        <v>1046.3103376904401</v>
      </c>
      <c r="BK17" s="24">
        <v>736.51813423229703</v>
      </c>
      <c r="BL17" s="24">
        <v>1356.10254114859</v>
      </c>
      <c r="BM17" s="24">
        <v>309.79220345814599</v>
      </c>
      <c r="BN17" s="28">
        <v>15.1061535921746</v>
      </c>
      <c r="BO17" s="24">
        <v>358.09467216919501</v>
      </c>
      <c r="BP17" s="24">
        <v>265.26272162100702</v>
      </c>
      <c r="BQ17" s="24">
        <v>450.92662271738402</v>
      </c>
      <c r="BR17" s="24">
        <v>92.831950548188402</v>
      </c>
      <c r="BS17" s="28">
        <v>13.226457626051401</v>
      </c>
      <c r="BT17" s="24">
        <v>1364.22072751259</v>
      </c>
      <c r="BU17" s="24">
        <v>1010.57030391321</v>
      </c>
      <c r="BV17" s="24">
        <v>1717.87115111197</v>
      </c>
      <c r="BW17" s="24">
        <v>353.650423599379</v>
      </c>
      <c r="BX17" s="28">
        <v>13.2261507212626</v>
      </c>
      <c r="BY17" s="24">
        <v>2349.4034530887202</v>
      </c>
      <c r="BZ17" s="24">
        <v>1770.7811625225199</v>
      </c>
      <c r="CA17" s="24">
        <v>2928.02574365492</v>
      </c>
      <c r="CB17" s="24">
        <v>578.62229056620197</v>
      </c>
      <c r="CC17" s="28">
        <v>12.565549522045499</v>
      </c>
      <c r="CD17" s="24">
        <v>1760.19860047413</v>
      </c>
      <c r="CE17" s="24">
        <v>1316.22359427775</v>
      </c>
      <c r="CF17" s="24">
        <v>2204.1736066704998</v>
      </c>
      <c r="CG17" s="24">
        <v>443.97500619637498</v>
      </c>
      <c r="CH17" s="28">
        <v>12.8688808321549</v>
      </c>
      <c r="CI17" s="24">
        <v>2312.2236013173601</v>
      </c>
      <c r="CJ17" s="24">
        <v>1591.6713921657099</v>
      </c>
      <c r="CK17" s="24">
        <v>3032.7758104690101</v>
      </c>
      <c r="CL17" s="24">
        <v>720.55220915164898</v>
      </c>
      <c r="CM17" s="28">
        <v>15.899356702748999</v>
      </c>
      <c r="CN17" s="24">
        <v>635.84402449397896</v>
      </c>
      <c r="CO17" s="24">
        <v>439.80914673028798</v>
      </c>
      <c r="CP17" s="24">
        <v>831.87890225767103</v>
      </c>
      <c r="CQ17" s="24">
        <v>196.03487776369099</v>
      </c>
      <c r="CR17" s="28">
        <v>15.729926039171399</v>
      </c>
      <c r="CS17" s="24">
        <v>1559.0084553310301</v>
      </c>
      <c r="CT17" s="24">
        <v>1072.55332189509</v>
      </c>
      <c r="CU17" s="24">
        <v>2045.4635887669699</v>
      </c>
      <c r="CV17" s="24">
        <v>486.45513343594098</v>
      </c>
      <c r="CW17" s="28">
        <v>15.919823510994</v>
      </c>
      <c r="CX17" s="24">
        <v>5466.8307405942896</v>
      </c>
      <c r="CY17" s="24">
        <v>4093.6580473607301</v>
      </c>
      <c r="CZ17" s="24">
        <v>6840.0034338278501</v>
      </c>
      <c r="DA17" s="24">
        <v>1373.17269323356</v>
      </c>
      <c r="DB17" s="28">
        <v>12.8154381600281</v>
      </c>
      <c r="DC17" s="24">
        <v>1097.8422865314601</v>
      </c>
      <c r="DD17" s="24">
        <v>867.52021159231697</v>
      </c>
      <c r="DE17" s="24">
        <v>1328.1643614705999</v>
      </c>
      <c r="DF17" s="24">
        <v>230.322074939141</v>
      </c>
      <c r="DG17" s="28">
        <v>10.7038382621714</v>
      </c>
      <c r="DH17" s="24">
        <v>1699.4284515990601</v>
      </c>
      <c r="DI17" s="24">
        <v>1183.8186049024</v>
      </c>
      <c r="DJ17" s="24">
        <v>2215.0382982957099</v>
      </c>
      <c r="DK17" s="24">
        <v>515.60984669665595</v>
      </c>
      <c r="DL17" s="28">
        <v>15.4796895430985</v>
      </c>
      <c r="DM17" s="24">
        <v>6916.5664817926199</v>
      </c>
      <c r="DN17" s="24">
        <v>5135.9959268019102</v>
      </c>
      <c r="DO17" s="24">
        <v>8697.1370367833206</v>
      </c>
      <c r="DP17" s="24">
        <v>1780.5705549907</v>
      </c>
      <c r="DQ17" s="28">
        <v>13.134470219907801</v>
      </c>
      <c r="DR17" s="24">
        <v>226.942944474576</v>
      </c>
      <c r="DS17" s="24">
        <v>157.91473540150901</v>
      </c>
      <c r="DT17" s="24">
        <v>295.97115354764298</v>
      </c>
      <c r="DU17" s="24">
        <v>69.028209073066705</v>
      </c>
      <c r="DV17" s="28">
        <v>15.518646811607001</v>
      </c>
    </row>
    <row r="18" spans="1:131" ht="16.5" customHeight="1" x14ac:dyDescent="0.3">
      <c r="A18" s="126" t="s">
        <v>246</v>
      </c>
      <c r="B18" s="22">
        <v>35643.758411507202</v>
      </c>
      <c r="C18" s="22">
        <v>29593.321736780799</v>
      </c>
      <c r="D18" s="22">
        <v>41694.1950862335</v>
      </c>
      <c r="E18" s="22">
        <v>6050.4366747263803</v>
      </c>
      <c r="F18" s="27">
        <v>8.6605835766991</v>
      </c>
      <c r="G18" s="22">
        <v>4790.1210600864897</v>
      </c>
      <c r="H18" s="22">
        <v>3020.41058605539</v>
      </c>
      <c r="I18" s="22">
        <v>6559.8315341175903</v>
      </c>
      <c r="J18" s="22">
        <v>1769.7104740310999</v>
      </c>
      <c r="K18" s="27">
        <v>18.849492441479601</v>
      </c>
      <c r="L18" s="22">
        <v>2755.7669475319699</v>
      </c>
      <c r="M18" s="22">
        <v>1805.18307535389</v>
      </c>
      <c r="N18" s="22">
        <v>3706.35081971005</v>
      </c>
      <c r="O18" s="22">
        <v>950.58387217808001</v>
      </c>
      <c r="P18" s="27">
        <v>17.599157721003301</v>
      </c>
      <c r="Q18" s="22">
        <v>13250.488363271999</v>
      </c>
      <c r="R18" s="22">
        <v>7872.3623245659001</v>
      </c>
      <c r="S18" s="22">
        <v>18628.614401978099</v>
      </c>
      <c r="T18" s="22">
        <v>5378.1260387060802</v>
      </c>
      <c r="U18" s="27">
        <v>20.708231887425502</v>
      </c>
      <c r="V18" s="22">
        <v>869.57134418304202</v>
      </c>
      <c r="W18" s="22">
        <v>446.452914993349</v>
      </c>
      <c r="X18" s="22">
        <v>1292.6897733727301</v>
      </c>
      <c r="Y18" s="22">
        <v>423.11842918969302</v>
      </c>
      <c r="Z18" s="27">
        <v>24.825651285622001</v>
      </c>
      <c r="AA18" s="22">
        <v>393.037246887165</v>
      </c>
      <c r="AB18" s="22">
        <v>249.752689517178</v>
      </c>
      <c r="AC18" s="22">
        <v>536.32180425715296</v>
      </c>
      <c r="AD18" s="22">
        <v>143.284557369987</v>
      </c>
      <c r="AE18" s="27">
        <v>18.5998570324005</v>
      </c>
      <c r="AF18" s="22">
        <v>968.47905662968799</v>
      </c>
      <c r="AG18" s="22">
        <v>645.48567988870502</v>
      </c>
      <c r="AH18" s="22">
        <v>1291.4724333706699</v>
      </c>
      <c r="AI18" s="22">
        <v>322.99337674098302</v>
      </c>
      <c r="AJ18" s="27">
        <v>17.015601734026301</v>
      </c>
      <c r="AK18" s="22">
        <v>224.74723060271</v>
      </c>
      <c r="AL18" s="22">
        <v>103.244224415901</v>
      </c>
      <c r="AM18" s="22">
        <v>346.25023678951999</v>
      </c>
      <c r="AN18" s="22">
        <v>121.50300618681</v>
      </c>
      <c r="AO18" s="27">
        <v>27.582689015078898</v>
      </c>
      <c r="AP18" s="22">
        <v>157.863369819984</v>
      </c>
      <c r="AQ18" s="22">
        <v>52.610222336995797</v>
      </c>
      <c r="AR18" s="22">
        <v>263.11651730297302</v>
      </c>
      <c r="AS18" s="22">
        <v>105.253147482988</v>
      </c>
      <c r="AT18" s="27">
        <v>34.0171285534703</v>
      </c>
      <c r="AU18" s="22">
        <v>684.44401458412904</v>
      </c>
      <c r="AV18" s="22">
        <v>398.54950326822802</v>
      </c>
      <c r="AW18" s="22">
        <v>970.33852590003096</v>
      </c>
      <c r="AX18" s="22">
        <v>285.89451131590198</v>
      </c>
      <c r="AY18" s="27">
        <v>21.3113919446536</v>
      </c>
      <c r="AZ18" s="22">
        <v>535.49169360222299</v>
      </c>
      <c r="BA18" s="22">
        <v>281.52330521956202</v>
      </c>
      <c r="BB18" s="22">
        <v>789.46008198488403</v>
      </c>
      <c r="BC18" s="22">
        <v>253.968388382661</v>
      </c>
      <c r="BD18" s="27">
        <v>24.197519757375101</v>
      </c>
      <c r="BE18" s="22">
        <v>65.196355967115196</v>
      </c>
      <c r="BF18" s="22">
        <v>19.333007804758601</v>
      </c>
      <c r="BG18" s="22">
        <v>111.059704129472</v>
      </c>
      <c r="BH18" s="22">
        <v>45.863348162356502</v>
      </c>
      <c r="BI18" s="27">
        <v>35.891066429504797</v>
      </c>
      <c r="BJ18" s="22">
        <v>213.10541828169701</v>
      </c>
      <c r="BK18" s="22">
        <v>100.96984275375701</v>
      </c>
      <c r="BL18" s="22">
        <v>325.24099380963798</v>
      </c>
      <c r="BM18" s="22">
        <v>112.13557552794001</v>
      </c>
      <c r="BN18" s="27">
        <v>26.846820128690901</v>
      </c>
      <c r="BO18" s="22">
        <v>87.583681915116998</v>
      </c>
      <c r="BP18" s="22">
        <v>41.995724466484702</v>
      </c>
      <c r="BQ18" s="22">
        <v>133.17163936374899</v>
      </c>
      <c r="BR18" s="22">
        <v>45.587957448632203</v>
      </c>
      <c r="BS18" s="27">
        <v>26.556501685016901</v>
      </c>
      <c r="BT18" s="22">
        <v>459.30756026205103</v>
      </c>
      <c r="BU18" s="22">
        <v>270.23046236493599</v>
      </c>
      <c r="BV18" s="22">
        <v>648.38465815916697</v>
      </c>
      <c r="BW18" s="22">
        <v>189.077097897116</v>
      </c>
      <c r="BX18" s="27">
        <v>21.002899894642901</v>
      </c>
      <c r="BY18" s="22">
        <v>1334.82810184097</v>
      </c>
      <c r="BZ18" s="22">
        <v>755.13050816283805</v>
      </c>
      <c r="CA18" s="22">
        <v>1914.5256955191001</v>
      </c>
      <c r="CB18" s="22">
        <v>579.69759367813003</v>
      </c>
      <c r="CC18" s="27">
        <v>22.157465669122299</v>
      </c>
      <c r="CD18" s="22">
        <v>993.05320902300002</v>
      </c>
      <c r="CE18" s="22">
        <v>606.31959238545801</v>
      </c>
      <c r="CF18" s="22">
        <v>1379.78682566054</v>
      </c>
      <c r="CG18" s="22">
        <v>386.73361663754099</v>
      </c>
      <c r="CH18" s="27">
        <v>19.869335089018499</v>
      </c>
      <c r="CI18" s="22">
        <v>897.10563612805197</v>
      </c>
      <c r="CJ18" s="22">
        <v>490.27961889348501</v>
      </c>
      <c r="CK18" s="22">
        <v>1303.93165336262</v>
      </c>
      <c r="CL18" s="22">
        <v>406.82601723456702</v>
      </c>
      <c r="CM18" s="27">
        <v>23.137107398331501</v>
      </c>
      <c r="CN18" s="22">
        <v>354.72636281444898</v>
      </c>
      <c r="CO18" s="22">
        <v>188.33478281070899</v>
      </c>
      <c r="CP18" s="22">
        <v>521.11794281819004</v>
      </c>
      <c r="CQ18" s="22">
        <v>166.39158000373999</v>
      </c>
      <c r="CR18" s="27">
        <v>23.9321550824856</v>
      </c>
      <c r="CS18" s="22">
        <v>935.172440798342</v>
      </c>
      <c r="CT18" s="22">
        <v>458.71605800044102</v>
      </c>
      <c r="CU18" s="22">
        <v>1411.62882359624</v>
      </c>
      <c r="CV18" s="22">
        <v>476.45638279790097</v>
      </c>
      <c r="CW18" s="27">
        <v>25.9941354790029</v>
      </c>
      <c r="CX18" s="22">
        <v>1755.2638283394599</v>
      </c>
      <c r="CY18" s="22">
        <v>919.01686197198205</v>
      </c>
      <c r="CZ18" s="22">
        <v>2591.51079470693</v>
      </c>
      <c r="DA18" s="22">
        <v>836.24696636747399</v>
      </c>
      <c r="DB18" s="27">
        <v>24.3072641619489</v>
      </c>
      <c r="DC18" s="22">
        <v>447.22592332390502</v>
      </c>
      <c r="DD18" s="22">
        <v>256.91758284723801</v>
      </c>
      <c r="DE18" s="22">
        <v>637.53426380057203</v>
      </c>
      <c r="DF18" s="22">
        <v>190.30834047666701</v>
      </c>
      <c r="DG18" s="27">
        <v>21.710747748763701</v>
      </c>
      <c r="DH18" s="22">
        <v>471.90155127589497</v>
      </c>
      <c r="DI18" s="22">
        <v>237.32799033039601</v>
      </c>
      <c r="DJ18" s="22">
        <v>706.47511222139497</v>
      </c>
      <c r="DK18" s="22">
        <v>234.57356094549999</v>
      </c>
      <c r="DL18" s="27">
        <v>25.3613042622802</v>
      </c>
      <c r="DM18" s="22">
        <v>2958.6761382442201</v>
      </c>
      <c r="DN18" s="22">
        <v>1766.30726255016</v>
      </c>
      <c r="DO18" s="22">
        <v>4151.0450139382901</v>
      </c>
      <c r="DP18" s="22">
        <v>1192.3688756940601</v>
      </c>
      <c r="DQ18" s="27">
        <v>20.561610624671601</v>
      </c>
      <c r="DR18" s="22">
        <v>40.601876093560698</v>
      </c>
      <c r="DS18" s="22">
        <v>9.5519170591823901</v>
      </c>
      <c r="DT18" s="22">
        <v>71.651835127938895</v>
      </c>
      <c r="DU18" s="22">
        <v>31.049959034378301</v>
      </c>
      <c r="DV18" s="27">
        <v>39.017447857240597</v>
      </c>
    </row>
    <row r="19" spans="1:131" ht="16.5" customHeight="1" x14ac:dyDescent="0.3">
      <c r="A19" s="38" t="s">
        <v>247</v>
      </c>
      <c r="B19" s="23">
        <v>11804.3026500179</v>
      </c>
      <c r="C19" s="23">
        <v>9953.0628274741503</v>
      </c>
      <c r="D19" s="23">
        <v>13655.542472561699</v>
      </c>
      <c r="E19" s="23">
        <v>1851.2398225438001</v>
      </c>
      <c r="F19" s="25">
        <v>8.0014054328005404</v>
      </c>
      <c r="G19" s="23">
        <v>1138.583794682</v>
      </c>
      <c r="H19" s="23">
        <v>458.74166342335502</v>
      </c>
      <c r="I19" s="23">
        <v>1818.4259259406499</v>
      </c>
      <c r="J19" s="23">
        <v>679.84213125864505</v>
      </c>
      <c r="K19" s="25">
        <v>30.464005535128699</v>
      </c>
      <c r="L19" s="23">
        <v>1741.36292261619</v>
      </c>
      <c r="M19" s="23">
        <v>1108.1594608003199</v>
      </c>
      <c r="N19" s="23">
        <v>2374.5663844320602</v>
      </c>
      <c r="O19" s="23">
        <v>633.20346181587297</v>
      </c>
      <c r="P19" s="25">
        <v>18.552306732075198</v>
      </c>
      <c r="Q19" s="23">
        <v>1036.60440757319</v>
      </c>
      <c r="R19" s="23">
        <v>16.245368885066899</v>
      </c>
      <c r="S19" s="23">
        <v>2056.9634462613099</v>
      </c>
      <c r="T19" s="23">
        <v>1020.35903868812</v>
      </c>
      <c r="U19" s="25">
        <v>50.220830865287802</v>
      </c>
      <c r="V19" s="23">
        <v>446.25229604834601</v>
      </c>
      <c r="W19" s="23">
        <v>155.17528581759501</v>
      </c>
      <c r="X19" s="23">
        <v>737.32930627909604</v>
      </c>
      <c r="Y19" s="23">
        <v>291.077010230751</v>
      </c>
      <c r="Z19" s="25">
        <v>33.279084500905199</v>
      </c>
      <c r="AA19" s="23">
        <v>239.70142295726299</v>
      </c>
      <c r="AB19" s="23">
        <v>88.778333976224999</v>
      </c>
      <c r="AC19" s="23">
        <v>390.62451193829997</v>
      </c>
      <c r="AD19" s="23">
        <v>150.92308898103801</v>
      </c>
      <c r="AE19" s="25">
        <v>32.1239544850188</v>
      </c>
      <c r="AF19" s="23">
        <v>569.91567694232299</v>
      </c>
      <c r="AG19" s="23">
        <v>328.47732013428799</v>
      </c>
      <c r="AH19" s="23">
        <v>811.35403375035901</v>
      </c>
      <c r="AI19" s="23">
        <v>241.43835680803599</v>
      </c>
      <c r="AJ19" s="25">
        <v>21.614221206728999</v>
      </c>
      <c r="AK19" s="23">
        <v>88.1987262413449</v>
      </c>
      <c r="AL19" s="23">
        <v>35.810541533052898</v>
      </c>
      <c r="AM19" s="23">
        <v>140.586910949637</v>
      </c>
      <c r="AN19" s="23">
        <v>52.388184708292002</v>
      </c>
      <c r="AO19" s="25">
        <v>30.305047256982199</v>
      </c>
      <c r="AP19" s="23">
        <v>360.50974527755801</v>
      </c>
      <c r="AQ19" s="23">
        <v>180.76217491343601</v>
      </c>
      <c r="AR19" s="23">
        <v>540.25731564167995</v>
      </c>
      <c r="AS19" s="23">
        <v>179.747570364122</v>
      </c>
      <c r="AT19" s="25">
        <v>25.438409159431</v>
      </c>
      <c r="AU19" s="23">
        <v>279.58935176917799</v>
      </c>
      <c r="AV19" s="23">
        <v>118.579454409647</v>
      </c>
      <c r="AW19" s="23">
        <v>440.59924912870798</v>
      </c>
      <c r="AX19" s="23">
        <v>161.00989735952999</v>
      </c>
      <c r="AY19" s="25">
        <v>29.3816292703115</v>
      </c>
      <c r="AZ19" s="23">
        <v>373.45542009539798</v>
      </c>
      <c r="BA19" s="23">
        <v>183.47883350448001</v>
      </c>
      <c r="BB19" s="23">
        <v>563.43200668631596</v>
      </c>
      <c r="BC19" s="23">
        <v>189.976586590918</v>
      </c>
      <c r="BD19" s="25">
        <v>25.9540562749273</v>
      </c>
      <c r="BE19" s="23">
        <v>3.8308072753856899</v>
      </c>
      <c r="BF19" s="23">
        <v>0</v>
      </c>
      <c r="BG19" s="23">
        <v>11.1003600516218</v>
      </c>
      <c r="BH19" s="23">
        <v>5.5501800258109197</v>
      </c>
      <c r="BI19" s="25">
        <v>96.819161901227304</v>
      </c>
      <c r="BJ19" s="23">
        <v>185.14855669074799</v>
      </c>
      <c r="BK19" s="23">
        <v>81.724511286133705</v>
      </c>
      <c r="BL19" s="23">
        <v>288.57260209536202</v>
      </c>
      <c r="BM19" s="23">
        <v>103.42404540461401</v>
      </c>
      <c r="BN19" s="25">
        <v>28.500016985026701</v>
      </c>
      <c r="BO19" s="23">
        <v>74.774388534682302</v>
      </c>
      <c r="BP19" s="23">
        <v>33.952659153088298</v>
      </c>
      <c r="BQ19" s="23">
        <v>115.596117916276</v>
      </c>
      <c r="BR19" s="23">
        <v>40.821729381593997</v>
      </c>
      <c r="BS19" s="25">
        <v>27.8536720365591</v>
      </c>
      <c r="BT19" s="23">
        <v>341.99618068813697</v>
      </c>
      <c r="BU19" s="23">
        <v>185.37241106039301</v>
      </c>
      <c r="BV19" s="23">
        <v>498.61995031588202</v>
      </c>
      <c r="BW19" s="23">
        <v>156.62376962774499</v>
      </c>
      <c r="BX19" s="25">
        <v>23.365783320731499</v>
      </c>
      <c r="BY19" s="23">
        <v>285.87996070686398</v>
      </c>
      <c r="BZ19" s="23">
        <v>116.254367780886</v>
      </c>
      <c r="CA19" s="23">
        <v>455.50555363284298</v>
      </c>
      <c r="CB19" s="23">
        <v>169.62559292597899</v>
      </c>
      <c r="CC19" s="25">
        <v>30.272730430704598</v>
      </c>
      <c r="CD19" s="23">
        <v>131.861720628418</v>
      </c>
      <c r="CE19" s="23">
        <v>36.434202496949403</v>
      </c>
      <c r="CF19" s="23">
        <v>227.28923875988701</v>
      </c>
      <c r="CG19" s="23">
        <v>95.427518131469</v>
      </c>
      <c r="CH19" s="25">
        <v>36.923156332798897</v>
      </c>
      <c r="CI19" s="23">
        <v>513.62493069316304</v>
      </c>
      <c r="CJ19" s="23">
        <v>220.83084536981701</v>
      </c>
      <c r="CK19" s="23">
        <v>806.41901601651</v>
      </c>
      <c r="CL19" s="23">
        <v>292.794085323346</v>
      </c>
      <c r="CM19" s="25">
        <v>29.084401570669101</v>
      </c>
      <c r="CN19" s="23">
        <v>51.946549104314101</v>
      </c>
      <c r="CO19" s="23">
        <v>0.28454967688140398</v>
      </c>
      <c r="CP19" s="23">
        <v>103.608548531747</v>
      </c>
      <c r="CQ19" s="23">
        <v>51.661999427432697</v>
      </c>
      <c r="CR19" s="25">
        <v>50.7409316454304</v>
      </c>
      <c r="CS19" s="23">
        <v>1030.23684834964</v>
      </c>
      <c r="CT19" s="23">
        <v>643.77281849035603</v>
      </c>
      <c r="CU19" s="23">
        <v>1416.7008782089299</v>
      </c>
      <c r="CV19" s="23">
        <v>386.46402985928898</v>
      </c>
      <c r="CW19" s="25">
        <v>19.138853920268101</v>
      </c>
      <c r="CX19" s="23">
        <v>872.87075152942396</v>
      </c>
      <c r="CY19" s="23">
        <v>416.91796434415602</v>
      </c>
      <c r="CZ19" s="23">
        <v>1328.8235387146899</v>
      </c>
      <c r="DA19" s="23">
        <v>455.95278718526799</v>
      </c>
      <c r="DB19" s="25">
        <v>26.651021659976699</v>
      </c>
      <c r="DC19" s="23">
        <v>226.35145798294499</v>
      </c>
      <c r="DD19" s="23">
        <v>125.371324316119</v>
      </c>
      <c r="DE19" s="23">
        <v>327.33159164977098</v>
      </c>
      <c r="DF19" s="23">
        <v>100.98013366682601</v>
      </c>
      <c r="DG19" s="25">
        <v>22.7612743561419</v>
      </c>
      <c r="DH19" s="23">
        <v>390.34863986739998</v>
      </c>
      <c r="DI19" s="23">
        <v>188.32059714577599</v>
      </c>
      <c r="DJ19" s="23">
        <v>592.37668258902397</v>
      </c>
      <c r="DK19" s="23">
        <v>202.02804272162399</v>
      </c>
      <c r="DL19" s="25">
        <v>26.406017973021001</v>
      </c>
      <c r="DM19" s="23">
        <v>1351.12573421561</v>
      </c>
      <c r="DN19" s="23">
        <v>522.20070209337996</v>
      </c>
      <c r="DO19" s="23">
        <v>2180.0507663378298</v>
      </c>
      <c r="DP19" s="23">
        <v>828.92503212222596</v>
      </c>
      <c r="DQ19" s="25">
        <v>31.301375145649502</v>
      </c>
      <c r="DR19" s="23">
        <v>70.132359548420595</v>
      </c>
      <c r="DS19" s="23">
        <v>33.279501880953298</v>
      </c>
      <c r="DT19" s="23">
        <v>106.985217215888</v>
      </c>
      <c r="DU19" s="23">
        <v>36.852857667467298</v>
      </c>
      <c r="DV19" s="25">
        <v>26.809989743447101</v>
      </c>
    </row>
    <row r="20" spans="1:131" x14ac:dyDescent="0.25">
      <c r="A20" s="11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 x14ac:dyDescent="0.25">
      <c r="A23" s="123" t="s">
        <v>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 x14ac:dyDescent="0.25">
      <c r="A24" s="123" t="s">
        <v>82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 x14ac:dyDescent="0.25">
      <c r="A25" s="123" t="s">
        <v>183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x14ac:dyDescent="0.25">
      <c r="A26" s="123">
        <v>2019</v>
      </c>
    </row>
    <row r="27" spans="1:131" ht="10.5" customHeight="1" x14ac:dyDescent="0.25">
      <c r="A27" s="121"/>
    </row>
    <row r="28" spans="1:131" ht="66" customHeight="1" x14ac:dyDescent="0.25">
      <c r="A28" s="122"/>
      <c r="B28" s="124" t="s">
        <v>182</v>
      </c>
      <c r="C28" s="124" t="s">
        <v>1</v>
      </c>
      <c r="D28" s="124" t="s">
        <v>2</v>
      </c>
      <c r="E28" s="124" t="s">
        <v>3</v>
      </c>
      <c r="F28" s="124" t="s">
        <v>4</v>
      </c>
      <c r="G28" s="124" t="s">
        <v>59</v>
      </c>
      <c r="H28" s="124" t="s">
        <v>1</v>
      </c>
      <c r="I28" s="124" t="s">
        <v>2</v>
      </c>
      <c r="J28" s="124" t="s">
        <v>3</v>
      </c>
      <c r="K28" s="124" t="s">
        <v>4</v>
      </c>
      <c r="L28" s="124" t="s">
        <v>60</v>
      </c>
      <c r="M28" s="124" t="s">
        <v>1</v>
      </c>
      <c r="N28" s="124" t="s">
        <v>2</v>
      </c>
      <c r="O28" s="124" t="s">
        <v>3</v>
      </c>
      <c r="P28" s="124" t="s">
        <v>4</v>
      </c>
      <c r="Q28" s="124" t="s">
        <v>6</v>
      </c>
      <c r="R28" s="124" t="s">
        <v>1</v>
      </c>
      <c r="S28" s="124" t="s">
        <v>2</v>
      </c>
      <c r="T28" s="124" t="s">
        <v>3</v>
      </c>
      <c r="U28" s="124" t="s">
        <v>4</v>
      </c>
      <c r="V28" s="124" t="s">
        <v>7</v>
      </c>
      <c r="W28" s="124" t="s">
        <v>1</v>
      </c>
      <c r="X28" s="124" t="s">
        <v>2</v>
      </c>
      <c r="Y28" s="124" t="s">
        <v>3</v>
      </c>
      <c r="Z28" s="124" t="s">
        <v>4</v>
      </c>
      <c r="AA28" s="124" t="s">
        <v>8</v>
      </c>
      <c r="AB28" s="124" t="s">
        <v>1</v>
      </c>
      <c r="AC28" s="124" t="s">
        <v>2</v>
      </c>
      <c r="AD28" s="124" t="s">
        <v>3</v>
      </c>
      <c r="AE28" s="124" t="s">
        <v>4</v>
      </c>
      <c r="AF28" s="124" t="s">
        <v>61</v>
      </c>
      <c r="AG28" s="124" t="s">
        <v>1</v>
      </c>
      <c r="AH28" s="124" t="s">
        <v>2</v>
      </c>
      <c r="AI28" s="124" t="s">
        <v>3</v>
      </c>
      <c r="AJ28" s="124" t="s">
        <v>4</v>
      </c>
      <c r="AK28" s="124" t="s">
        <v>9</v>
      </c>
      <c r="AL28" s="124" t="s">
        <v>1</v>
      </c>
      <c r="AM28" s="124" t="s">
        <v>2</v>
      </c>
      <c r="AN28" s="124" t="s">
        <v>3</v>
      </c>
      <c r="AO28" s="124" t="s">
        <v>4</v>
      </c>
      <c r="AP28" s="124" t="s">
        <v>10</v>
      </c>
      <c r="AQ28" s="124" t="s">
        <v>1</v>
      </c>
      <c r="AR28" s="124" t="s">
        <v>2</v>
      </c>
      <c r="AS28" s="124" t="s">
        <v>3</v>
      </c>
      <c r="AT28" s="124" t="s">
        <v>4</v>
      </c>
      <c r="AU28" s="124" t="s">
        <v>62</v>
      </c>
      <c r="AV28" s="124" t="s">
        <v>1</v>
      </c>
      <c r="AW28" s="124" t="s">
        <v>2</v>
      </c>
      <c r="AX28" s="124" t="s">
        <v>3</v>
      </c>
      <c r="AY28" s="124" t="s">
        <v>4</v>
      </c>
      <c r="AZ28" s="124" t="s">
        <v>11</v>
      </c>
      <c r="BA28" s="124" t="s">
        <v>1</v>
      </c>
      <c r="BB28" s="124" t="s">
        <v>2</v>
      </c>
      <c r="BC28" s="124" t="s">
        <v>3</v>
      </c>
      <c r="BD28" s="124" t="s">
        <v>4</v>
      </c>
      <c r="BE28" s="124" t="s">
        <v>12</v>
      </c>
      <c r="BF28" s="124" t="s">
        <v>1</v>
      </c>
      <c r="BG28" s="124" t="s">
        <v>2</v>
      </c>
      <c r="BH28" s="124" t="s">
        <v>3</v>
      </c>
      <c r="BI28" s="124" t="s">
        <v>4</v>
      </c>
      <c r="BJ28" s="124" t="s">
        <v>13</v>
      </c>
      <c r="BK28" s="124" t="s">
        <v>1</v>
      </c>
      <c r="BL28" s="124" t="s">
        <v>2</v>
      </c>
      <c r="BM28" s="124" t="s">
        <v>3</v>
      </c>
      <c r="BN28" s="124" t="s">
        <v>4</v>
      </c>
      <c r="BO28" s="124" t="s">
        <v>14</v>
      </c>
      <c r="BP28" s="124" t="s">
        <v>1</v>
      </c>
      <c r="BQ28" s="124" t="s">
        <v>2</v>
      </c>
      <c r="BR28" s="124" t="s">
        <v>3</v>
      </c>
      <c r="BS28" s="124" t="s">
        <v>4</v>
      </c>
      <c r="BT28" s="124" t="s">
        <v>15</v>
      </c>
      <c r="BU28" s="124" t="s">
        <v>1</v>
      </c>
      <c r="BV28" s="124" t="s">
        <v>2</v>
      </c>
      <c r="BW28" s="124" t="s">
        <v>3</v>
      </c>
      <c r="BX28" s="124" t="s">
        <v>4</v>
      </c>
      <c r="BY28" s="124" t="s">
        <v>16</v>
      </c>
      <c r="BZ28" s="124" t="s">
        <v>1</v>
      </c>
      <c r="CA28" s="124" t="s">
        <v>2</v>
      </c>
      <c r="CB28" s="124" t="s">
        <v>3</v>
      </c>
      <c r="CC28" s="124" t="s">
        <v>4</v>
      </c>
      <c r="CD28" s="124" t="s">
        <v>17</v>
      </c>
      <c r="CE28" s="124" t="s">
        <v>1</v>
      </c>
      <c r="CF28" s="124" t="s">
        <v>2</v>
      </c>
      <c r="CG28" s="124" t="s">
        <v>3</v>
      </c>
      <c r="CH28" s="124" t="s">
        <v>4</v>
      </c>
      <c r="CI28" s="124" t="s">
        <v>63</v>
      </c>
      <c r="CJ28" s="124" t="s">
        <v>1</v>
      </c>
      <c r="CK28" s="124" t="s">
        <v>2</v>
      </c>
      <c r="CL28" s="124" t="s">
        <v>3</v>
      </c>
      <c r="CM28" s="124" t="s">
        <v>4</v>
      </c>
      <c r="CN28" s="124" t="s">
        <v>18</v>
      </c>
      <c r="CO28" s="124" t="s">
        <v>1</v>
      </c>
      <c r="CP28" s="124" t="s">
        <v>2</v>
      </c>
      <c r="CQ28" s="124" t="s">
        <v>3</v>
      </c>
      <c r="CR28" s="124" t="s">
        <v>4</v>
      </c>
      <c r="CS28" s="124" t="s">
        <v>64</v>
      </c>
      <c r="CT28" s="124" t="s">
        <v>1</v>
      </c>
      <c r="CU28" s="124" t="s">
        <v>2</v>
      </c>
      <c r="CV28" s="124" t="s">
        <v>3</v>
      </c>
      <c r="CW28" s="124" t="s">
        <v>4</v>
      </c>
      <c r="CX28" s="124" t="s">
        <v>65</v>
      </c>
      <c r="CY28" s="124" t="s">
        <v>1</v>
      </c>
      <c r="CZ28" s="124" t="s">
        <v>2</v>
      </c>
      <c r="DA28" s="124" t="s">
        <v>3</v>
      </c>
      <c r="DB28" s="124" t="s">
        <v>4</v>
      </c>
      <c r="DC28" s="124" t="s">
        <v>19</v>
      </c>
      <c r="DD28" s="124" t="s">
        <v>1</v>
      </c>
      <c r="DE28" s="124" t="s">
        <v>2</v>
      </c>
      <c r="DF28" s="124" t="s">
        <v>3</v>
      </c>
      <c r="DG28" s="124" t="s">
        <v>4</v>
      </c>
      <c r="DH28" s="124" t="s">
        <v>20</v>
      </c>
      <c r="DI28" s="124" t="s">
        <v>1</v>
      </c>
      <c r="DJ28" s="124" t="s">
        <v>2</v>
      </c>
      <c r="DK28" s="124" t="s">
        <v>3</v>
      </c>
      <c r="DL28" s="124" t="s">
        <v>4</v>
      </c>
      <c r="DM28" s="124" t="s">
        <v>66</v>
      </c>
      <c r="DN28" s="124" t="s">
        <v>1</v>
      </c>
      <c r="DO28" s="124" t="s">
        <v>2</v>
      </c>
      <c r="DP28" s="124" t="s">
        <v>3</v>
      </c>
      <c r="DQ28" s="124" t="s">
        <v>4</v>
      </c>
      <c r="DR28" s="124" t="s">
        <v>67</v>
      </c>
      <c r="DS28" s="124" t="s">
        <v>1</v>
      </c>
      <c r="DT28" s="124" t="s">
        <v>2</v>
      </c>
      <c r="DU28" s="124" t="s">
        <v>3</v>
      </c>
      <c r="DV28" s="124" t="s">
        <v>4</v>
      </c>
    </row>
    <row r="29" spans="1:131" ht="16.5" customHeight="1" x14ac:dyDescent="0.3">
      <c r="A29" s="115" t="s">
        <v>0</v>
      </c>
      <c r="B29" s="28">
        <v>100</v>
      </c>
      <c r="C29" s="28">
        <v>100</v>
      </c>
      <c r="D29" s="28">
        <v>100</v>
      </c>
      <c r="E29" s="28">
        <v>0</v>
      </c>
      <c r="F29" s="28">
        <v>0</v>
      </c>
      <c r="G29" s="28">
        <v>14.5526146635423</v>
      </c>
      <c r="H29" s="28">
        <v>12.666930038379499</v>
      </c>
      <c r="I29" s="28">
        <v>16.438299288705199</v>
      </c>
      <c r="J29" s="28">
        <v>1.8856846251628501</v>
      </c>
      <c r="K29" s="28">
        <v>6.6110730935539204</v>
      </c>
      <c r="L29" s="28">
        <v>7.56676385268094</v>
      </c>
      <c r="M29" s="28">
        <v>6.5141806272226104</v>
      </c>
      <c r="N29" s="28">
        <v>8.6193470781392705</v>
      </c>
      <c r="O29" s="28">
        <v>1.0525832254583301</v>
      </c>
      <c r="P29" s="28">
        <v>7.0972514583844202</v>
      </c>
      <c r="Q29" s="28">
        <v>33.413918499546</v>
      </c>
      <c r="R29" s="28">
        <v>30.049082488355801</v>
      </c>
      <c r="S29" s="28">
        <v>36.778754510736299</v>
      </c>
      <c r="T29" s="28">
        <v>3.36483601119027</v>
      </c>
      <c r="U29" s="28">
        <v>5.1378381944552096</v>
      </c>
      <c r="V29" s="28">
        <v>1.8365625711345599</v>
      </c>
      <c r="W29" s="28">
        <v>1.4955302506005701</v>
      </c>
      <c r="X29" s="28">
        <v>2.1775948916685501</v>
      </c>
      <c r="Y29" s="28">
        <v>0.34103232053398802</v>
      </c>
      <c r="Z29" s="28">
        <v>9.4740078361505091</v>
      </c>
      <c r="AA29" s="28">
        <v>1.13807766825892</v>
      </c>
      <c r="AB29" s="28">
        <v>0.94572421821715102</v>
      </c>
      <c r="AC29" s="28">
        <v>1.3304311183006901</v>
      </c>
      <c r="AD29" s="28">
        <v>0.19235345004176899</v>
      </c>
      <c r="AE29" s="28">
        <v>8.6232704554840307</v>
      </c>
      <c r="AF29" s="28">
        <v>2.3630414796380399</v>
      </c>
      <c r="AG29" s="28">
        <v>1.99152272392991</v>
      </c>
      <c r="AH29" s="28">
        <v>2.73456023534618</v>
      </c>
      <c r="AI29" s="28">
        <v>0.37151875570813098</v>
      </c>
      <c r="AJ29" s="28">
        <v>8.0214582434840391</v>
      </c>
      <c r="AK29" s="28">
        <v>0.57542898504526496</v>
      </c>
      <c r="AL29" s="28">
        <v>0.46984403238105099</v>
      </c>
      <c r="AM29" s="28">
        <v>0.68101393770947805</v>
      </c>
      <c r="AN29" s="28">
        <v>0.105584952664214</v>
      </c>
      <c r="AO29" s="28">
        <v>9.3616893149785998</v>
      </c>
      <c r="AP29" s="28">
        <v>1.0168786668497101</v>
      </c>
      <c r="AQ29" s="28">
        <v>0.83438263972761595</v>
      </c>
      <c r="AR29" s="28">
        <v>1.19937469397181</v>
      </c>
      <c r="AS29" s="28">
        <v>0.182496027122098</v>
      </c>
      <c r="AT29" s="28">
        <v>9.1564727390626608</v>
      </c>
      <c r="AU29" s="28">
        <v>1.93815820235597</v>
      </c>
      <c r="AV29" s="28">
        <v>1.6517993281755601</v>
      </c>
      <c r="AW29" s="28">
        <v>2.22451707653638</v>
      </c>
      <c r="AX29" s="28">
        <v>0.28635887418040801</v>
      </c>
      <c r="AY29" s="28">
        <v>7.5381600037075804</v>
      </c>
      <c r="AZ29" s="28">
        <v>1.53085324707057</v>
      </c>
      <c r="BA29" s="28">
        <v>1.2661914549787401</v>
      </c>
      <c r="BB29" s="28">
        <v>1.7955150391624</v>
      </c>
      <c r="BC29" s="28">
        <v>0.26466179209183099</v>
      </c>
      <c r="BD29" s="28">
        <v>8.8206708798416997</v>
      </c>
      <c r="BE29" s="28">
        <v>0.28979816020903898</v>
      </c>
      <c r="BF29" s="28">
        <v>0.222187540642865</v>
      </c>
      <c r="BG29" s="28">
        <v>0.35740877977521301</v>
      </c>
      <c r="BH29" s="28">
        <v>6.7610619566173993E-2</v>
      </c>
      <c r="BI29" s="28">
        <v>11.9031860103916</v>
      </c>
      <c r="BJ29" s="28">
        <v>1.41333046987552</v>
      </c>
      <c r="BK29" s="28">
        <v>1.16756334934571</v>
      </c>
      <c r="BL29" s="28">
        <v>1.65909759040532</v>
      </c>
      <c r="BM29" s="28">
        <v>0.24576712052980501</v>
      </c>
      <c r="BN29" s="28">
        <v>8.8720501466620902</v>
      </c>
      <c r="BO29" s="28">
        <v>0.33250442932676399</v>
      </c>
      <c r="BP29" s="28">
        <v>0.265977148934323</v>
      </c>
      <c r="BQ29" s="28">
        <v>0.39903170971920499</v>
      </c>
      <c r="BR29" s="28">
        <v>6.6527280392441199E-2</v>
      </c>
      <c r="BS29" s="28">
        <v>10.2081316825969</v>
      </c>
      <c r="BT29" s="28">
        <v>1.5265872978538999</v>
      </c>
      <c r="BU29" s="28">
        <v>1.2739699144016401</v>
      </c>
      <c r="BV29" s="28">
        <v>1.7792046813061599</v>
      </c>
      <c r="BW29" s="28">
        <v>0.25261738345226098</v>
      </c>
      <c r="BX29" s="28">
        <v>8.4427808556965402</v>
      </c>
      <c r="BY29" s="28">
        <v>2.83326118333268</v>
      </c>
      <c r="BZ29" s="28">
        <v>2.3827950079034701</v>
      </c>
      <c r="CA29" s="28">
        <v>3.2837273587618898</v>
      </c>
      <c r="CB29" s="28">
        <v>0.45046617542920803</v>
      </c>
      <c r="CC29" s="28">
        <v>8.1118423777327404</v>
      </c>
      <c r="CD29" s="28">
        <v>2.2479501208719599</v>
      </c>
      <c r="CE29" s="28">
        <v>1.8865384395037801</v>
      </c>
      <c r="CF29" s="28">
        <v>2.6093618022401399</v>
      </c>
      <c r="CG29" s="28">
        <v>0.36141168136818003</v>
      </c>
      <c r="CH29" s="28">
        <v>8.2027493969590601</v>
      </c>
      <c r="CI29" s="28">
        <v>3.1675908490792701</v>
      </c>
      <c r="CJ29" s="28">
        <v>2.6145663458945401</v>
      </c>
      <c r="CK29" s="28">
        <v>3.72061535226399</v>
      </c>
      <c r="CL29" s="28">
        <v>0.55302450318472196</v>
      </c>
      <c r="CM29" s="28">
        <v>8.9075695760937705</v>
      </c>
      <c r="CN29" s="28">
        <v>1.51874795925415</v>
      </c>
      <c r="CO29" s="28">
        <v>1.2507409475783899</v>
      </c>
      <c r="CP29" s="28">
        <v>1.78675497092992</v>
      </c>
      <c r="CQ29" s="28">
        <v>0.26800701167576402</v>
      </c>
      <c r="CR29" s="28">
        <v>9.0033550616454203</v>
      </c>
      <c r="CS29" s="28">
        <v>2.6142303744450599</v>
      </c>
      <c r="CT29" s="28">
        <v>2.1580423074509101</v>
      </c>
      <c r="CU29" s="28">
        <v>3.0704184414392102</v>
      </c>
      <c r="CV29" s="28">
        <v>0.45618806699415398</v>
      </c>
      <c r="CW29" s="28">
        <v>8.9031562041250805</v>
      </c>
      <c r="CX29" s="28">
        <v>5.9887252881499498</v>
      </c>
      <c r="CY29" s="28">
        <v>4.9983023082457096</v>
      </c>
      <c r="CZ29" s="28">
        <v>6.9791482680541801</v>
      </c>
      <c r="DA29" s="28">
        <v>0.990422979904233</v>
      </c>
      <c r="DB29" s="28">
        <v>8.4378197792742409</v>
      </c>
      <c r="DC29" s="28">
        <v>0.96995372410091196</v>
      </c>
      <c r="DD29" s="28">
        <v>0.80864655364327198</v>
      </c>
      <c r="DE29" s="28">
        <v>1.1312608945585501</v>
      </c>
      <c r="DF29" s="28">
        <v>0.16130717045764001</v>
      </c>
      <c r="DG29" s="28">
        <v>8.4848972398542699</v>
      </c>
      <c r="DH29" s="28">
        <v>2.0774507122877002</v>
      </c>
      <c r="DI29" s="28">
        <v>1.69918237801884</v>
      </c>
      <c r="DJ29" s="28">
        <v>2.4557190465565499</v>
      </c>
      <c r="DK29" s="28">
        <v>0.37826833426885398</v>
      </c>
      <c r="DL29" s="28">
        <v>9.2899459397440101</v>
      </c>
      <c r="DM29" s="28">
        <v>8.8153614440819208</v>
      </c>
      <c r="DN29" s="28">
        <v>7.4709967732943898</v>
      </c>
      <c r="DO29" s="28">
        <v>10.1597261148695</v>
      </c>
      <c r="DP29" s="28">
        <v>1.3443646707875301</v>
      </c>
      <c r="DQ29" s="28">
        <v>7.7807398663046996</v>
      </c>
      <c r="DR29" s="28">
        <v>0.27221015100908902</v>
      </c>
      <c r="DS29" s="28">
        <v>0.22059768064881399</v>
      </c>
      <c r="DT29" s="28">
        <v>0.32382262136936402</v>
      </c>
      <c r="DU29" s="28">
        <v>5.16124703602747E-2</v>
      </c>
      <c r="DV29" s="28">
        <v>9.6737366124444204</v>
      </c>
    </row>
    <row r="30" spans="1:131" ht="16.5" customHeight="1" x14ac:dyDescent="0.3">
      <c r="A30" s="126" t="s">
        <v>244</v>
      </c>
      <c r="B30" s="27">
        <v>75.929709805757795</v>
      </c>
      <c r="C30" s="27">
        <v>74.394149566869103</v>
      </c>
      <c r="D30" s="27">
        <v>77.465270044646502</v>
      </c>
      <c r="E30" s="27">
        <v>1.53556023888867</v>
      </c>
      <c r="F30" s="27">
        <v>1.0318083705021599</v>
      </c>
      <c r="G30" s="27">
        <v>79.767880801805305</v>
      </c>
      <c r="H30" s="27">
        <v>76.694500703090299</v>
      </c>
      <c r="I30" s="27">
        <v>82.841260900520297</v>
      </c>
      <c r="J30" s="27">
        <v>3.0733800987149902</v>
      </c>
      <c r="K30" s="27">
        <v>1.96576749314552</v>
      </c>
      <c r="L30" s="27">
        <v>70.157007768286107</v>
      </c>
      <c r="M30" s="27">
        <v>66.364927298470505</v>
      </c>
      <c r="N30" s="27">
        <v>73.949088238101695</v>
      </c>
      <c r="O30" s="27">
        <v>3.7920804698155899</v>
      </c>
      <c r="P30" s="27">
        <v>2.7577215664177301</v>
      </c>
      <c r="Q30" s="27">
        <v>79.993575649030603</v>
      </c>
      <c r="R30" s="27">
        <v>76.058222269199902</v>
      </c>
      <c r="S30" s="27">
        <v>83.928929028861305</v>
      </c>
      <c r="T30" s="27">
        <v>3.9353533798307199</v>
      </c>
      <c r="U30" s="27">
        <v>2.5099932597910102</v>
      </c>
      <c r="V30" s="27">
        <v>65.385272753573801</v>
      </c>
      <c r="W30" s="27">
        <v>59.021065992948699</v>
      </c>
      <c r="X30" s="27">
        <v>71.749479514198896</v>
      </c>
      <c r="Y30" s="27">
        <v>6.3642067606250903</v>
      </c>
      <c r="Z30" s="27">
        <v>4.9660177726299599</v>
      </c>
      <c r="AA30" s="27">
        <v>73.445118989392199</v>
      </c>
      <c r="AB30" s="27">
        <v>69.750934218028704</v>
      </c>
      <c r="AC30" s="27">
        <v>77.139303760755695</v>
      </c>
      <c r="AD30" s="27">
        <v>3.6941847713634899</v>
      </c>
      <c r="AE30" s="27">
        <v>2.56625378866506</v>
      </c>
      <c r="AF30" s="27">
        <v>70.528392470207507</v>
      </c>
      <c r="AG30" s="27">
        <v>66.469919409777901</v>
      </c>
      <c r="AH30" s="27">
        <v>74.586865530637098</v>
      </c>
      <c r="AI30" s="27">
        <v>4.05847306042961</v>
      </c>
      <c r="AJ30" s="27">
        <v>2.93590913971566</v>
      </c>
      <c r="AK30" s="27">
        <v>67.617298965436603</v>
      </c>
      <c r="AL30" s="27">
        <v>62.3651031547871</v>
      </c>
      <c r="AM30" s="27">
        <v>72.8694947760861</v>
      </c>
      <c r="AN30" s="27">
        <v>5.2521958106494901</v>
      </c>
      <c r="AO30" s="27">
        <v>3.9630268897565002</v>
      </c>
      <c r="AP30" s="27">
        <v>81.556411777467602</v>
      </c>
      <c r="AQ30" s="27">
        <v>76.835239895364893</v>
      </c>
      <c r="AR30" s="27">
        <v>86.277583659570297</v>
      </c>
      <c r="AS30" s="27">
        <v>4.7211718821026798</v>
      </c>
      <c r="AT30" s="27">
        <v>2.9534908560108999</v>
      </c>
      <c r="AU30" s="27">
        <v>65.848502825366694</v>
      </c>
      <c r="AV30" s="27">
        <v>60.759087606527899</v>
      </c>
      <c r="AW30" s="27">
        <v>70.937918044205404</v>
      </c>
      <c r="AX30" s="27">
        <v>5.0894152188387798</v>
      </c>
      <c r="AY30" s="27">
        <v>3.94335528730441</v>
      </c>
      <c r="AZ30" s="27">
        <v>69.694989537588498</v>
      </c>
      <c r="BA30" s="27">
        <v>64.886747004813401</v>
      </c>
      <c r="BB30" s="27">
        <v>74.503232070363595</v>
      </c>
      <c r="BC30" s="27">
        <v>4.80824253277508</v>
      </c>
      <c r="BD30" s="27">
        <v>3.5198871281535902</v>
      </c>
      <c r="BE30" s="27">
        <v>86.447528736604397</v>
      </c>
      <c r="BF30" s="27">
        <v>81.536575673884101</v>
      </c>
      <c r="BG30" s="27">
        <v>91.358481799324593</v>
      </c>
      <c r="BH30" s="27">
        <v>4.9109530627202398</v>
      </c>
      <c r="BI30" s="27">
        <v>2.8983920465100699</v>
      </c>
      <c r="BJ30" s="27">
        <v>78.717056550674997</v>
      </c>
      <c r="BK30" s="27">
        <v>74.657497894588403</v>
      </c>
      <c r="BL30" s="27">
        <v>82.776615206761704</v>
      </c>
      <c r="BM30" s="27">
        <v>4.0595586560866401</v>
      </c>
      <c r="BN30" s="27">
        <v>2.6312002591575698</v>
      </c>
      <c r="BO30" s="27">
        <v>67.407145493536007</v>
      </c>
      <c r="BP30" s="27">
        <v>61.759040248994197</v>
      </c>
      <c r="BQ30" s="27">
        <v>73.055250738077802</v>
      </c>
      <c r="BR30" s="27">
        <v>5.6481052445418296</v>
      </c>
      <c r="BS30" s="27">
        <v>4.2750458102878302</v>
      </c>
      <c r="BT30" s="27">
        <v>70.462075082849793</v>
      </c>
      <c r="BU30" s="27">
        <v>65.850806696427199</v>
      </c>
      <c r="BV30" s="27">
        <v>75.073343469272302</v>
      </c>
      <c r="BW30" s="27">
        <v>4.6112683864225499</v>
      </c>
      <c r="BX30" s="27">
        <v>3.3389421890997402</v>
      </c>
      <c r="BY30" s="27">
        <v>70.822060091924101</v>
      </c>
      <c r="BZ30" s="27">
        <v>66.4917432756978</v>
      </c>
      <c r="CA30" s="27">
        <v>75.152376908150401</v>
      </c>
      <c r="CB30" s="27">
        <v>4.3303168162263104</v>
      </c>
      <c r="CC30" s="27">
        <v>3.11957222302421</v>
      </c>
      <c r="CD30" s="27">
        <v>73.275181257891404</v>
      </c>
      <c r="CE30" s="27">
        <v>69.425942386562696</v>
      </c>
      <c r="CF30" s="27">
        <v>77.124420129220198</v>
      </c>
      <c r="CG30" s="27">
        <v>3.8492388713287302</v>
      </c>
      <c r="CH30" s="27">
        <v>2.68016721298725</v>
      </c>
      <c r="CI30" s="27">
        <v>75.526440346568094</v>
      </c>
      <c r="CJ30" s="27">
        <v>71.0283694295766</v>
      </c>
      <c r="CK30" s="27">
        <v>80.024511263559603</v>
      </c>
      <c r="CL30" s="27">
        <v>4.4980709169914599</v>
      </c>
      <c r="CM30" s="27">
        <v>3.0385837473491599</v>
      </c>
      <c r="CN30" s="27">
        <v>85.706586979902497</v>
      </c>
      <c r="CO30" s="27">
        <v>82.699801494630705</v>
      </c>
      <c r="CP30" s="27">
        <v>88.713372465174302</v>
      </c>
      <c r="CQ30" s="27">
        <v>3.0067854852718101</v>
      </c>
      <c r="CR30" s="27">
        <v>1.7899140325576399</v>
      </c>
      <c r="CS30" s="27">
        <v>71.927437706280699</v>
      </c>
      <c r="CT30" s="27">
        <v>67.395993337725599</v>
      </c>
      <c r="CU30" s="27">
        <v>76.458882074835699</v>
      </c>
      <c r="CV30" s="27">
        <v>4.5314443685550296</v>
      </c>
      <c r="CW30" s="27">
        <v>3.2142969168025801</v>
      </c>
      <c r="CX30" s="27">
        <v>71.853841292287299</v>
      </c>
      <c r="CY30" s="27">
        <v>67.627675804250003</v>
      </c>
      <c r="CZ30" s="27">
        <v>76.080006780324595</v>
      </c>
      <c r="DA30" s="27">
        <v>4.2261654880372896</v>
      </c>
      <c r="DB30" s="27">
        <v>3.0008233977090399</v>
      </c>
      <c r="DC30" s="27">
        <v>61.971518956954199</v>
      </c>
      <c r="DD30" s="27">
        <v>57.480017208743398</v>
      </c>
      <c r="DE30" s="27">
        <v>66.463020705165107</v>
      </c>
      <c r="DF30" s="27">
        <v>4.4915017482108697</v>
      </c>
      <c r="DG30" s="27">
        <v>3.69779951043177</v>
      </c>
      <c r="DH30" s="27">
        <v>74.323699483694</v>
      </c>
      <c r="DI30" s="27">
        <v>70.120622899277706</v>
      </c>
      <c r="DJ30" s="27">
        <v>78.526776068110195</v>
      </c>
      <c r="DK30" s="27">
        <v>4.2030765844162596</v>
      </c>
      <c r="DL30" s="27">
        <v>2.8852530803506</v>
      </c>
      <c r="DM30" s="27">
        <v>73.482187490964407</v>
      </c>
      <c r="DN30" s="27">
        <v>69.377263547033394</v>
      </c>
      <c r="DO30" s="27">
        <v>77.587111434895306</v>
      </c>
      <c r="DP30" s="27">
        <v>4.1049239439309799</v>
      </c>
      <c r="DQ30" s="27">
        <v>2.85014507936733</v>
      </c>
      <c r="DR30" s="27">
        <v>74.169314755797203</v>
      </c>
      <c r="DS30" s="27">
        <v>69.1065248262897</v>
      </c>
      <c r="DT30" s="27">
        <v>79.232104685304705</v>
      </c>
      <c r="DU30" s="27">
        <v>5.0627899295074998</v>
      </c>
      <c r="DV30" s="27">
        <v>3.4826479049835402</v>
      </c>
    </row>
    <row r="31" spans="1:131" ht="16.5" customHeight="1" x14ac:dyDescent="0.3">
      <c r="A31" s="37" t="s">
        <v>245</v>
      </c>
      <c r="B31" s="28">
        <v>14.1902889022557</v>
      </c>
      <c r="C31" s="28">
        <v>13.0718773813305</v>
      </c>
      <c r="D31" s="28">
        <v>15.3087004231809</v>
      </c>
      <c r="E31" s="28">
        <v>1.1184115209252099</v>
      </c>
      <c r="F31" s="28">
        <v>4.0211874955577596</v>
      </c>
      <c r="G31" s="28">
        <v>11.7489655666459</v>
      </c>
      <c r="H31" s="28">
        <v>9.2928926663620199</v>
      </c>
      <c r="I31" s="28">
        <v>14.2050384669298</v>
      </c>
      <c r="J31" s="28">
        <v>2.4560729002839099</v>
      </c>
      <c r="K31" s="28">
        <v>10.6656063583131</v>
      </c>
      <c r="L31" s="28">
        <v>17.467462996534199</v>
      </c>
      <c r="M31" s="28">
        <v>14.227600623824999</v>
      </c>
      <c r="N31" s="28">
        <v>20.707325369243399</v>
      </c>
      <c r="O31" s="28">
        <v>3.2398623727091902</v>
      </c>
      <c r="P31" s="28">
        <v>9.4632575252185092</v>
      </c>
      <c r="Q31" s="28">
        <v>11.1030427603093</v>
      </c>
      <c r="R31" s="28">
        <v>8.4366644096267098</v>
      </c>
      <c r="S31" s="28">
        <v>13.7694211109919</v>
      </c>
      <c r="T31" s="28">
        <v>2.6663783506826002</v>
      </c>
      <c r="U31" s="28">
        <v>12.252471210489199</v>
      </c>
      <c r="V31" s="28">
        <v>19.696044211416499</v>
      </c>
      <c r="W31" s="28">
        <v>13.965605896617699</v>
      </c>
      <c r="X31" s="28">
        <v>25.426482526215299</v>
      </c>
      <c r="Y31" s="28">
        <v>5.7304383147988496</v>
      </c>
      <c r="Z31" s="28">
        <v>14.844062017589501</v>
      </c>
      <c r="AA31" s="28">
        <v>14.978014993354</v>
      </c>
      <c r="AB31" s="28">
        <v>11.921759913146801</v>
      </c>
      <c r="AC31" s="28">
        <v>18.034270073561299</v>
      </c>
      <c r="AD31" s="28">
        <v>3.0562550802072499</v>
      </c>
      <c r="AE31" s="28">
        <v>10.4106840400691</v>
      </c>
      <c r="AF31" s="28">
        <v>15.915501068171301</v>
      </c>
      <c r="AG31" s="28">
        <v>12.380636361924401</v>
      </c>
      <c r="AH31" s="28">
        <v>19.450365774418199</v>
      </c>
      <c r="AI31" s="28">
        <v>3.5348647062469301</v>
      </c>
      <c r="AJ31" s="28">
        <v>11.331734975992299</v>
      </c>
      <c r="AK31" s="28">
        <v>21.058276489531998</v>
      </c>
      <c r="AL31" s="28">
        <v>16.020355982890699</v>
      </c>
      <c r="AM31" s="28">
        <v>26.096196996173401</v>
      </c>
      <c r="AN31" s="28">
        <v>5.0379205066413597</v>
      </c>
      <c r="AO31" s="28">
        <v>12.205973298465199</v>
      </c>
      <c r="AP31" s="28">
        <v>7.8287870361230496</v>
      </c>
      <c r="AQ31" s="28">
        <v>4.7104399045281999</v>
      </c>
      <c r="AR31" s="28">
        <v>10.9471341677179</v>
      </c>
      <c r="AS31" s="28">
        <v>3.1183471315948501</v>
      </c>
      <c r="AT31" s="28">
        <v>20.322349134624801</v>
      </c>
      <c r="AU31" s="28">
        <v>23.7943207624702</v>
      </c>
      <c r="AV31" s="28">
        <v>19.073949390396301</v>
      </c>
      <c r="AW31" s="28">
        <v>28.514692134544202</v>
      </c>
      <c r="AX31" s="28">
        <v>4.7203713720739504</v>
      </c>
      <c r="AY31" s="28">
        <v>10.1215444008498</v>
      </c>
      <c r="AZ31" s="28">
        <v>17.941449156994398</v>
      </c>
      <c r="BA31" s="28">
        <v>14.0106022592141</v>
      </c>
      <c r="BB31" s="28">
        <v>21.872296054774701</v>
      </c>
      <c r="BC31" s="28">
        <v>3.9308468977803201</v>
      </c>
      <c r="BD31" s="28">
        <v>11.1782170658089</v>
      </c>
      <c r="BE31" s="28">
        <v>8.5926853211770595</v>
      </c>
      <c r="BF31" s="28">
        <v>4.7014557649173296</v>
      </c>
      <c r="BG31" s="28">
        <v>12.483914877436799</v>
      </c>
      <c r="BH31" s="28">
        <v>3.8912295562597299</v>
      </c>
      <c r="BI31" s="28">
        <v>23.104781892575801</v>
      </c>
      <c r="BJ31" s="28">
        <v>15.4154187198908</v>
      </c>
      <c r="BK31" s="28">
        <v>11.7572709020817</v>
      </c>
      <c r="BL31" s="28">
        <v>19.0735665377</v>
      </c>
      <c r="BM31" s="28">
        <v>3.65814781780918</v>
      </c>
      <c r="BN31" s="28">
        <v>12.107371079408701</v>
      </c>
      <c r="BO31" s="28">
        <v>22.425335854353801</v>
      </c>
      <c r="BP31" s="28">
        <v>17.9480768140163</v>
      </c>
      <c r="BQ31" s="28">
        <v>26.902594894691301</v>
      </c>
      <c r="BR31" s="28">
        <v>4.4772590403374899</v>
      </c>
      <c r="BS31" s="28">
        <v>10.186317171537</v>
      </c>
      <c r="BT31" s="28">
        <v>18.608078553964301</v>
      </c>
      <c r="BU31" s="28">
        <v>14.568418194131899</v>
      </c>
      <c r="BV31" s="28">
        <v>22.647738913796601</v>
      </c>
      <c r="BW31" s="28">
        <v>4.0396603598323804</v>
      </c>
      <c r="BX31" s="28">
        <v>11.0761097553354</v>
      </c>
      <c r="BY31" s="28">
        <v>17.266707119953001</v>
      </c>
      <c r="BZ31" s="28">
        <v>13.6161385554311</v>
      </c>
      <c r="CA31" s="28">
        <v>20.917275684474902</v>
      </c>
      <c r="CB31" s="28">
        <v>3.6505685645219099</v>
      </c>
      <c r="CC31" s="28">
        <v>10.786856862514499</v>
      </c>
      <c r="CD31" s="28">
        <v>16.304727026023599</v>
      </c>
      <c r="CE31" s="28">
        <v>12.918076534692901</v>
      </c>
      <c r="CF31" s="28">
        <v>19.691377517354201</v>
      </c>
      <c r="CG31" s="28">
        <v>3.3866504913306601</v>
      </c>
      <c r="CH31" s="28">
        <v>10.597435338735201</v>
      </c>
      <c r="CI31" s="28">
        <v>15.1998492818425</v>
      </c>
      <c r="CJ31" s="28">
        <v>11.0691491223958</v>
      </c>
      <c r="CK31" s="28">
        <v>19.3305494412892</v>
      </c>
      <c r="CL31" s="28">
        <v>4.1307001594467296</v>
      </c>
      <c r="CM31" s="28">
        <v>13.8652695975608</v>
      </c>
      <c r="CN31" s="28">
        <v>8.7177300828571909</v>
      </c>
      <c r="CO31" s="28">
        <v>6.2875058126434098</v>
      </c>
      <c r="CP31" s="28">
        <v>11.147954353071</v>
      </c>
      <c r="CQ31" s="28">
        <v>2.4302242702137802</v>
      </c>
      <c r="CR31" s="28">
        <v>14.222857672365899</v>
      </c>
      <c r="CS31" s="28">
        <v>12.4177566769075</v>
      </c>
      <c r="CT31" s="28">
        <v>9.0047841380734894</v>
      </c>
      <c r="CU31" s="28">
        <v>15.8307292157414</v>
      </c>
      <c r="CV31" s="28">
        <v>3.4129725388339698</v>
      </c>
      <c r="CW31" s="28">
        <v>14.022762445099801</v>
      </c>
      <c r="CX31" s="28">
        <v>19.008146367718499</v>
      </c>
      <c r="CY31" s="28">
        <v>15.194572325466</v>
      </c>
      <c r="CZ31" s="28">
        <v>22.821720409971</v>
      </c>
      <c r="DA31" s="28">
        <v>3.8135740422524802</v>
      </c>
      <c r="DB31" s="28">
        <v>10.2361429900915</v>
      </c>
      <c r="DC31" s="28">
        <v>23.568257335972199</v>
      </c>
      <c r="DD31" s="28">
        <v>18.9494600030858</v>
      </c>
      <c r="DE31" s="28">
        <v>28.187054668858501</v>
      </c>
      <c r="DF31" s="28">
        <v>4.6187973328863201</v>
      </c>
      <c r="DG31" s="28">
        <v>9.9987420278030097</v>
      </c>
      <c r="DH31" s="28">
        <v>17.033766414395199</v>
      </c>
      <c r="DI31" s="28">
        <v>12.8078666757342</v>
      </c>
      <c r="DJ31" s="28">
        <v>21.259666153056202</v>
      </c>
      <c r="DK31" s="28">
        <v>4.2258997386610098</v>
      </c>
      <c r="DL31" s="28">
        <v>12.6576309829699</v>
      </c>
      <c r="DM31" s="28">
        <v>16.337626504209801</v>
      </c>
      <c r="DN31" s="28">
        <v>12.9366331373433</v>
      </c>
      <c r="DO31" s="28">
        <v>19.738619871076398</v>
      </c>
      <c r="DP31" s="28">
        <v>3.4009933668665502</v>
      </c>
      <c r="DQ31" s="28">
        <v>10.6208860689389</v>
      </c>
      <c r="DR31" s="28">
        <v>17.360047146484401</v>
      </c>
      <c r="DS31" s="28">
        <v>12.614018922749301</v>
      </c>
      <c r="DT31" s="28">
        <v>22.1060753702195</v>
      </c>
      <c r="DU31" s="28">
        <v>4.7460282237351397</v>
      </c>
      <c r="DV31" s="28">
        <v>13.9483663313887</v>
      </c>
    </row>
    <row r="32" spans="1:131" ht="16.5" customHeight="1" x14ac:dyDescent="0.3">
      <c r="A32" s="126" t="s">
        <v>246</v>
      </c>
      <c r="B32" s="27">
        <v>7.4220183349603301</v>
      </c>
      <c r="C32" s="27">
        <v>6.2693731011083296</v>
      </c>
      <c r="D32" s="27">
        <v>8.5746635688123192</v>
      </c>
      <c r="E32" s="27">
        <v>1.1526452338519999</v>
      </c>
      <c r="F32" s="27">
        <v>7.9235091648268599</v>
      </c>
      <c r="G32" s="27">
        <v>6.8539982781818303</v>
      </c>
      <c r="H32" s="27">
        <v>4.5837959120632101</v>
      </c>
      <c r="I32" s="27">
        <v>9.1242006443004602</v>
      </c>
      <c r="J32" s="27">
        <v>2.2702023661186299</v>
      </c>
      <c r="K32" s="27">
        <v>16.899136333502</v>
      </c>
      <c r="L32" s="27">
        <v>7.5835200248288297</v>
      </c>
      <c r="M32" s="27">
        <v>5.13322102156034</v>
      </c>
      <c r="N32" s="27">
        <v>10.0338190280973</v>
      </c>
      <c r="O32" s="27">
        <v>2.4502990032684902</v>
      </c>
      <c r="P32" s="27">
        <v>16.485122325713402</v>
      </c>
      <c r="Q32" s="27">
        <v>8.2573940026170298</v>
      </c>
      <c r="R32" s="27">
        <v>5.2015165108048302</v>
      </c>
      <c r="S32" s="27">
        <v>11.3132714944292</v>
      </c>
      <c r="T32" s="27">
        <v>3.0558774918122</v>
      </c>
      <c r="U32" s="27">
        <v>18.881515994002498</v>
      </c>
      <c r="V32" s="27">
        <v>9.8591170302373108</v>
      </c>
      <c r="W32" s="27">
        <v>5.6846266739495901</v>
      </c>
      <c r="X32" s="27">
        <v>14.033607386525</v>
      </c>
      <c r="Y32" s="27">
        <v>4.1744903562877296</v>
      </c>
      <c r="Z32" s="27">
        <v>21.602766373317699</v>
      </c>
      <c r="AA32" s="27">
        <v>7.1911829699324503</v>
      </c>
      <c r="AB32" s="27">
        <v>4.78391451216135</v>
      </c>
      <c r="AC32" s="27">
        <v>9.5984514277035498</v>
      </c>
      <c r="AD32" s="27">
        <v>2.4072684577710999</v>
      </c>
      <c r="AE32" s="27">
        <v>17.079223235949598</v>
      </c>
      <c r="AF32" s="27">
        <v>8.5340939558721107</v>
      </c>
      <c r="AG32" s="27">
        <v>6.0084131838978303</v>
      </c>
      <c r="AH32" s="27">
        <v>11.059774727846399</v>
      </c>
      <c r="AI32" s="27">
        <v>2.5256807719742702</v>
      </c>
      <c r="AJ32" s="27">
        <v>15.0995834522741</v>
      </c>
      <c r="AK32" s="27">
        <v>8.1328197377332998</v>
      </c>
      <c r="AL32" s="27">
        <v>4.1511710302658704</v>
      </c>
      <c r="AM32" s="27">
        <v>12.1144684452007</v>
      </c>
      <c r="AN32" s="27">
        <v>3.9816487074674298</v>
      </c>
      <c r="AO32" s="27">
        <v>24.978463653289399</v>
      </c>
      <c r="AP32" s="27">
        <v>3.23259103616985</v>
      </c>
      <c r="AQ32" s="27">
        <v>1.1973813777569799</v>
      </c>
      <c r="AR32" s="27">
        <v>5.2678006945827098</v>
      </c>
      <c r="AS32" s="27">
        <v>2.03520965841287</v>
      </c>
      <c r="AT32" s="27">
        <v>32.121980884125797</v>
      </c>
      <c r="AU32" s="27">
        <v>7.3533838669013498</v>
      </c>
      <c r="AV32" s="27">
        <v>4.4517500456758397</v>
      </c>
      <c r="AW32" s="27">
        <v>10.2550176881269</v>
      </c>
      <c r="AX32" s="27">
        <v>2.9016338212255102</v>
      </c>
      <c r="AY32" s="27">
        <v>20.1325735986151</v>
      </c>
      <c r="AZ32" s="27">
        <v>7.2837949344048596</v>
      </c>
      <c r="BA32" s="27">
        <v>4.0116009430204</v>
      </c>
      <c r="BB32" s="27">
        <v>10.5559889257893</v>
      </c>
      <c r="BC32" s="27">
        <v>3.27219399138446</v>
      </c>
      <c r="BD32" s="27">
        <v>22.9205619506448</v>
      </c>
      <c r="BE32" s="27">
        <v>4.6845322134066896</v>
      </c>
      <c r="BF32" s="27">
        <v>1.5636674721311199</v>
      </c>
      <c r="BG32" s="27">
        <v>7.8053969546822604</v>
      </c>
      <c r="BH32" s="27">
        <v>3.1208647412755699</v>
      </c>
      <c r="BI32" s="27">
        <v>33.990115910939402</v>
      </c>
      <c r="BJ32" s="27">
        <v>3.1397083025493102</v>
      </c>
      <c r="BK32" s="27">
        <v>1.5081903363101199</v>
      </c>
      <c r="BL32" s="27">
        <v>4.7712262687884897</v>
      </c>
      <c r="BM32" s="27">
        <v>1.6315179662391901</v>
      </c>
      <c r="BN32" s="27">
        <v>26.512243986371601</v>
      </c>
      <c r="BO32" s="27">
        <v>5.4848441905312102</v>
      </c>
      <c r="BP32" s="27">
        <v>2.74223780221342</v>
      </c>
      <c r="BQ32" s="27">
        <v>8.2274505788490107</v>
      </c>
      <c r="BR32" s="27">
        <v>2.7426063883178</v>
      </c>
      <c r="BS32" s="27">
        <v>25.511918388624402</v>
      </c>
      <c r="BT32" s="27">
        <v>6.26499142654834</v>
      </c>
      <c r="BU32" s="27">
        <v>3.7856425826847899</v>
      </c>
      <c r="BV32" s="27">
        <v>8.7443402704118895</v>
      </c>
      <c r="BW32" s="27">
        <v>2.47934884386355</v>
      </c>
      <c r="BX32" s="27">
        <v>20.191151332944699</v>
      </c>
      <c r="BY32" s="27">
        <v>9.8101864367611196</v>
      </c>
      <c r="BZ32" s="27">
        <v>6.0505338291201598</v>
      </c>
      <c r="CA32" s="27">
        <v>13.5698390444021</v>
      </c>
      <c r="CB32" s="27">
        <v>3.7596526076409602</v>
      </c>
      <c r="CC32" s="27">
        <v>19.553044361637699</v>
      </c>
      <c r="CD32" s="27">
        <v>9.1986560443096597</v>
      </c>
      <c r="CE32" s="27">
        <v>6.0172884861619798</v>
      </c>
      <c r="CF32" s="27">
        <v>12.380023602457401</v>
      </c>
      <c r="CG32" s="27">
        <v>3.1813675581476901</v>
      </c>
      <c r="CH32" s="27">
        <v>17.6454767470596</v>
      </c>
      <c r="CI32" s="27">
        <v>5.89729749807457</v>
      </c>
      <c r="CJ32" s="27">
        <v>3.44053261125589</v>
      </c>
      <c r="CK32" s="27">
        <v>8.3540623848932594</v>
      </c>
      <c r="CL32" s="27">
        <v>2.4567648868186902</v>
      </c>
      <c r="CM32" s="27">
        <v>21.254675947345699</v>
      </c>
      <c r="CN32" s="27">
        <v>4.8634705449202897</v>
      </c>
      <c r="CO32" s="27">
        <v>2.78878932378593</v>
      </c>
      <c r="CP32" s="27">
        <v>6.9381517660546397</v>
      </c>
      <c r="CQ32" s="27">
        <v>2.0746812211343602</v>
      </c>
      <c r="CR32" s="27">
        <v>21.764516045335998</v>
      </c>
      <c r="CS32" s="27">
        <v>7.4488010511255798</v>
      </c>
      <c r="CT32" s="27">
        <v>3.9742381413666701</v>
      </c>
      <c r="CU32" s="27">
        <v>10.923363960884499</v>
      </c>
      <c r="CV32" s="27">
        <v>3.4745629097589101</v>
      </c>
      <c r="CW32" s="27">
        <v>23.798946518789698</v>
      </c>
      <c r="CX32" s="27">
        <v>6.1030445876601904</v>
      </c>
      <c r="CY32" s="27">
        <v>3.3512785185902101</v>
      </c>
      <c r="CZ32" s="27">
        <v>8.8548106567301694</v>
      </c>
      <c r="DA32" s="27">
        <v>2.7517660690699799</v>
      </c>
      <c r="DB32" s="27">
        <v>23.0042933485433</v>
      </c>
      <c r="DC32" s="27">
        <v>9.6009561460024102</v>
      </c>
      <c r="DD32" s="27">
        <v>6.2656443961900203</v>
      </c>
      <c r="DE32" s="27">
        <v>12.936267895814799</v>
      </c>
      <c r="DF32" s="27">
        <v>3.3353117498123899</v>
      </c>
      <c r="DG32" s="27">
        <v>17.724168743132601</v>
      </c>
      <c r="DH32" s="27">
        <v>4.72997894525116</v>
      </c>
      <c r="DI32" s="27">
        <v>2.6443815480657</v>
      </c>
      <c r="DJ32" s="27">
        <v>6.8155763424366196</v>
      </c>
      <c r="DK32" s="27">
        <v>2.08559739718546</v>
      </c>
      <c r="DL32" s="27">
        <v>22.4965125004369</v>
      </c>
      <c r="DM32" s="27">
        <v>6.9886909669411397</v>
      </c>
      <c r="DN32" s="27">
        <v>4.3646053942838199</v>
      </c>
      <c r="DO32" s="27">
        <v>9.6127765395984603</v>
      </c>
      <c r="DP32" s="27">
        <v>2.6240855726573198</v>
      </c>
      <c r="DQ32" s="27">
        <v>19.1569376304688</v>
      </c>
      <c r="DR32" s="27">
        <v>3.1058488504756898</v>
      </c>
      <c r="DS32" s="27">
        <v>0.81189466270627297</v>
      </c>
      <c r="DT32" s="27">
        <v>5.3998030382451097</v>
      </c>
      <c r="DU32" s="27">
        <v>2.2939541877694198</v>
      </c>
      <c r="DV32" s="27">
        <v>37.683250087943598</v>
      </c>
    </row>
    <row r="33" spans="1:126" ht="16.5" customHeight="1" x14ac:dyDescent="0.3">
      <c r="A33" s="38" t="s">
        <v>247</v>
      </c>
      <c r="B33" s="25">
        <v>2.4579829570264802</v>
      </c>
      <c r="C33" s="25">
        <v>2.0700891235312899</v>
      </c>
      <c r="D33" s="25">
        <v>2.8458767905216802</v>
      </c>
      <c r="E33" s="25">
        <v>0.38789383349519702</v>
      </c>
      <c r="F33" s="25">
        <v>8.0515211272579208</v>
      </c>
      <c r="G33" s="25">
        <v>1.62915535336705</v>
      </c>
      <c r="H33" s="25">
        <v>0.67006275460620202</v>
      </c>
      <c r="I33" s="25">
        <v>2.5882479521279</v>
      </c>
      <c r="J33" s="25">
        <v>0.95909259876085096</v>
      </c>
      <c r="K33" s="25">
        <v>30.035991198759898</v>
      </c>
      <c r="L33" s="25">
        <v>4.7920092103510896</v>
      </c>
      <c r="M33" s="25">
        <v>3.1303538557483299</v>
      </c>
      <c r="N33" s="25">
        <v>6.4536645649538604</v>
      </c>
      <c r="O33" s="25">
        <v>1.6616553546027699</v>
      </c>
      <c r="P33" s="25">
        <v>17.691605065236701</v>
      </c>
      <c r="Q33" s="25">
        <v>0.64598758804294898</v>
      </c>
      <c r="R33" s="25">
        <v>1.48746701647843E-2</v>
      </c>
      <c r="S33" s="25">
        <v>1.27710050592111</v>
      </c>
      <c r="T33" s="25">
        <v>0.63111291787816504</v>
      </c>
      <c r="U33" s="25">
        <v>49.845599610982703</v>
      </c>
      <c r="V33" s="25">
        <v>5.0595660047723898</v>
      </c>
      <c r="W33" s="25">
        <v>1.8815592021721399</v>
      </c>
      <c r="X33" s="25">
        <v>8.2375728073726506</v>
      </c>
      <c r="Y33" s="25">
        <v>3.1780068026002501</v>
      </c>
      <c r="Z33" s="25">
        <v>32.046860157839298</v>
      </c>
      <c r="AA33" s="25">
        <v>4.3856830473212103</v>
      </c>
      <c r="AB33" s="25">
        <v>1.8503130567723001</v>
      </c>
      <c r="AC33" s="25">
        <v>6.9210530378701298</v>
      </c>
      <c r="AD33" s="25">
        <v>2.5353699905489102</v>
      </c>
      <c r="AE33" s="25">
        <v>29.494974982679199</v>
      </c>
      <c r="AF33" s="25">
        <v>5.0220125057489504</v>
      </c>
      <c r="AG33" s="25">
        <v>3.0518554832425999</v>
      </c>
      <c r="AH33" s="25">
        <v>6.9921695282552996</v>
      </c>
      <c r="AI33" s="25">
        <v>1.9701570225063501</v>
      </c>
      <c r="AJ33" s="25">
        <v>20.0155247162226</v>
      </c>
      <c r="AK33" s="25">
        <v>3.19160480729811</v>
      </c>
      <c r="AL33" s="25">
        <v>1.3507178192254501</v>
      </c>
      <c r="AM33" s="25">
        <v>5.0324917953707597</v>
      </c>
      <c r="AN33" s="25">
        <v>1.8408869880726499</v>
      </c>
      <c r="AO33" s="25">
        <v>29.428081227081002</v>
      </c>
      <c r="AP33" s="25">
        <v>7.3822101502395601</v>
      </c>
      <c r="AQ33" s="25">
        <v>3.9378361796996</v>
      </c>
      <c r="AR33" s="25">
        <v>10.826584120779501</v>
      </c>
      <c r="AS33" s="25">
        <v>3.4443739705399601</v>
      </c>
      <c r="AT33" s="25">
        <v>23.8049801167165</v>
      </c>
      <c r="AU33" s="25">
        <v>3.0037925452618199</v>
      </c>
      <c r="AV33" s="25">
        <v>1.31664452166394</v>
      </c>
      <c r="AW33" s="25">
        <v>4.6909405688596904</v>
      </c>
      <c r="AX33" s="25">
        <v>1.68714802359787</v>
      </c>
      <c r="AY33" s="25">
        <v>28.656766237598799</v>
      </c>
      <c r="AZ33" s="25">
        <v>5.0797663710121101</v>
      </c>
      <c r="BA33" s="25">
        <v>2.55939772940711</v>
      </c>
      <c r="BB33" s="25">
        <v>7.6001350126171197</v>
      </c>
      <c r="BC33" s="25">
        <v>2.5203686416050002</v>
      </c>
      <c r="BD33" s="25">
        <v>25.314202942558001</v>
      </c>
      <c r="BE33" s="25">
        <v>0.27525372881190902</v>
      </c>
      <c r="BF33" s="25">
        <v>0</v>
      </c>
      <c r="BG33" s="25">
        <v>0.800215032793402</v>
      </c>
      <c r="BH33" s="25">
        <v>0.400107516396701</v>
      </c>
      <c r="BI33" s="25">
        <v>97.305639108555496</v>
      </c>
      <c r="BJ33" s="25">
        <v>2.7278164268847598</v>
      </c>
      <c r="BK33" s="25">
        <v>1.2665718561253201</v>
      </c>
      <c r="BL33" s="25">
        <v>4.1890609976441899</v>
      </c>
      <c r="BM33" s="25">
        <v>1.4612445707594299</v>
      </c>
      <c r="BN33" s="25">
        <v>27.330759391182301</v>
      </c>
      <c r="BO33" s="25">
        <v>4.6826744615789897</v>
      </c>
      <c r="BP33" s="25">
        <v>2.2024091078113299</v>
      </c>
      <c r="BQ33" s="25">
        <v>7.1629398153466504</v>
      </c>
      <c r="BR33" s="25">
        <v>2.4802653537676602</v>
      </c>
      <c r="BS33" s="25">
        <v>27.023905193648901</v>
      </c>
      <c r="BT33" s="25">
        <v>4.6648549366377203</v>
      </c>
      <c r="BU33" s="25">
        <v>2.5630745346844401</v>
      </c>
      <c r="BV33" s="25">
        <v>6.7666353385909899</v>
      </c>
      <c r="BW33" s="25">
        <v>2.10178040195327</v>
      </c>
      <c r="BX33" s="25">
        <v>22.987573125799798</v>
      </c>
      <c r="BY33" s="25">
        <v>2.10104635136189</v>
      </c>
      <c r="BZ33" s="25">
        <v>0.88458027967006003</v>
      </c>
      <c r="CA33" s="25">
        <v>3.3175124230537198</v>
      </c>
      <c r="CB33" s="25">
        <v>1.2164660716918301</v>
      </c>
      <c r="CC33" s="25">
        <v>29.539850681662099</v>
      </c>
      <c r="CD33" s="25">
        <v>1.2214356717753501</v>
      </c>
      <c r="CE33" s="25">
        <v>0.35722360447565399</v>
      </c>
      <c r="CF33" s="25">
        <v>2.0856477390750401</v>
      </c>
      <c r="CG33" s="25">
        <v>0.86421206729969502</v>
      </c>
      <c r="CH33" s="25">
        <v>36.098873998957004</v>
      </c>
      <c r="CI33" s="25">
        <v>3.3764128735148899</v>
      </c>
      <c r="CJ33" s="25">
        <v>1.4992975397019599</v>
      </c>
      <c r="CK33" s="25">
        <v>5.2535282073278102</v>
      </c>
      <c r="CL33" s="25">
        <v>1.8771153338129301</v>
      </c>
      <c r="CM33" s="25">
        <v>28.364774714580602</v>
      </c>
      <c r="CN33" s="25">
        <v>0.71221239232010003</v>
      </c>
      <c r="CO33" s="25">
        <v>6.04096891908545E-3</v>
      </c>
      <c r="CP33" s="25">
        <v>1.4183838157211199</v>
      </c>
      <c r="CQ33" s="25">
        <v>0.70617142340101502</v>
      </c>
      <c r="CR33" s="25">
        <v>50.587654249858502</v>
      </c>
      <c r="CS33" s="25">
        <v>8.2060045656862393</v>
      </c>
      <c r="CT33" s="25">
        <v>5.1908798816358104</v>
      </c>
      <c r="CU33" s="25">
        <v>11.2211292497367</v>
      </c>
      <c r="CV33" s="25">
        <v>3.01512468405044</v>
      </c>
      <c r="CW33" s="25">
        <v>18.7463814834625</v>
      </c>
      <c r="CX33" s="25">
        <v>3.03496775233398</v>
      </c>
      <c r="CY33" s="25">
        <v>1.5604594806238601</v>
      </c>
      <c r="CZ33" s="25">
        <v>4.5094760240440896</v>
      </c>
      <c r="DA33" s="25">
        <v>1.4745082717101099</v>
      </c>
      <c r="DB33" s="25">
        <v>24.787747350826699</v>
      </c>
      <c r="DC33" s="25">
        <v>4.8592675610712002</v>
      </c>
      <c r="DD33" s="25">
        <v>2.7320704420751301</v>
      </c>
      <c r="DE33" s="25">
        <v>6.9864646800672601</v>
      </c>
      <c r="DF33" s="25">
        <v>2.1271971189960599</v>
      </c>
      <c r="DG33" s="25">
        <v>22.334737466272902</v>
      </c>
      <c r="DH33" s="25">
        <v>3.9125551566597299</v>
      </c>
      <c r="DI33" s="25">
        <v>1.9706099661522301</v>
      </c>
      <c r="DJ33" s="25">
        <v>5.8545003471672201</v>
      </c>
      <c r="DK33" s="25">
        <v>1.9419451905075</v>
      </c>
      <c r="DL33" s="25">
        <v>25.3233072207905</v>
      </c>
      <c r="DM33" s="25">
        <v>3.1914950378847098</v>
      </c>
      <c r="DN33" s="25">
        <v>1.2912633115124199</v>
      </c>
      <c r="DO33" s="25">
        <v>5.0917267642570003</v>
      </c>
      <c r="DP33" s="25">
        <v>1.9002317263722901</v>
      </c>
      <c r="DQ33" s="25">
        <v>30.377800101033099</v>
      </c>
      <c r="DR33" s="25">
        <v>5.36478924724259</v>
      </c>
      <c r="DS33" s="25">
        <v>2.6285239906221198</v>
      </c>
      <c r="DT33" s="25">
        <v>8.1010545038630504</v>
      </c>
      <c r="DU33" s="25">
        <v>2.7362652566204599</v>
      </c>
      <c r="DV33" s="25">
        <v>26.022526478089102</v>
      </c>
    </row>
    <row r="34" spans="1:126" x14ac:dyDescent="0.25">
      <c r="A34" s="114"/>
      <c r="B34" s="114"/>
      <c r="C34" s="114"/>
      <c r="D34" s="114"/>
      <c r="E34" s="114"/>
      <c r="F34" s="114"/>
      <c r="G34" s="114"/>
    </row>
    <row r="35" spans="1:126" x14ac:dyDescent="0.25">
      <c r="A35" s="114"/>
      <c r="B35" s="114"/>
      <c r="C35" s="114"/>
      <c r="D35" s="114"/>
      <c r="E35" s="114"/>
      <c r="F35" s="114"/>
      <c r="G35" s="114"/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03" t="s">
        <v>189</v>
      </c>
      <c r="B37" s="104"/>
      <c r="C37" s="104"/>
      <c r="D37" s="104"/>
      <c r="E37" s="104"/>
      <c r="F37" s="104"/>
      <c r="G37" s="140"/>
    </row>
    <row r="38" spans="1:126" x14ac:dyDescent="0.25">
      <c r="A38" s="113" t="s">
        <v>190</v>
      </c>
      <c r="B38" s="134"/>
      <c r="C38" s="134"/>
      <c r="D38" s="134"/>
      <c r="E38" s="134"/>
      <c r="F38" s="134"/>
      <c r="G38" s="141"/>
    </row>
    <row r="39" spans="1:126" ht="15" customHeight="1" x14ac:dyDescent="0.25">
      <c r="A39" s="113" t="s">
        <v>191</v>
      </c>
      <c r="B39" s="134"/>
      <c r="C39" s="134"/>
      <c r="D39" s="134"/>
      <c r="E39" s="134"/>
      <c r="F39" s="134"/>
      <c r="G39" s="141"/>
    </row>
    <row r="40" spans="1:126" x14ac:dyDescent="0.25">
      <c r="A40" s="136" t="s">
        <v>192</v>
      </c>
      <c r="B40" s="137"/>
      <c r="C40" s="137"/>
      <c r="D40" s="137"/>
      <c r="E40" s="137"/>
      <c r="F40" s="137"/>
      <c r="G40" s="138"/>
    </row>
    <row r="41" spans="1:126" x14ac:dyDescent="0.25">
      <c r="A41" s="136"/>
      <c r="B41" s="137"/>
      <c r="C41" s="137"/>
      <c r="D41" s="137"/>
      <c r="E41" s="137"/>
      <c r="F41" s="137"/>
      <c r="G41" s="138"/>
    </row>
    <row r="42" spans="1:126" x14ac:dyDescent="0.25">
      <c r="A42" s="113" t="s">
        <v>248</v>
      </c>
      <c r="B42" s="144"/>
      <c r="C42" s="144"/>
      <c r="D42" s="144"/>
      <c r="E42" s="144"/>
      <c r="F42" s="144"/>
      <c r="G42" s="145"/>
    </row>
    <row r="43" spans="1:126" x14ac:dyDescent="0.25">
      <c r="A43" s="105" t="s">
        <v>193</v>
      </c>
      <c r="B43" s="106"/>
      <c r="C43" s="106"/>
      <c r="D43" s="106"/>
      <c r="E43" s="106"/>
      <c r="F43" s="106"/>
      <c r="G43" s="143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67" priority="2" operator="lessThan">
      <formula>0</formula>
    </cfRule>
  </conditionalFormatting>
  <conditionalFormatting sqref="B29:DV33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29</v>
      </c>
    </row>
    <row r="10" spans="1:126" x14ac:dyDescent="0.25">
      <c r="A10" s="123" t="s">
        <v>249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566771.75544849795</v>
      </c>
      <c r="C15" s="24">
        <v>537985.982095749</v>
      </c>
      <c r="D15" s="24">
        <v>595557.52880124794</v>
      </c>
      <c r="E15" s="24">
        <v>28785.7733527493</v>
      </c>
      <c r="F15" s="28">
        <v>2.5912757501303698</v>
      </c>
      <c r="G15" s="24">
        <v>78979.330855818698</v>
      </c>
      <c r="H15" s="24">
        <v>68828.402531090498</v>
      </c>
      <c r="I15" s="24">
        <v>89130.259180547</v>
      </c>
      <c r="J15" s="24">
        <v>10150.9283247282</v>
      </c>
      <c r="K15" s="28">
        <v>6.5574689067592802</v>
      </c>
      <c r="L15" s="24">
        <v>76108.325898084804</v>
      </c>
      <c r="M15" s="24">
        <v>66781.486442585796</v>
      </c>
      <c r="N15" s="24">
        <v>85435.165353583798</v>
      </c>
      <c r="O15" s="24">
        <v>9326.83945549899</v>
      </c>
      <c r="P15" s="28">
        <v>6.2523928923363696</v>
      </c>
      <c r="Q15" s="24">
        <v>158080.943688509</v>
      </c>
      <c r="R15" s="24">
        <v>135747.26288878199</v>
      </c>
      <c r="S15" s="24">
        <v>180414.62448823699</v>
      </c>
      <c r="T15" s="24">
        <v>22333.680799727601</v>
      </c>
      <c r="U15" s="28">
        <v>7.2081649033893704</v>
      </c>
      <c r="V15" s="24">
        <v>21983.421938378498</v>
      </c>
      <c r="W15" s="24">
        <v>18759.338508222001</v>
      </c>
      <c r="X15" s="24">
        <v>25207.505368534999</v>
      </c>
      <c r="Y15" s="24">
        <v>3224.0834301565101</v>
      </c>
      <c r="Z15" s="28">
        <v>7.4826409200577197</v>
      </c>
      <c r="AA15" s="24">
        <v>3183.8982299514701</v>
      </c>
      <c r="AB15" s="24">
        <v>2623.4214171526301</v>
      </c>
      <c r="AC15" s="24">
        <v>3744.3750427503101</v>
      </c>
      <c r="AD15" s="24">
        <v>560.47681279883602</v>
      </c>
      <c r="AE15" s="28">
        <v>8.9813661397960391</v>
      </c>
      <c r="AF15" s="24">
        <v>9615.1966860298908</v>
      </c>
      <c r="AG15" s="24">
        <v>8158.8398718293301</v>
      </c>
      <c r="AH15" s="24">
        <v>11071.553500230501</v>
      </c>
      <c r="AI15" s="24">
        <v>1456.3568142005599</v>
      </c>
      <c r="AJ15" s="28">
        <v>7.7277586219138898</v>
      </c>
      <c r="AK15" s="24">
        <v>1575.0008286761299</v>
      </c>
      <c r="AL15" s="24">
        <v>1281.43954236882</v>
      </c>
      <c r="AM15" s="24">
        <v>1868.5621149834401</v>
      </c>
      <c r="AN15" s="24">
        <v>293.56128630731001</v>
      </c>
      <c r="AO15" s="28">
        <v>9.5095928685457203</v>
      </c>
      <c r="AP15" s="24">
        <v>3253.69183729414</v>
      </c>
      <c r="AQ15" s="24">
        <v>2675.8114504854798</v>
      </c>
      <c r="AR15" s="24">
        <v>3831.5722241028002</v>
      </c>
      <c r="AS15" s="24">
        <v>577.88038680865998</v>
      </c>
      <c r="AT15" s="28">
        <v>9.0616120637420003</v>
      </c>
      <c r="AU15" s="24">
        <v>14309.3648185904</v>
      </c>
      <c r="AV15" s="24">
        <v>12296.7371078878</v>
      </c>
      <c r="AW15" s="24">
        <v>16321.992529293</v>
      </c>
      <c r="AX15" s="24">
        <v>2012.6277107025801</v>
      </c>
      <c r="AY15" s="28">
        <v>7.1760758484079004</v>
      </c>
      <c r="AZ15" s="24">
        <v>10848.3088110929</v>
      </c>
      <c r="BA15" s="24">
        <v>9171.8557332897799</v>
      </c>
      <c r="BB15" s="24">
        <v>12524.761888896001</v>
      </c>
      <c r="BC15" s="24">
        <v>1676.4530778031201</v>
      </c>
      <c r="BD15" s="28">
        <v>7.8844842809614297</v>
      </c>
      <c r="BE15" s="24">
        <v>255.04062651587199</v>
      </c>
      <c r="BF15" s="24">
        <v>161.337260480483</v>
      </c>
      <c r="BG15" s="24">
        <v>348.74399255126002</v>
      </c>
      <c r="BH15" s="24">
        <v>93.703366035388498</v>
      </c>
      <c r="BI15" s="28">
        <v>18.745185999219</v>
      </c>
      <c r="BJ15" s="24">
        <v>6532.8433538566296</v>
      </c>
      <c r="BK15" s="24">
        <v>5500.1282234027904</v>
      </c>
      <c r="BL15" s="24">
        <v>7565.5584843104698</v>
      </c>
      <c r="BM15" s="24">
        <v>1032.7151304538399</v>
      </c>
      <c r="BN15" s="28">
        <v>8.0653315284269897</v>
      </c>
      <c r="BO15" s="24">
        <v>1332.5430396362201</v>
      </c>
      <c r="BP15" s="24">
        <v>1090.0202116683599</v>
      </c>
      <c r="BQ15" s="24">
        <v>1575.06586760407</v>
      </c>
      <c r="BR15" s="24">
        <v>242.522827967854</v>
      </c>
      <c r="BS15" s="28">
        <v>9.2857140848578208</v>
      </c>
      <c r="BT15" s="24">
        <v>15633.403741263301</v>
      </c>
      <c r="BU15" s="24">
        <v>13520.599474000999</v>
      </c>
      <c r="BV15" s="24">
        <v>17746.2080085255</v>
      </c>
      <c r="BW15" s="24">
        <v>2112.80426726221</v>
      </c>
      <c r="BX15" s="28">
        <v>6.8952441751559297</v>
      </c>
      <c r="BY15" s="24">
        <v>10128.9316181054</v>
      </c>
      <c r="BZ15" s="24">
        <v>8523.84655340879</v>
      </c>
      <c r="CA15" s="24">
        <v>11734.016682802099</v>
      </c>
      <c r="CB15" s="24">
        <v>1605.0850646966401</v>
      </c>
      <c r="CC15" s="28">
        <v>8.0849687040242095</v>
      </c>
      <c r="CD15" s="24">
        <v>5484.7323925568699</v>
      </c>
      <c r="CE15" s="24">
        <v>4588.0529064026196</v>
      </c>
      <c r="CF15" s="24">
        <v>6381.4118787111202</v>
      </c>
      <c r="CG15" s="24">
        <v>896.67948615424996</v>
      </c>
      <c r="CH15" s="28">
        <v>8.3411459485792108</v>
      </c>
      <c r="CI15" s="24">
        <v>20348.582130348899</v>
      </c>
      <c r="CJ15" s="24">
        <v>17284.403807393999</v>
      </c>
      <c r="CK15" s="24">
        <v>23412.760453303701</v>
      </c>
      <c r="CL15" s="24">
        <v>3064.17832295484</v>
      </c>
      <c r="CM15" s="28">
        <v>7.6828757758516897</v>
      </c>
      <c r="CN15" s="24">
        <v>4597.4644530375699</v>
      </c>
      <c r="CO15" s="24">
        <v>3805.5232752154702</v>
      </c>
      <c r="CP15" s="24">
        <v>5389.4056308596801</v>
      </c>
      <c r="CQ15" s="24">
        <v>791.94117782210503</v>
      </c>
      <c r="CR15" s="28">
        <v>8.7885752128186496</v>
      </c>
      <c r="CS15" s="24">
        <v>12863.671746984401</v>
      </c>
      <c r="CT15" s="24">
        <v>10725.604774023401</v>
      </c>
      <c r="CU15" s="24">
        <v>15001.738719945501</v>
      </c>
      <c r="CV15" s="24">
        <v>2138.0669729610599</v>
      </c>
      <c r="CW15" s="28">
        <v>8.4800865403334509</v>
      </c>
      <c r="CX15" s="24">
        <v>28967.2149382233</v>
      </c>
      <c r="CY15" s="24">
        <v>24324.428703830799</v>
      </c>
      <c r="CZ15" s="24">
        <v>33610.001172615703</v>
      </c>
      <c r="DA15" s="24">
        <v>4642.7862343924699</v>
      </c>
      <c r="DB15" s="28">
        <v>8.1774119189113303</v>
      </c>
      <c r="DC15" s="24">
        <v>8127.2186764672697</v>
      </c>
      <c r="DD15" s="24">
        <v>7058.9301690514303</v>
      </c>
      <c r="DE15" s="24">
        <v>9195.50718388311</v>
      </c>
      <c r="DF15" s="24">
        <v>1068.2885074158401</v>
      </c>
      <c r="DG15" s="28">
        <v>6.7064167772797596</v>
      </c>
      <c r="DH15" s="24">
        <v>13998.1539879181</v>
      </c>
      <c r="DI15" s="24">
        <v>11869.446146762901</v>
      </c>
      <c r="DJ15" s="24">
        <v>16126.861829073299</v>
      </c>
      <c r="DK15" s="24">
        <v>2128.7078411551602</v>
      </c>
      <c r="DL15" s="28">
        <v>7.7587046841904703</v>
      </c>
      <c r="DM15" s="24">
        <v>59470.205937022598</v>
      </c>
      <c r="DN15" s="24">
        <v>51182.217083077201</v>
      </c>
      <c r="DO15" s="24">
        <v>67758.194790968002</v>
      </c>
      <c r="DP15" s="24">
        <v>8287.9888539454005</v>
      </c>
      <c r="DQ15" s="28">
        <v>7.1103936419638698</v>
      </c>
      <c r="DR15" s="24">
        <v>1094.2652141349499</v>
      </c>
      <c r="DS15" s="24">
        <v>891.29861640429397</v>
      </c>
      <c r="DT15" s="24">
        <v>1297.2318118656001</v>
      </c>
      <c r="DU15" s="24">
        <v>202.96659773065201</v>
      </c>
      <c r="DV15" s="28">
        <v>9.4633718827601196</v>
      </c>
    </row>
    <row r="16" spans="1:126" ht="16.5" customHeight="1" x14ac:dyDescent="0.3">
      <c r="A16" s="123" t="s">
        <v>250</v>
      </c>
      <c r="B16" s="22">
        <v>452455.41662966902</v>
      </c>
      <c r="C16" s="22">
        <v>429515.90824755299</v>
      </c>
      <c r="D16" s="22">
        <v>475394.925011785</v>
      </c>
      <c r="E16" s="22">
        <v>22939.508382115699</v>
      </c>
      <c r="F16" s="27">
        <v>2.5867368092050902</v>
      </c>
      <c r="G16" s="22">
        <v>68278.686958944905</v>
      </c>
      <c r="H16" s="22">
        <v>59145.026322295103</v>
      </c>
      <c r="I16" s="22">
        <v>77412.347595594605</v>
      </c>
      <c r="J16" s="22">
        <v>9133.6606366497399</v>
      </c>
      <c r="K16" s="27">
        <v>6.8250154544832</v>
      </c>
      <c r="L16" s="22">
        <v>65364.982906029501</v>
      </c>
      <c r="M16" s="22">
        <v>57128.177943573501</v>
      </c>
      <c r="N16" s="22">
        <v>73601.787868485495</v>
      </c>
      <c r="O16" s="22">
        <v>8236.8049624560099</v>
      </c>
      <c r="P16" s="27">
        <v>6.4292092258307596</v>
      </c>
      <c r="Q16" s="22">
        <v>107124.760804866</v>
      </c>
      <c r="R16" s="22">
        <v>90685.527654356294</v>
      </c>
      <c r="S16" s="22">
        <v>123563.99395537699</v>
      </c>
      <c r="T16" s="22">
        <v>16439.233150510201</v>
      </c>
      <c r="U16" s="27">
        <v>7.8295286629196497</v>
      </c>
      <c r="V16" s="22">
        <v>19475.944870898998</v>
      </c>
      <c r="W16" s="22">
        <v>16504.900563164101</v>
      </c>
      <c r="X16" s="22">
        <v>22446.989178634001</v>
      </c>
      <c r="Y16" s="22">
        <v>2971.0443077349601</v>
      </c>
      <c r="Z16" s="27">
        <v>7.7831342333629498</v>
      </c>
      <c r="AA16" s="22">
        <v>2404.0482219591599</v>
      </c>
      <c r="AB16" s="22">
        <v>1955.1628908518701</v>
      </c>
      <c r="AC16" s="22">
        <v>2852.9335530664598</v>
      </c>
      <c r="AD16" s="22">
        <v>448.88533110729497</v>
      </c>
      <c r="AE16" s="27">
        <v>9.5265613236878401</v>
      </c>
      <c r="AF16" s="22">
        <v>8218.9291447758897</v>
      </c>
      <c r="AG16" s="22">
        <v>6944.9730464393597</v>
      </c>
      <c r="AH16" s="22">
        <v>9492.8852431124196</v>
      </c>
      <c r="AI16" s="22">
        <v>1273.95609833653</v>
      </c>
      <c r="AJ16" s="27">
        <v>7.9083003362457003</v>
      </c>
      <c r="AK16" s="22">
        <v>1394.87614727902</v>
      </c>
      <c r="AL16" s="22">
        <v>1117.82610575535</v>
      </c>
      <c r="AM16" s="22">
        <v>1671.9261888026799</v>
      </c>
      <c r="AN16" s="22">
        <v>277.05004152366598</v>
      </c>
      <c r="AO16" s="27">
        <v>10.133664001467499</v>
      </c>
      <c r="AP16" s="22">
        <v>2782.0655922428</v>
      </c>
      <c r="AQ16" s="22">
        <v>2274.1993549901199</v>
      </c>
      <c r="AR16" s="22">
        <v>3289.9318294954801</v>
      </c>
      <c r="AS16" s="22">
        <v>507.86623725267799</v>
      </c>
      <c r="AT16" s="27">
        <v>9.3137785065967496</v>
      </c>
      <c r="AU16" s="22">
        <v>12526.3531001423</v>
      </c>
      <c r="AV16" s="22">
        <v>10699.9564266576</v>
      </c>
      <c r="AW16" s="22">
        <v>14352.7497736271</v>
      </c>
      <c r="AX16" s="22">
        <v>1826.39667348475</v>
      </c>
      <c r="AY16" s="27">
        <v>7.4389970492020803</v>
      </c>
      <c r="AZ16" s="22">
        <v>9964.5807149961493</v>
      </c>
      <c r="BA16" s="22">
        <v>8394.32050226311</v>
      </c>
      <c r="BB16" s="22">
        <v>11534.840927729199</v>
      </c>
      <c r="BC16" s="22">
        <v>1570.2602127330399</v>
      </c>
      <c r="BD16" s="27">
        <v>8.04000883405023</v>
      </c>
      <c r="BE16" s="22">
        <v>218.30586029528101</v>
      </c>
      <c r="BF16" s="22">
        <v>133.100708434636</v>
      </c>
      <c r="BG16" s="22">
        <v>303.51101215592701</v>
      </c>
      <c r="BH16" s="22">
        <v>85.205151860645302</v>
      </c>
      <c r="BI16" s="27">
        <v>19.913352851192698</v>
      </c>
      <c r="BJ16" s="22">
        <v>5591.4768021050604</v>
      </c>
      <c r="BK16" s="22">
        <v>4673.4615717188399</v>
      </c>
      <c r="BL16" s="22">
        <v>6509.49203249128</v>
      </c>
      <c r="BM16" s="22">
        <v>918.01523038621997</v>
      </c>
      <c r="BN16" s="27">
        <v>8.3765905523860393</v>
      </c>
      <c r="BO16" s="22">
        <v>1170.11434527047</v>
      </c>
      <c r="BP16" s="22">
        <v>947.93672546257096</v>
      </c>
      <c r="BQ16" s="22">
        <v>1392.2919650783699</v>
      </c>
      <c r="BR16" s="22">
        <v>222.177619807897</v>
      </c>
      <c r="BS16" s="27">
        <v>9.68759411689933</v>
      </c>
      <c r="BT16" s="22">
        <v>13784.774696099401</v>
      </c>
      <c r="BU16" s="22">
        <v>11876.173464433499</v>
      </c>
      <c r="BV16" s="22">
        <v>15693.375927765401</v>
      </c>
      <c r="BW16" s="22">
        <v>1908.6012316659601</v>
      </c>
      <c r="BX16" s="27">
        <v>7.0641425781200704</v>
      </c>
      <c r="BY16" s="22">
        <v>8780.1114429032605</v>
      </c>
      <c r="BZ16" s="22">
        <v>7344.03303986644</v>
      </c>
      <c r="CA16" s="22">
        <v>10216.1898459401</v>
      </c>
      <c r="CB16" s="22">
        <v>1436.07840303682</v>
      </c>
      <c r="CC16" s="27">
        <v>8.3449175735246897</v>
      </c>
      <c r="CD16" s="22">
        <v>4167.7568945207004</v>
      </c>
      <c r="CE16" s="22">
        <v>3424.1028603135101</v>
      </c>
      <c r="CF16" s="22">
        <v>4911.4109287278898</v>
      </c>
      <c r="CG16" s="22">
        <v>743.65403420718599</v>
      </c>
      <c r="CH16" s="27">
        <v>9.1035857699355702</v>
      </c>
      <c r="CI16" s="22">
        <v>15037.060831139401</v>
      </c>
      <c r="CJ16" s="22">
        <v>12657.4209730204</v>
      </c>
      <c r="CK16" s="22">
        <v>17416.700689258301</v>
      </c>
      <c r="CL16" s="22">
        <v>2379.6398581189601</v>
      </c>
      <c r="CM16" s="27">
        <v>8.0740643538119201</v>
      </c>
      <c r="CN16" s="22">
        <v>4028.9208854817998</v>
      </c>
      <c r="CO16" s="22">
        <v>3312.95550837377</v>
      </c>
      <c r="CP16" s="22">
        <v>4744.88626258983</v>
      </c>
      <c r="CQ16" s="22">
        <v>715.96537710802795</v>
      </c>
      <c r="CR16" s="27">
        <v>9.0666575018758309</v>
      </c>
      <c r="CS16" s="22">
        <v>10959.9708765629</v>
      </c>
      <c r="CT16" s="22">
        <v>9117.51617456844</v>
      </c>
      <c r="CU16" s="22">
        <v>12802.4255785573</v>
      </c>
      <c r="CV16" s="22">
        <v>1842.45470199445</v>
      </c>
      <c r="CW16" s="27">
        <v>8.5769197725791795</v>
      </c>
      <c r="CX16" s="22">
        <v>22488.107355364398</v>
      </c>
      <c r="CY16" s="22">
        <v>18650.239971756699</v>
      </c>
      <c r="CZ16" s="22">
        <v>26325.974738972101</v>
      </c>
      <c r="DA16" s="22">
        <v>3837.8673836077</v>
      </c>
      <c r="DB16" s="27">
        <v>8.7072494494045998</v>
      </c>
      <c r="DC16" s="22">
        <v>7111.49177627884</v>
      </c>
      <c r="DD16" s="22">
        <v>6147.1960181323102</v>
      </c>
      <c r="DE16" s="22">
        <v>8075.7875344253798</v>
      </c>
      <c r="DF16" s="22">
        <v>964.29575814653401</v>
      </c>
      <c r="DG16" s="27">
        <v>6.9182057321431998</v>
      </c>
      <c r="DH16" s="22">
        <v>10785.3923634475</v>
      </c>
      <c r="DI16" s="22">
        <v>9083.7497869623003</v>
      </c>
      <c r="DJ16" s="22">
        <v>12487.034939932601</v>
      </c>
      <c r="DK16" s="22">
        <v>1701.6425764851499</v>
      </c>
      <c r="DL16" s="27">
        <v>8.0496374980754197</v>
      </c>
      <c r="DM16" s="22">
        <v>49861.4315578202</v>
      </c>
      <c r="DN16" s="22">
        <v>42616.127427030697</v>
      </c>
      <c r="DO16" s="22">
        <v>57106.735688609697</v>
      </c>
      <c r="DP16" s="22">
        <v>7245.30413078949</v>
      </c>
      <c r="DQ16" s="27">
        <v>7.4137136153262997</v>
      </c>
      <c r="DR16" s="22">
        <v>935.27248024698099</v>
      </c>
      <c r="DS16" s="22">
        <v>753.06938158677406</v>
      </c>
      <c r="DT16" s="22">
        <v>1117.4755789071901</v>
      </c>
      <c r="DU16" s="22">
        <v>182.20309866020699</v>
      </c>
      <c r="DV16" s="27">
        <v>9.9394311910050295</v>
      </c>
    </row>
    <row r="17" spans="1:126" ht="16.5" customHeight="1" x14ac:dyDescent="0.3">
      <c r="A17" s="117" t="s">
        <v>251</v>
      </c>
      <c r="B17" s="23">
        <v>114316.338818826</v>
      </c>
      <c r="C17" s="23">
        <v>102560.675926002</v>
      </c>
      <c r="D17" s="23">
        <v>126072.00171164999</v>
      </c>
      <c r="E17" s="23">
        <v>11755.662892824201</v>
      </c>
      <c r="F17" s="25">
        <v>5.2466578725216202</v>
      </c>
      <c r="G17" s="23">
        <v>10700.6438968739</v>
      </c>
      <c r="H17" s="23">
        <v>8067.7473115611601</v>
      </c>
      <c r="I17" s="23">
        <v>13333.5404821866</v>
      </c>
      <c r="J17" s="23">
        <v>2632.8965853127002</v>
      </c>
      <c r="K17" s="25">
        <v>12.553586469087699</v>
      </c>
      <c r="L17" s="23">
        <v>10743.342992055201</v>
      </c>
      <c r="M17" s="23">
        <v>8749.6526830087405</v>
      </c>
      <c r="N17" s="23">
        <v>12737.033301101599</v>
      </c>
      <c r="O17" s="23">
        <v>1993.69030904642</v>
      </c>
      <c r="P17" s="25">
        <v>9.4680858084785608</v>
      </c>
      <c r="Q17" s="23">
        <v>50956.182883642803</v>
      </c>
      <c r="R17" s="23">
        <v>40164.994469190002</v>
      </c>
      <c r="S17" s="23">
        <v>61747.371298095597</v>
      </c>
      <c r="T17" s="23">
        <v>10791.188414452799</v>
      </c>
      <c r="U17" s="25">
        <v>10.804789650929999</v>
      </c>
      <c r="V17" s="23">
        <v>2507.47706747948</v>
      </c>
      <c r="W17" s="23">
        <v>1765.6372785246599</v>
      </c>
      <c r="X17" s="23">
        <v>3249.31685643431</v>
      </c>
      <c r="Y17" s="23">
        <v>741.83978895482505</v>
      </c>
      <c r="Z17" s="25">
        <v>15.0944426631473</v>
      </c>
      <c r="AA17" s="23">
        <v>779.85000799230602</v>
      </c>
      <c r="AB17" s="23">
        <v>582.555418178325</v>
      </c>
      <c r="AC17" s="23">
        <v>977.14459780628795</v>
      </c>
      <c r="AD17" s="23">
        <v>197.29458981398199</v>
      </c>
      <c r="AE17" s="25">
        <v>12.9076750625778</v>
      </c>
      <c r="AF17" s="23">
        <v>1396.267541254</v>
      </c>
      <c r="AG17" s="23">
        <v>1018.01951885731</v>
      </c>
      <c r="AH17" s="23">
        <v>1774.5155636507</v>
      </c>
      <c r="AI17" s="23">
        <v>378.24802239669401</v>
      </c>
      <c r="AJ17" s="25">
        <v>13.8213973464535</v>
      </c>
      <c r="AK17" s="23">
        <v>180.12468139711501</v>
      </c>
      <c r="AL17" s="23">
        <v>103.61079209261101</v>
      </c>
      <c r="AM17" s="23">
        <v>256.63857070161902</v>
      </c>
      <c r="AN17" s="23">
        <v>76.513889304504204</v>
      </c>
      <c r="AO17" s="25">
        <v>21.672598292447201</v>
      </c>
      <c r="AP17" s="23">
        <v>471.62624505133903</v>
      </c>
      <c r="AQ17" s="23">
        <v>298.72204549117998</v>
      </c>
      <c r="AR17" s="23">
        <v>644.53044461149796</v>
      </c>
      <c r="AS17" s="23">
        <v>172.90419956015899</v>
      </c>
      <c r="AT17" s="25">
        <v>18.704732671825099</v>
      </c>
      <c r="AU17" s="23">
        <v>1783.01171844804</v>
      </c>
      <c r="AV17" s="23">
        <v>1390.1365361317701</v>
      </c>
      <c r="AW17" s="23">
        <v>2175.8869007643202</v>
      </c>
      <c r="AX17" s="23">
        <v>392.875182316272</v>
      </c>
      <c r="AY17" s="25">
        <v>11.242019304528499</v>
      </c>
      <c r="AZ17" s="23">
        <v>883.72809609675301</v>
      </c>
      <c r="BA17" s="23">
        <v>604.516451718604</v>
      </c>
      <c r="BB17" s="23">
        <v>1162.9397404749</v>
      </c>
      <c r="BC17" s="23">
        <v>279.211644378149</v>
      </c>
      <c r="BD17" s="25">
        <v>16.119768199097699</v>
      </c>
      <c r="BE17" s="23">
        <v>36.734766220590302</v>
      </c>
      <c r="BF17" s="23">
        <v>6.2954073263893404</v>
      </c>
      <c r="BG17" s="23">
        <v>67.174125114791195</v>
      </c>
      <c r="BH17" s="23">
        <v>30.4393588942009</v>
      </c>
      <c r="BI17" s="25">
        <v>42.276804095727698</v>
      </c>
      <c r="BJ17" s="23">
        <v>941.36655175156795</v>
      </c>
      <c r="BK17" s="23">
        <v>664.75440632844698</v>
      </c>
      <c r="BL17" s="23">
        <v>1217.9786971746901</v>
      </c>
      <c r="BM17" s="23">
        <v>276.61214542312098</v>
      </c>
      <c r="BN17" s="25">
        <v>14.9918908167545</v>
      </c>
      <c r="BO17" s="23">
        <v>162.428694365751</v>
      </c>
      <c r="BP17" s="23">
        <v>100.58218986885601</v>
      </c>
      <c r="BQ17" s="23">
        <v>224.27519886264599</v>
      </c>
      <c r="BR17" s="23">
        <v>61.846504496895299</v>
      </c>
      <c r="BS17" s="25">
        <v>19.4265792458907</v>
      </c>
      <c r="BT17" s="23">
        <v>1848.6290451638199</v>
      </c>
      <c r="BU17" s="23">
        <v>1414.97934154471</v>
      </c>
      <c r="BV17" s="23">
        <v>2282.2787487829301</v>
      </c>
      <c r="BW17" s="23">
        <v>433.64970361911099</v>
      </c>
      <c r="BX17" s="25">
        <v>11.9683204893956</v>
      </c>
      <c r="BY17" s="23">
        <v>1348.82017520217</v>
      </c>
      <c r="BZ17" s="23">
        <v>962.70834657627495</v>
      </c>
      <c r="CA17" s="23">
        <v>1734.93200382806</v>
      </c>
      <c r="CB17" s="23">
        <v>386.11182862589197</v>
      </c>
      <c r="CC17" s="25">
        <v>14.6050477708825</v>
      </c>
      <c r="CD17" s="23">
        <v>1316.9754980361599</v>
      </c>
      <c r="CE17" s="23">
        <v>979.73286605826797</v>
      </c>
      <c r="CF17" s="23">
        <v>1654.2181300140601</v>
      </c>
      <c r="CG17" s="23">
        <v>337.242631977896</v>
      </c>
      <c r="CH17" s="25">
        <v>13.064978626575501</v>
      </c>
      <c r="CI17" s="23">
        <v>5311.5212992094403</v>
      </c>
      <c r="CJ17" s="23">
        <v>4136.7586594163104</v>
      </c>
      <c r="CK17" s="23">
        <v>6486.2839390025702</v>
      </c>
      <c r="CL17" s="23">
        <v>1174.7626397931299</v>
      </c>
      <c r="CM17" s="25">
        <v>11.2843130999251</v>
      </c>
      <c r="CN17" s="23">
        <v>568.54356755576998</v>
      </c>
      <c r="CO17" s="23">
        <v>381.70483712996901</v>
      </c>
      <c r="CP17" s="23">
        <v>755.38229798157101</v>
      </c>
      <c r="CQ17" s="23">
        <v>186.838730425801</v>
      </c>
      <c r="CR17" s="25">
        <v>16.766680393575299</v>
      </c>
      <c r="CS17" s="23">
        <v>1903.70087042156</v>
      </c>
      <c r="CT17" s="23">
        <v>1278.9314250816799</v>
      </c>
      <c r="CU17" s="23">
        <v>2528.4703157614399</v>
      </c>
      <c r="CV17" s="23">
        <v>624.76944533988103</v>
      </c>
      <c r="CW17" s="25">
        <v>16.744223110072401</v>
      </c>
      <c r="CX17" s="23">
        <v>6479.1075828589101</v>
      </c>
      <c r="CY17" s="23">
        <v>5067.0802350820504</v>
      </c>
      <c r="CZ17" s="23">
        <v>7891.1349306357697</v>
      </c>
      <c r="DA17" s="23">
        <v>1412.0273477768601</v>
      </c>
      <c r="DB17" s="25">
        <v>11.1191565659232</v>
      </c>
      <c r="DC17" s="23">
        <v>1015.72690018843</v>
      </c>
      <c r="DD17" s="23">
        <v>784.63519630583596</v>
      </c>
      <c r="DE17" s="23">
        <v>1246.81860407102</v>
      </c>
      <c r="DF17" s="23">
        <v>231.09170388259301</v>
      </c>
      <c r="DG17" s="25">
        <v>11.607837749543799</v>
      </c>
      <c r="DH17" s="23">
        <v>3212.7616244706601</v>
      </c>
      <c r="DI17" s="23">
        <v>2516.8436527679301</v>
      </c>
      <c r="DJ17" s="23">
        <v>3908.6795961733801</v>
      </c>
      <c r="DK17" s="23">
        <v>695.91797170272503</v>
      </c>
      <c r="DL17" s="25">
        <v>11.051557231630801</v>
      </c>
      <c r="DM17" s="23">
        <v>9608.7743792024303</v>
      </c>
      <c r="DN17" s="23">
        <v>7381.6659165801002</v>
      </c>
      <c r="DO17" s="23">
        <v>11835.882841824799</v>
      </c>
      <c r="DP17" s="23">
        <v>2227.1084626223301</v>
      </c>
      <c r="DQ17" s="25">
        <v>11.825439780623199</v>
      </c>
      <c r="DR17" s="23">
        <v>158.99273388796399</v>
      </c>
      <c r="DS17" s="23">
        <v>101.402982004412</v>
      </c>
      <c r="DT17" s="23">
        <v>216.58248577151599</v>
      </c>
      <c r="DU17" s="23">
        <v>57.589751883551898</v>
      </c>
      <c r="DV17" s="25">
        <v>18.480420930370698</v>
      </c>
    </row>
    <row r="18" spans="1:126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</row>
    <row r="19" spans="1:126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</row>
    <row r="20" spans="1:126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</row>
    <row r="21" spans="1:126" x14ac:dyDescent="0.25">
      <c r="A21" s="123" t="s">
        <v>29</v>
      </c>
    </row>
    <row r="22" spans="1:126" x14ac:dyDescent="0.25">
      <c r="A22" s="123" t="s">
        <v>252</v>
      </c>
    </row>
    <row r="23" spans="1:126" x14ac:dyDescent="0.25">
      <c r="A23" s="123" t="s">
        <v>183</v>
      </c>
    </row>
    <row r="24" spans="1:126" x14ac:dyDescent="0.25">
      <c r="A24" s="123">
        <v>2019</v>
      </c>
    </row>
    <row r="25" spans="1:126" ht="10.5" customHeight="1" x14ac:dyDescent="0.25">
      <c r="A25" s="121"/>
    </row>
    <row r="26" spans="1:12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13.9349447280274</v>
      </c>
      <c r="H27" s="28">
        <v>12.2568122173105</v>
      </c>
      <c r="I27" s="28">
        <v>15.6130772387443</v>
      </c>
      <c r="J27" s="28">
        <v>1.6781325107168601</v>
      </c>
      <c r="K27" s="28">
        <v>6.1441941335162902</v>
      </c>
      <c r="L27" s="28">
        <v>13.428390735148501</v>
      </c>
      <c r="M27" s="28">
        <v>11.864417414074699</v>
      </c>
      <c r="N27" s="28">
        <v>14.992364056222399</v>
      </c>
      <c r="O27" s="28">
        <v>1.56397332107388</v>
      </c>
      <c r="P27" s="28">
        <v>5.9422278344035799</v>
      </c>
      <c r="Q27" s="28">
        <v>27.8914646273114</v>
      </c>
      <c r="R27" s="28">
        <v>24.912716310956299</v>
      </c>
      <c r="S27" s="28">
        <v>30.870212943666399</v>
      </c>
      <c r="T27" s="28">
        <v>2.9787483163550599</v>
      </c>
      <c r="U27" s="28">
        <v>5.44886964334093</v>
      </c>
      <c r="V27" s="28">
        <v>3.8787080914049001</v>
      </c>
      <c r="W27" s="28">
        <v>3.2978126935947301</v>
      </c>
      <c r="X27" s="28">
        <v>4.4596034892150698</v>
      </c>
      <c r="Y27" s="28">
        <v>0.58089539781017296</v>
      </c>
      <c r="Z27" s="28">
        <v>7.6410803798597904</v>
      </c>
      <c r="AA27" s="28">
        <v>0.56176021464442705</v>
      </c>
      <c r="AB27" s="28">
        <v>0.45936812582737802</v>
      </c>
      <c r="AC27" s="28">
        <v>0.66415230346147702</v>
      </c>
      <c r="AD27" s="28">
        <v>0.102392088817049</v>
      </c>
      <c r="AE27" s="28">
        <v>9.2994947451766894</v>
      </c>
      <c r="AF27" s="28">
        <v>1.69648480073274</v>
      </c>
      <c r="AG27" s="28">
        <v>1.4295320544161401</v>
      </c>
      <c r="AH27" s="28">
        <v>1.9634375470493399</v>
      </c>
      <c r="AI27" s="28">
        <v>0.26695274631660199</v>
      </c>
      <c r="AJ27" s="28">
        <v>8.0283879180614903</v>
      </c>
      <c r="AK27" s="28">
        <v>0.27788978782646001</v>
      </c>
      <c r="AL27" s="28">
        <v>0.224326699083926</v>
      </c>
      <c r="AM27" s="28">
        <v>0.33145287656899403</v>
      </c>
      <c r="AN27" s="28">
        <v>5.3563088742533897E-2</v>
      </c>
      <c r="AO27" s="28">
        <v>9.8341528542815801</v>
      </c>
      <c r="AP27" s="28">
        <v>0.57407444990257706</v>
      </c>
      <c r="AQ27" s="28">
        <v>0.46858022557895102</v>
      </c>
      <c r="AR27" s="28">
        <v>0.67956867422620304</v>
      </c>
      <c r="AS27" s="28">
        <v>0.105494224323626</v>
      </c>
      <c r="AT27" s="28">
        <v>9.3757149177635295</v>
      </c>
      <c r="AU27" s="28">
        <v>2.5247138166345402</v>
      </c>
      <c r="AV27" s="28">
        <v>2.1555203136733798</v>
      </c>
      <c r="AW27" s="28">
        <v>2.8939073195957099</v>
      </c>
      <c r="AX27" s="28">
        <v>0.36919350296116399</v>
      </c>
      <c r="AY27" s="28">
        <v>7.4608072757384098</v>
      </c>
      <c r="AZ27" s="28">
        <v>1.91405247470535</v>
      </c>
      <c r="BA27" s="28">
        <v>1.6080157459378299</v>
      </c>
      <c r="BB27" s="28">
        <v>2.2200892034728699</v>
      </c>
      <c r="BC27" s="28">
        <v>0.30603672876752003</v>
      </c>
      <c r="BD27" s="28">
        <v>8.1576231691730605</v>
      </c>
      <c r="BE27" s="28">
        <v>4.4998824317569103E-2</v>
      </c>
      <c r="BF27" s="28">
        <v>2.83151484629986E-2</v>
      </c>
      <c r="BG27" s="28">
        <v>6.1682500172139498E-2</v>
      </c>
      <c r="BH27" s="28">
        <v>1.66836758545705E-2</v>
      </c>
      <c r="BI27" s="28">
        <v>18.916226471976</v>
      </c>
      <c r="BJ27" s="28">
        <v>1.1526409513274101</v>
      </c>
      <c r="BK27" s="28">
        <v>0.96324336210401595</v>
      </c>
      <c r="BL27" s="28">
        <v>1.34203854055081</v>
      </c>
      <c r="BM27" s="28">
        <v>0.189397589223396</v>
      </c>
      <c r="BN27" s="28">
        <v>8.3834799520074093</v>
      </c>
      <c r="BO27" s="28">
        <v>0.235111052522677</v>
      </c>
      <c r="BP27" s="28">
        <v>0.19077409297089701</v>
      </c>
      <c r="BQ27" s="28">
        <v>0.27944801207445802</v>
      </c>
      <c r="BR27" s="28">
        <v>4.4336959551780603E-2</v>
      </c>
      <c r="BS27" s="28">
        <v>9.6213672168042503</v>
      </c>
      <c r="BT27" s="28">
        <v>2.7583244208936</v>
      </c>
      <c r="BU27" s="28">
        <v>2.3697640165682001</v>
      </c>
      <c r="BV27" s="28">
        <v>3.14688482521899</v>
      </c>
      <c r="BW27" s="28">
        <v>0.38856040432539601</v>
      </c>
      <c r="BX27" s="28">
        <v>7.1871569111303701</v>
      </c>
      <c r="BY27" s="28">
        <v>1.7871270967076001</v>
      </c>
      <c r="BZ27" s="28">
        <v>1.4945499410530301</v>
      </c>
      <c r="CA27" s="28">
        <v>2.0797042523621601</v>
      </c>
      <c r="CB27" s="28">
        <v>0.29257715565456599</v>
      </c>
      <c r="CC27" s="28">
        <v>8.3527388333173107</v>
      </c>
      <c r="CD27" s="28">
        <v>0.967714488209928</v>
      </c>
      <c r="CE27" s="28">
        <v>0.80348603567940702</v>
      </c>
      <c r="CF27" s="28">
        <v>1.13194294074045</v>
      </c>
      <c r="CG27" s="28">
        <v>0.16422845253052101</v>
      </c>
      <c r="CH27" s="28">
        <v>8.6585483447995504</v>
      </c>
      <c r="CI27" s="28">
        <v>3.5902604416563699</v>
      </c>
      <c r="CJ27" s="28">
        <v>3.0381804520590401</v>
      </c>
      <c r="CK27" s="28">
        <v>4.14234043125371</v>
      </c>
      <c r="CL27" s="28">
        <v>0.55207998959733295</v>
      </c>
      <c r="CM27" s="28">
        <v>7.8454883331617404</v>
      </c>
      <c r="CN27" s="28">
        <v>0.81116682488870795</v>
      </c>
      <c r="CO27" s="28">
        <v>0.66656164083083302</v>
      </c>
      <c r="CP27" s="28">
        <v>0.95577200894658298</v>
      </c>
      <c r="CQ27" s="28">
        <v>0.14460518405787501</v>
      </c>
      <c r="CR27" s="28">
        <v>9.0953121932336494</v>
      </c>
      <c r="CS27" s="28">
        <v>2.26963881374173</v>
      </c>
      <c r="CT27" s="28">
        <v>1.88319745526798</v>
      </c>
      <c r="CU27" s="28">
        <v>2.6560801722154799</v>
      </c>
      <c r="CV27" s="28">
        <v>0.38644135847375299</v>
      </c>
      <c r="CW27" s="28">
        <v>8.6870191508547201</v>
      </c>
      <c r="CX27" s="28">
        <v>5.1109136367074104</v>
      </c>
      <c r="CY27" s="28">
        <v>4.2923036182590897</v>
      </c>
      <c r="CZ27" s="28">
        <v>5.9295236551557302</v>
      </c>
      <c r="DA27" s="28">
        <v>0.81861001844831904</v>
      </c>
      <c r="DB27" s="28">
        <v>8.1718886752071995</v>
      </c>
      <c r="DC27" s="28">
        <v>1.4339491335513099</v>
      </c>
      <c r="DD27" s="28">
        <v>1.2343836608305501</v>
      </c>
      <c r="DE27" s="28">
        <v>1.63351460627207</v>
      </c>
      <c r="DF27" s="28">
        <v>0.199565472720765</v>
      </c>
      <c r="DG27" s="28">
        <v>7.1006088258458204</v>
      </c>
      <c r="DH27" s="28">
        <v>2.46980444126774</v>
      </c>
      <c r="DI27" s="28">
        <v>2.0826735410169399</v>
      </c>
      <c r="DJ27" s="28">
        <v>2.8569353415185401</v>
      </c>
      <c r="DK27" s="28">
        <v>0.38713090025080099</v>
      </c>
      <c r="DL27" s="28">
        <v>7.9972228624181403</v>
      </c>
      <c r="DM27" s="28">
        <v>10.492796326797</v>
      </c>
      <c r="DN27" s="28">
        <v>9.0878332707713696</v>
      </c>
      <c r="DO27" s="28">
        <v>11.8977593828225</v>
      </c>
      <c r="DP27" s="28">
        <v>1.4049630560255799</v>
      </c>
      <c r="DQ27" s="28">
        <v>6.8315238703023198</v>
      </c>
      <c r="DR27" s="28">
        <v>0.193069821072687</v>
      </c>
      <c r="DS27" s="28">
        <v>0.156007313113881</v>
      </c>
      <c r="DT27" s="28">
        <v>0.230132329031494</v>
      </c>
      <c r="DU27" s="28">
        <v>3.7062507958806001E-2</v>
      </c>
      <c r="DV27" s="28">
        <v>9.7940955924988593</v>
      </c>
    </row>
    <row r="28" spans="1:126" ht="16.5" customHeight="1" x14ac:dyDescent="0.3">
      <c r="A28" s="123" t="s">
        <v>250</v>
      </c>
      <c r="B28" s="27">
        <v>79.830268936325496</v>
      </c>
      <c r="C28" s="27">
        <v>78.222470619617894</v>
      </c>
      <c r="D28" s="27">
        <v>81.438067253032997</v>
      </c>
      <c r="E28" s="27">
        <v>1.60779831670753</v>
      </c>
      <c r="F28" s="27">
        <v>1.0275616937738099</v>
      </c>
      <c r="G28" s="27">
        <v>86.451336342152004</v>
      </c>
      <c r="H28" s="27">
        <v>83.556712651597906</v>
      </c>
      <c r="I28" s="27">
        <v>89.345960032706202</v>
      </c>
      <c r="J28" s="27">
        <v>2.8946236905541798</v>
      </c>
      <c r="K28" s="27">
        <v>1.7083007437459701</v>
      </c>
      <c r="L28" s="27">
        <v>85.884142286296694</v>
      </c>
      <c r="M28" s="27">
        <v>83.829811347865302</v>
      </c>
      <c r="N28" s="27">
        <v>87.938473224728</v>
      </c>
      <c r="O28" s="27">
        <v>2.0543309384313102</v>
      </c>
      <c r="P28" s="27">
        <v>1.2203976216213901</v>
      </c>
      <c r="Q28" s="27">
        <v>67.765764996918605</v>
      </c>
      <c r="R28" s="27">
        <v>62.986892423474899</v>
      </c>
      <c r="S28" s="27">
        <v>72.544637570362298</v>
      </c>
      <c r="T28" s="27">
        <v>4.7788725734436799</v>
      </c>
      <c r="U28" s="27">
        <v>3.5979823922657301</v>
      </c>
      <c r="V28" s="27">
        <v>88.593781830198395</v>
      </c>
      <c r="W28" s="27">
        <v>85.562754681588203</v>
      </c>
      <c r="X28" s="27">
        <v>91.624808978808602</v>
      </c>
      <c r="Y28" s="27">
        <v>3.0310271486102098</v>
      </c>
      <c r="Z28" s="27">
        <v>1.7455428482828199</v>
      </c>
      <c r="AA28" s="27">
        <v>75.506440480536597</v>
      </c>
      <c r="AB28" s="27">
        <v>70.993248781641398</v>
      </c>
      <c r="AC28" s="27">
        <v>80.019632179431795</v>
      </c>
      <c r="AD28" s="27">
        <v>4.5131916988952296</v>
      </c>
      <c r="AE28" s="27">
        <v>3.04960584992814</v>
      </c>
      <c r="AF28" s="27">
        <v>85.478533753941093</v>
      </c>
      <c r="AG28" s="27">
        <v>82.277997135075793</v>
      </c>
      <c r="AH28" s="27">
        <v>88.679070372806393</v>
      </c>
      <c r="AI28" s="27">
        <v>3.2005366188653199</v>
      </c>
      <c r="AJ28" s="27">
        <v>1.9103355832710101</v>
      </c>
      <c r="AK28" s="27">
        <v>88.563518309478098</v>
      </c>
      <c r="AL28" s="27">
        <v>83.969878012036006</v>
      </c>
      <c r="AM28" s="27">
        <v>93.157158606920106</v>
      </c>
      <c r="AN28" s="27">
        <v>4.5936402974420503</v>
      </c>
      <c r="AO28" s="27">
        <v>2.64634250540648</v>
      </c>
      <c r="AP28" s="27">
        <v>85.504888949669095</v>
      </c>
      <c r="AQ28" s="27">
        <v>80.992063224845893</v>
      </c>
      <c r="AR28" s="27">
        <v>90.017714674492197</v>
      </c>
      <c r="AS28" s="27">
        <v>4.5128257248231201</v>
      </c>
      <c r="AT28" s="27">
        <v>2.6927841586425498</v>
      </c>
      <c r="AU28" s="27">
        <v>87.539546716066695</v>
      </c>
      <c r="AV28" s="27">
        <v>85.233105101759804</v>
      </c>
      <c r="AW28" s="27">
        <v>89.8459883303737</v>
      </c>
      <c r="AX28" s="27">
        <v>2.3064416143069599</v>
      </c>
      <c r="AY28" s="27">
        <v>1.34425636162317</v>
      </c>
      <c r="AZ28" s="27">
        <v>91.853770836675494</v>
      </c>
      <c r="BA28" s="27">
        <v>89.555305050361298</v>
      </c>
      <c r="BB28" s="27">
        <v>94.152236622989705</v>
      </c>
      <c r="BC28" s="27">
        <v>2.2984657863142002</v>
      </c>
      <c r="BD28" s="27">
        <v>1.27668860514791</v>
      </c>
      <c r="BE28" s="27">
        <v>85.5965040854759</v>
      </c>
      <c r="BF28" s="27">
        <v>74.813806327045796</v>
      </c>
      <c r="BG28" s="27">
        <v>96.379201843906003</v>
      </c>
      <c r="BH28" s="27">
        <v>10.7826977584301</v>
      </c>
      <c r="BI28" s="27">
        <v>6.4271040811067</v>
      </c>
      <c r="BJ28" s="27">
        <v>85.590247603352793</v>
      </c>
      <c r="BK28" s="27">
        <v>81.987602077505002</v>
      </c>
      <c r="BL28" s="27">
        <v>89.192893129200499</v>
      </c>
      <c r="BM28" s="27">
        <v>3.6026455258477901</v>
      </c>
      <c r="BN28" s="27">
        <v>2.1475395894183098</v>
      </c>
      <c r="BO28" s="27">
        <v>87.810623031726294</v>
      </c>
      <c r="BP28" s="27">
        <v>83.645671276298103</v>
      </c>
      <c r="BQ28" s="27">
        <v>91.975574787154599</v>
      </c>
      <c r="BR28" s="27">
        <v>4.1649517554282802</v>
      </c>
      <c r="BS28" s="27">
        <v>2.4199525206133998</v>
      </c>
      <c r="BT28" s="27">
        <v>88.175133990274304</v>
      </c>
      <c r="BU28" s="27">
        <v>85.858824026831698</v>
      </c>
      <c r="BV28" s="27">
        <v>90.491443953716995</v>
      </c>
      <c r="BW28" s="27">
        <v>2.3163099634426598</v>
      </c>
      <c r="BX28" s="27">
        <v>1.3402767245073599</v>
      </c>
      <c r="BY28" s="27">
        <v>86.683490164044898</v>
      </c>
      <c r="BZ28" s="27">
        <v>83.462030261765307</v>
      </c>
      <c r="CA28" s="27">
        <v>89.904950066324602</v>
      </c>
      <c r="CB28" s="27">
        <v>3.2214599022796802</v>
      </c>
      <c r="CC28" s="27">
        <v>1.89609577077316</v>
      </c>
      <c r="CD28" s="27">
        <v>75.988336280118503</v>
      </c>
      <c r="CE28" s="27">
        <v>71.078814746305596</v>
      </c>
      <c r="CF28" s="27">
        <v>80.897857813931395</v>
      </c>
      <c r="CG28" s="27">
        <v>4.9095215338128604</v>
      </c>
      <c r="CH28" s="27">
        <v>3.2963715854772602</v>
      </c>
      <c r="CI28" s="27">
        <v>73.8973395532674</v>
      </c>
      <c r="CJ28" s="27">
        <v>69.824510923583503</v>
      </c>
      <c r="CK28" s="27">
        <v>77.970168182951298</v>
      </c>
      <c r="CL28" s="27">
        <v>4.0728286296839</v>
      </c>
      <c r="CM28" s="27">
        <v>2.8119737506344</v>
      </c>
      <c r="CN28" s="27">
        <v>87.633540762231803</v>
      </c>
      <c r="CO28" s="27">
        <v>84.125235547802404</v>
      </c>
      <c r="CP28" s="27">
        <v>91.141845976661202</v>
      </c>
      <c r="CQ28" s="27">
        <v>3.5083052144294098</v>
      </c>
      <c r="CR28" s="27">
        <v>2.0425417305361599</v>
      </c>
      <c r="CS28" s="27">
        <v>85.200952668371499</v>
      </c>
      <c r="CT28" s="27">
        <v>81.248136296400901</v>
      </c>
      <c r="CU28" s="27">
        <v>89.153769040341999</v>
      </c>
      <c r="CV28" s="27">
        <v>3.9528163719705698</v>
      </c>
      <c r="CW28" s="27">
        <v>2.3670428366846399</v>
      </c>
      <c r="CX28" s="27">
        <v>77.632963346056897</v>
      </c>
      <c r="CY28" s="27">
        <v>74.013240160317693</v>
      </c>
      <c r="CZ28" s="27">
        <v>81.252686531796002</v>
      </c>
      <c r="DA28" s="27">
        <v>3.6197231857391099</v>
      </c>
      <c r="DB28" s="27">
        <v>2.3788832271056801</v>
      </c>
      <c r="DC28" s="27">
        <v>87.502158602800904</v>
      </c>
      <c r="DD28" s="27">
        <v>85.099262735222396</v>
      </c>
      <c r="DE28" s="27">
        <v>89.905054470379397</v>
      </c>
      <c r="DF28" s="27">
        <v>2.4028958675785401</v>
      </c>
      <c r="DG28" s="27">
        <v>1.40107089808132</v>
      </c>
      <c r="DH28" s="27">
        <v>77.048676366586506</v>
      </c>
      <c r="DI28" s="27">
        <v>73.575250354692898</v>
      </c>
      <c r="DJ28" s="27">
        <v>80.522102378480099</v>
      </c>
      <c r="DK28" s="27">
        <v>3.47342601189359</v>
      </c>
      <c r="DL28" s="27">
        <v>2.3000474662088699</v>
      </c>
      <c r="DM28" s="27">
        <v>83.842708751710305</v>
      </c>
      <c r="DN28" s="27">
        <v>80.771954125087305</v>
      </c>
      <c r="DO28" s="27">
        <v>86.913463378333304</v>
      </c>
      <c r="DP28" s="27">
        <v>3.0707546266229899</v>
      </c>
      <c r="DQ28" s="27">
        <v>1.86863183158243</v>
      </c>
      <c r="DR28" s="27">
        <v>85.4703656998132</v>
      </c>
      <c r="DS28" s="27">
        <v>80.862534432398505</v>
      </c>
      <c r="DT28" s="27">
        <v>90.078196967227797</v>
      </c>
      <c r="DU28" s="27">
        <v>4.6078312674146504</v>
      </c>
      <c r="DV28" s="27">
        <v>2.7505841362214398</v>
      </c>
    </row>
    <row r="29" spans="1:126" ht="16.5" customHeight="1" x14ac:dyDescent="0.3">
      <c r="A29" s="117" t="s">
        <v>251</v>
      </c>
      <c r="B29" s="25">
        <v>20.169731063674</v>
      </c>
      <c r="C29" s="25">
        <v>18.561932746966399</v>
      </c>
      <c r="D29" s="25">
        <v>21.777529380381502</v>
      </c>
      <c r="E29" s="25">
        <v>1.60779831670754</v>
      </c>
      <c r="F29" s="25">
        <v>4.0670114095059899</v>
      </c>
      <c r="G29" s="25">
        <v>13.548663657848</v>
      </c>
      <c r="H29" s="25">
        <v>10.6540399672938</v>
      </c>
      <c r="I29" s="25">
        <v>16.443287348402201</v>
      </c>
      <c r="J29" s="25">
        <v>2.8946236905541798</v>
      </c>
      <c r="K29" s="25">
        <v>10.900328320246199</v>
      </c>
      <c r="L29" s="25">
        <v>14.1158577137032</v>
      </c>
      <c r="M29" s="25">
        <v>12.061526775271901</v>
      </c>
      <c r="N29" s="25">
        <v>16.170188652134499</v>
      </c>
      <c r="O29" s="25">
        <v>2.0543309384313102</v>
      </c>
      <c r="P29" s="25">
        <v>7.4251813178479802</v>
      </c>
      <c r="Q29" s="25">
        <v>32.234235003081302</v>
      </c>
      <c r="R29" s="25">
        <v>27.455362429637699</v>
      </c>
      <c r="S29" s="25">
        <v>37.013107576525002</v>
      </c>
      <c r="T29" s="25">
        <v>4.7788725734436897</v>
      </c>
      <c r="U29" s="25">
        <v>7.5640085528328402</v>
      </c>
      <c r="V29" s="25">
        <v>11.406218169801599</v>
      </c>
      <c r="W29" s="25">
        <v>8.3751910211913891</v>
      </c>
      <c r="X29" s="25">
        <v>14.437245318411801</v>
      </c>
      <c r="Y29" s="25">
        <v>3.03102714861022</v>
      </c>
      <c r="Z29" s="25">
        <v>13.5578892121718</v>
      </c>
      <c r="AA29" s="25">
        <v>24.493559519463499</v>
      </c>
      <c r="AB29" s="25">
        <v>19.980367820568201</v>
      </c>
      <c r="AC29" s="25">
        <v>29.006751218358701</v>
      </c>
      <c r="AD29" s="25">
        <v>4.5131916988952296</v>
      </c>
      <c r="AE29" s="25">
        <v>9.4010379509649695</v>
      </c>
      <c r="AF29" s="25">
        <v>14.5214662460589</v>
      </c>
      <c r="AG29" s="25">
        <v>11.3209296271936</v>
      </c>
      <c r="AH29" s="25">
        <v>17.7220028649242</v>
      </c>
      <c r="AI29" s="25">
        <v>3.2005366188653199</v>
      </c>
      <c r="AJ29" s="25">
        <v>11.2449171364017</v>
      </c>
      <c r="AK29" s="25">
        <v>11.4364816905219</v>
      </c>
      <c r="AL29" s="25">
        <v>6.8428413930798699</v>
      </c>
      <c r="AM29" s="25">
        <v>16.030121987964002</v>
      </c>
      <c r="AN29" s="25">
        <v>4.5936402974420796</v>
      </c>
      <c r="AO29" s="25">
        <v>20.493138473255598</v>
      </c>
      <c r="AP29" s="25">
        <v>14.4951110503309</v>
      </c>
      <c r="AQ29" s="25">
        <v>9.9822853255078208</v>
      </c>
      <c r="AR29" s="25">
        <v>19.0079367751541</v>
      </c>
      <c r="AS29" s="25">
        <v>4.5128257248231298</v>
      </c>
      <c r="AT29" s="25">
        <v>15.884404724509</v>
      </c>
      <c r="AU29" s="25">
        <v>12.460453283933299</v>
      </c>
      <c r="AV29" s="25">
        <v>10.154011669626399</v>
      </c>
      <c r="AW29" s="25">
        <v>14.766894898240301</v>
      </c>
      <c r="AX29" s="25">
        <v>2.3064416143069599</v>
      </c>
      <c r="AY29" s="25">
        <v>9.4439255045732597</v>
      </c>
      <c r="AZ29" s="25">
        <v>8.1462291633245094</v>
      </c>
      <c r="BA29" s="25">
        <v>5.8477633770103097</v>
      </c>
      <c r="BB29" s="25">
        <v>10.4446949496387</v>
      </c>
      <c r="BC29" s="25">
        <v>2.2984657863142002</v>
      </c>
      <c r="BD29" s="25">
        <v>14.395453432001601</v>
      </c>
      <c r="BE29" s="25">
        <v>14.4034959145241</v>
      </c>
      <c r="BF29" s="25">
        <v>3.6207981560940401</v>
      </c>
      <c r="BG29" s="25">
        <v>25.1861936729542</v>
      </c>
      <c r="BH29" s="25">
        <v>10.7826977584301</v>
      </c>
      <c r="BI29" s="25">
        <v>38.194730223895398</v>
      </c>
      <c r="BJ29" s="25">
        <v>14.409752396647299</v>
      </c>
      <c r="BK29" s="25">
        <v>10.807106870799499</v>
      </c>
      <c r="BL29" s="25">
        <v>18.012397922495101</v>
      </c>
      <c r="BM29" s="25">
        <v>3.6026455258477901</v>
      </c>
      <c r="BN29" s="25">
        <v>12.755836473573501</v>
      </c>
      <c r="BO29" s="25">
        <v>12.189376968273701</v>
      </c>
      <c r="BP29" s="25">
        <v>8.0244252128453795</v>
      </c>
      <c r="BQ29" s="25">
        <v>16.354328723702</v>
      </c>
      <c r="BR29" s="25">
        <v>4.16495175542829</v>
      </c>
      <c r="BS29" s="25">
        <v>17.433010653074799</v>
      </c>
      <c r="BT29" s="25">
        <v>11.824866009725699</v>
      </c>
      <c r="BU29" s="25">
        <v>9.5085560462830401</v>
      </c>
      <c r="BV29" s="25">
        <v>14.1411759731684</v>
      </c>
      <c r="BW29" s="25">
        <v>2.3163099634426598</v>
      </c>
      <c r="BX29" s="25">
        <v>9.9941157616739904</v>
      </c>
      <c r="BY29" s="25">
        <v>13.316509835954999</v>
      </c>
      <c r="BZ29" s="25">
        <v>10.0950499336753</v>
      </c>
      <c r="CA29" s="25">
        <v>16.5379697382347</v>
      </c>
      <c r="CB29" s="25">
        <v>3.2214599022796802</v>
      </c>
      <c r="CC29" s="25">
        <v>12.342588344892301</v>
      </c>
      <c r="CD29" s="25">
        <v>24.011663719881401</v>
      </c>
      <c r="CE29" s="25">
        <v>19.102142186068601</v>
      </c>
      <c r="CF29" s="25">
        <v>28.921185253694301</v>
      </c>
      <c r="CG29" s="25">
        <v>4.9095215338128702</v>
      </c>
      <c r="CH29" s="25">
        <v>10.431838270918</v>
      </c>
      <c r="CI29" s="25">
        <v>26.1026604467325</v>
      </c>
      <c r="CJ29" s="25">
        <v>22.029831817048599</v>
      </c>
      <c r="CK29" s="25">
        <v>30.175489076416401</v>
      </c>
      <c r="CL29" s="25">
        <v>4.0728286296839098</v>
      </c>
      <c r="CM29" s="25">
        <v>7.9607739406316904</v>
      </c>
      <c r="CN29" s="25">
        <v>12.366459237768099</v>
      </c>
      <c r="CO29" s="25">
        <v>8.8581540233387006</v>
      </c>
      <c r="CP29" s="25">
        <v>15.8747644521975</v>
      </c>
      <c r="CQ29" s="25">
        <v>3.5083052144294</v>
      </c>
      <c r="CR29" s="25">
        <v>14.4742452596969</v>
      </c>
      <c r="CS29" s="25">
        <v>14.7990473316286</v>
      </c>
      <c r="CT29" s="25">
        <v>10.846230959658</v>
      </c>
      <c r="CU29" s="25">
        <v>18.751863703599099</v>
      </c>
      <c r="CV29" s="25">
        <v>3.9528163719705698</v>
      </c>
      <c r="CW29" s="25">
        <v>13.6275194053442</v>
      </c>
      <c r="CX29" s="25">
        <v>22.367036653943199</v>
      </c>
      <c r="CY29" s="25">
        <v>18.747313468204101</v>
      </c>
      <c r="CZ29" s="25">
        <v>25.9867598396823</v>
      </c>
      <c r="DA29" s="25">
        <v>3.6197231857391099</v>
      </c>
      <c r="DB29" s="25">
        <v>8.2567823906116899</v>
      </c>
      <c r="DC29" s="25">
        <v>12.497841397199201</v>
      </c>
      <c r="DD29" s="25">
        <v>10.094945529620601</v>
      </c>
      <c r="DE29" s="25">
        <v>14.9007372647777</v>
      </c>
      <c r="DF29" s="25">
        <v>2.4028958675785401</v>
      </c>
      <c r="DG29" s="25">
        <v>9.8094322084416206</v>
      </c>
      <c r="DH29" s="25">
        <v>22.951323633413399</v>
      </c>
      <c r="DI29" s="25">
        <v>19.477897621519801</v>
      </c>
      <c r="DJ29" s="25">
        <v>26.424749645307099</v>
      </c>
      <c r="DK29" s="25">
        <v>3.47342601189361</v>
      </c>
      <c r="DL29" s="25">
        <v>7.7213678688978504</v>
      </c>
      <c r="DM29" s="25">
        <v>16.157291248289699</v>
      </c>
      <c r="DN29" s="25">
        <v>13.086536621666699</v>
      </c>
      <c r="DO29" s="25">
        <v>19.228045874912699</v>
      </c>
      <c r="DP29" s="25">
        <v>3.0707546266230001</v>
      </c>
      <c r="DQ29" s="25">
        <v>9.69662253480295</v>
      </c>
      <c r="DR29" s="25">
        <v>14.529634300186901</v>
      </c>
      <c r="DS29" s="25">
        <v>9.92180303277223</v>
      </c>
      <c r="DT29" s="25">
        <v>19.137465567601499</v>
      </c>
      <c r="DU29" s="25">
        <v>4.6078312674146504</v>
      </c>
      <c r="DV29" s="25">
        <v>16.180271791694501</v>
      </c>
    </row>
    <row r="30" spans="1:126" x14ac:dyDescent="0.25">
      <c r="A30" s="114"/>
      <c r="B30" s="114"/>
      <c r="C30" s="114"/>
      <c r="D30" s="114"/>
      <c r="E30" s="114"/>
      <c r="F30" s="114"/>
      <c r="G30" s="114"/>
    </row>
    <row r="31" spans="1:126" x14ac:dyDescent="0.25">
      <c r="A31" s="114"/>
      <c r="B31" s="114"/>
      <c r="C31" s="114"/>
      <c r="D31" s="114"/>
      <c r="E31" s="114"/>
      <c r="F31" s="114"/>
      <c r="G31" s="114"/>
    </row>
    <row r="32" spans="1:126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253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5" priority="2" operator="lessThan">
      <formula>0</formula>
    </cfRule>
  </conditionalFormatting>
  <conditionalFormatting sqref="B27:DV29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30</v>
      </c>
    </row>
    <row r="10" spans="1:126" x14ac:dyDescent="0.25">
      <c r="A10" s="123" t="s">
        <v>115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340782.96135469299</v>
      </c>
      <c r="C15" s="24">
        <v>315370.19041543402</v>
      </c>
      <c r="D15" s="24">
        <v>366195.73229395301</v>
      </c>
      <c r="E15" s="24">
        <v>25412.770939259699</v>
      </c>
      <c r="F15" s="28">
        <v>3.8046794966697299</v>
      </c>
      <c r="G15" s="24">
        <v>50761.1405800922</v>
      </c>
      <c r="H15" s="24">
        <v>41274.047910424102</v>
      </c>
      <c r="I15" s="24">
        <v>60248.233249760298</v>
      </c>
      <c r="J15" s="24">
        <v>9487.0926696681199</v>
      </c>
      <c r="K15" s="28">
        <v>9.5355489407387601</v>
      </c>
      <c r="L15" s="24">
        <v>30421.009566692901</v>
      </c>
      <c r="M15" s="24">
        <v>25037.8321548924</v>
      </c>
      <c r="N15" s="24">
        <v>35804.186978493301</v>
      </c>
      <c r="O15" s="24">
        <v>5383.1774118004396</v>
      </c>
      <c r="P15" s="28">
        <v>9.0283627229136201</v>
      </c>
      <c r="Q15" s="24">
        <v>98779.749478225305</v>
      </c>
      <c r="R15" s="24">
        <v>77983.728040983697</v>
      </c>
      <c r="S15" s="24">
        <v>119575.770915467</v>
      </c>
      <c r="T15" s="24">
        <v>20796.021437241601</v>
      </c>
      <c r="U15" s="28">
        <v>10.7412856127356</v>
      </c>
      <c r="V15" s="24">
        <v>15268.3382003847</v>
      </c>
      <c r="W15" s="24">
        <v>12250.3825330004</v>
      </c>
      <c r="X15" s="24">
        <v>18286.293867769</v>
      </c>
      <c r="Y15" s="24">
        <v>3017.9556673842999</v>
      </c>
      <c r="Z15" s="28">
        <v>10.0847471380158</v>
      </c>
      <c r="AA15" s="24">
        <v>1399.24398604781</v>
      </c>
      <c r="AB15" s="24">
        <v>1034.46843190442</v>
      </c>
      <c r="AC15" s="24">
        <v>1764.0195401911999</v>
      </c>
      <c r="AD15" s="24">
        <v>364.77555414339201</v>
      </c>
      <c r="AE15" s="28">
        <v>13.3007522962055</v>
      </c>
      <c r="AF15" s="24">
        <v>5640.9447529858599</v>
      </c>
      <c r="AG15" s="24">
        <v>4393.5377704027796</v>
      </c>
      <c r="AH15" s="24">
        <v>6888.3517355689401</v>
      </c>
      <c r="AI15" s="24">
        <v>1247.40698258308</v>
      </c>
      <c r="AJ15" s="28">
        <v>11.2823677919214</v>
      </c>
      <c r="AK15" s="24">
        <v>1539.1117770263199</v>
      </c>
      <c r="AL15" s="24">
        <v>1204.3928919195901</v>
      </c>
      <c r="AM15" s="24">
        <v>1873.8306621330501</v>
      </c>
      <c r="AN15" s="24">
        <v>334.71888510672602</v>
      </c>
      <c r="AO15" s="28">
        <v>11.095681543736401</v>
      </c>
      <c r="AP15" s="24">
        <v>2700.9125688241902</v>
      </c>
      <c r="AQ15" s="24">
        <v>2120.7538431070702</v>
      </c>
      <c r="AR15" s="24">
        <v>3281.0712945413102</v>
      </c>
      <c r="AS15" s="24">
        <v>580.15872571711702</v>
      </c>
      <c r="AT15" s="28">
        <v>10.9592347887267</v>
      </c>
      <c r="AU15" s="24">
        <v>7173.8042627037503</v>
      </c>
      <c r="AV15" s="24">
        <v>5672.8214529892703</v>
      </c>
      <c r="AW15" s="24">
        <v>8674.7870724182303</v>
      </c>
      <c r="AX15" s="24">
        <v>1500.98280971448</v>
      </c>
      <c r="AY15" s="28">
        <v>10.6750550744487</v>
      </c>
      <c r="AZ15" s="24">
        <v>5675.0708143095799</v>
      </c>
      <c r="BA15" s="24">
        <v>4499.1725232703502</v>
      </c>
      <c r="BB15" s="24">
        <v>6850.9691053488204</v>
      </c>
      <c r="BC15" s="24">
        <v>1175.8982910392299</v>
      </c>
      <c r="BD15" s="28">
        <v>10.5716409064063</v>
      </c>
      <c r="BE15" s="24">
        <v>432.33599506348202</v>
      </c>
      <c r="BF15" s="24">
        <v>293.03559780786497</v>
      </c>
      <c r="BG15" s="24">
        <v>571.63639231909997</v>
      </c>
      <c r="BH15" s="24">
        <v>139.30039725561801</v>
      </c>
      <c r="BI15" s="28">
        <v>16.438980807607798</v>
      </c>
      <c r="BJ15" s="24">
        <v>4151.64756572432</v>
      </c>
      <c r="BK15" s="24">
        <v>3291.7980456458599</v>
      </c>
      <c r="BL15" s="24">
        <v>5011.49708580277</v>
      </c>
      <c r="BM15" s="24">
        <v>859.84952007845504</v>
      </c>
      <c r="BN15" s="28">
        <v>10.5668587660419</v>
      </c>
      <c r="BO15" s="24">
        <v>1737.0125280126799</v>
      </c>
      <c r="BP15" s="24">
        <v>1372.2720346659701</v>
      </c>
      <c r="BQ15" s="24">
        <v>2101.75302135938</v>
      </c>
      <c r="BR15" s="24">
        <v>364.74049334670798</v>
      </c>
      <c r="BS15" s="28">
        <v>10.713341754368701</v>
      </c>
      <c r="BT15" s="24">
        <v>8550.1309953175005</v>
      </c>
      <c r="BU15" s="24">
        <v>6925.5934404947302</v>
      </c>
      <c r="BV15" s="24">
        <v>10174.668550140301</v>
      </c>
      <c r="BW15" s="24">
        <v>1624.5375548227701</v>
      </c>
      <c r="BX15" s="28">
        <v>9.6939531299582207</v>
      </c>
      <c r="BY15" s="24">
        <v>9291.5835562409393</v>
      </c>
      <c r="BZ15" s="24">
        <v>7460.1436439913095</v>
      </c>
      <c r="CA15" s="24">
        <v>11123.023468490601</v>
      </c>
      <c r="CB15" s="24">
        <v>1831.43991224963</v>
      </c>
      <c r="CC15" s="28">
        <v>10.056500195460099</v>
      </c>
      <c r="CD15" s="24">
        <v>4184.6110310939603</v>
      </c>
      <c r="CE15" s="24">
        <v>3094.7727155790599</v>
      </c>
      <c r="CF15" s="24">
        <v>5274.4493466088597</v>
      </c>
      <c r="CG15" s="24">
        <v>1089.8383155148999</v>
      </c>
      <c r="CH15" s="28">
        <v>13.287733382234901</v>
      </c>
      <c r="CI15" s="24">
        <v>22075.001224307602</v>
      </c>
      <c r="CJ15" s="24">
        <v>17790.6352067976</v>
      </c>
      <c r="CK15" s="24">
        <v>26359.367241817501</v>
      </c>
      <c r="CL15" s="24">
        <v>4284.3660175099903</v>
      </c>
      <c r="CM15" s="28">
        <v>9.9021558691233995</v>
      </c>
      <c r="CN15" s="24">
        <v>3399.4972913955999</v>
      </c>
      <c r="CO15" s="24">
        <v>2690.1416589259402</v>
      </c>
      <c r="CP15" s="24">
        <v>4108.85292386526</v>
      </c>
      <c r="CQ15" s="24">
        <v>709.35563246966001</v>
      </c>
      <c r="CR15" s="28">
        <v>10.6461664179339</v>
      </c>
      <c r="CS15" s="24">
        <v>6702.8393042162597</v>
      </c>
      <c r="CT15" s="24">
        <v>5328.5514227331896</v>
      </c>
      <c r="CU15" s="24">
        <v>8077.1271856993399</v>
      </c>
      <c r="CV15" s="24">
        <v>1374.2878814830799</v>
      </c>
      <c r="CW15" s="28">
        <v>10.4607503573882</v>
      </c>
      <c r="CX15" s="24">
        <v>18111.477881180901</v>
      </c>
      <c r="CY15" s="24">
        <v>13785.934345002301</v>
      </c>
      <c r="CZ15" s="24">
        <v>22437.0214173596</v>
      </c>
      <c r="DA15" s="24">
        <v>4325.5435361786504</v>
      </c>
      <c r="DB15" s="28">
        <v>12.185145695543801</v>
      </c>
      <c r="DC15" s="24">
        <v>5966.7821932487896</v>
      </c>
      <c r="DD15" s="24">
        <v>4981.5301253383004</v>
      </c>
      <c r="DE15" s="24">
        <v>6952.0342611592796</v>
      </c>
      <c r="DF15" s="24">
        <v>985.25206791049095</v>
      </c>
      <c r="DG15" s="28">
        <v>8.4246350914854702</v>
      </c>
      <c r="DH15" s="24">
        <v>8851.67118141229</v>
      </c>
      <c r="DI15" s="24">
        <v>6744.2881038513497</v>
      </c>
      <c r="DJ15" s="24">
        <v>10959.054258973199</v>
      </c>
      <c r="DK15" s="24">
        <v>2107.3830775609399</v>
      </c>
      <c r="DL15" s="28">
        <v>12.146807373425499</v>
      </c>
      <c r="DM15" s="24">
        <v>27468.066361278001</v>
      </c>
      <c r="DN15" s="24">
        <v>22322.253839544301</v>
      </c>
      <c r="DO15" s="24">
        <v>32613.878883011701</v>
      </c>
      <c r="DP15" s="24">
        <v>5145.8125217337001</v>
      </c>
      <c r="DQ15" s="28">
        <v>9.5580610494156506</v>
      </c>
      <c r="DR15" s="24">
        <v>500.97825890934098</v>
      </c>
      <c r="DS15" s="24">
        <v>381.84048976518699</v>
      </c>
      <c r="DT15" s="24">
        <v>620.11602805349503</v>
      </c>
      <c r="DU15" s="24">
        <v>119.13776914415401</v>
      </c>
      <c r="DV15" s="28">
        <v>12.133176442883601</v>
      </c>
    </row>
    <row r="16" spans="1:126" ht="16.5" customHeight="1" x14ac:dyDescent="0.3">
      <c r="A16" s="123" t="s">
        <v>254</v>
      </c>
      <c r="B16" s="22">
        <v>196111.47102393201</v>
      </c>
      <c r="C16" s="22">
        <v>179118.52086290799</v>
      </c>
      <c r="D16" s="22">
        <v>213104.42118495601</v>
      </c>
      <c r="E16" s="22">
        <v>16992.950161024</v>
      </c>
      <c r="F16" s="27">
        <v>4.4208900610799597</v>
      </c>
      <c r="G16" s="22">
        <v>27494.674461346902</v>
      </c>
      <c r="H16" s="22">
        <v>21687.7575528333</v>
      </c>
      <c r="I16" s="22">
        <v>33301.5913698605</v>
      </c>
      <c r="J16" s="22">
        <v>5806.91690851362</v>
      </c>
      <c r="K16" s="27">
        <v>10.7755875145582</v>
      </c>
      <c r="L16" s="22">
        <v>15554.244007151599</v>
      </c>
      <c r="M16" s="22">
        <v>12057.8429418094</v>
      </c>
      <c r="N16" s="22">
        <v>19050.645072493699</v>
      </c>
      <c r="O16" s="22">
        <v>3496.4010653421301</v>
      </c>
      <c r="P16" s="27">
        <v>11.468754725347701</v>
      </c>
      <c r="Q16" s="22">
        <v>61229.381610800498</v>
      </c>
      <c r="R16" s="22">
        <v>47035.970909935299</v>
      </c>
      <c r="S16" s="22">
        <v>75422.792311665704</v>
      </c>
      <c r="T16" s="22">
        <v>14193.410700865201</v>
      </c>
      <c r="U16" s="27">
        <v>11.8268972858491</v>
      </c>
      <c r="V16" s="22">
        <v>7800.9193645477899</v>
      </c>
      <c r="W16" s="22">
        <v>5851.7919978951304</v>
      </c>
      <c r="X16" s="22">
        <v>9750.0467312004603</v>
      </c>
      <c r="Y16" s="22">
        <v>1949.1273666526699</v>
      </c>
      <c r="Z16" s="27">
        <v>12.7478915191395</v>
      </c>
      <c r="AA16" s="22">
        <v>800.11662469371197</v>
      </c>
      <c r="AB16" s="22">
        <v>539.89313348826704</v>
      </c>
      <c r="AC16" s="22">
        <v>1060.3401158991601</v>
      </c>
      <c r="AD16" s="22">
        <v>260.22349120544499</v>
      </c>
      <c r="AE16" s="27">
        <v>16.593466908719801</v>
      </c>
      <c r="AF16" s="22">
        <v>3101.8890930982202</v>
      </c>
      <c r="AG16" s="22">
        <v>2345.7097615098601</v>
      </c>
      <c r="AH16" s="22">
        <v>3858.0684246865899</v>
      </c>
      <c r="AI16" s="22">
        <v>756.17933158836695</v>
      </c>
      <c r="AJ16" s="27">
        <v>12.4377683999426</v>
      </c>
      <c r="AK16" s="22">
        <v>922.306607210425</v>
      </c>
      <c r="AL16" s="22">
        <v>689.130725278765</v>
      </c>
      <c r="AM16" s="22">
        <v>1155.4824891420801</v>
      </c>
      <c r="AN16" s="22">
        <v>233.17588193166</v>
      </c>
      <c r="AO16" s="27">
        <v>12.898886961208101</v>
      </c>
      <c r="AP16" s="22">
        <v>1542.1779657617799</v>
      </c>
      <c r="AQ16" s="22">
        <v>1172.12995028609</v>
      </c>
      <c r="AR16" s="22">
        <v>1912.22598123747</v>
      </c>
      <c r="AS16" s="22">
        <v>370.04801547569099</v>
      </c>
      <c r="AT16" s="27">
        <v>12.2424267553648</v>
      </c>
      <c r="AU16" s="22">
        <v>3944.37734599953</v>
      </c>
      <c r="AV16" s="22">
        <v>2938.58774457652</v>
      </c>
      <c r="AW16" s="22">
        <v>4950.16694742254</v>
      </c>
      <c r="AX16" s="22">
        <v>1005.78960142301</v>
      </c>
      <c r="AY16" s="27">
        <v>13.0098597293222</v>
      </c>
      <c r="AZ16" s="22">
        <v>3511.0562338739901</v>
      </c>
      <c r="BA16" s="22">
        <v>2703.2744016124602</v>
      </c>
      <c r="BB16" s="22">
        <v>4318.8380661355204</v>
      </c>
      <c r="BC16" s="22">
        <v>807.78183226152998</v>
      </c>
      <c r="BD16" s="27">
        <v>11.7381653962802</v>
      </c>
      <c r="BE16" s="22">
        <v>237.631581121106</v>
      </c>
      <c r="BF16" s="22">
        <v>153.22532599604801</v>
      </c>
      <c r="BG16" s="22">
        <v>322.03783624616301</v>
      </c>
      <c r="BH16" s="22">
        <v>84.406255125057598</v>
      </c>
      <c r="BI16" s="27">
        <v>18.122345387326401</v>
      </c>
      <c r="BJ16" s="22">
        <v>2942.5800224209001</v>
      </c>
      <c r="BK16" s="22">
        <v>2222.4934932565002</v>
      </c>
      <c r="BL16" s="22">
        <v>3662.6665515853101</v>
      </c>
      <c r="BM16" s="22">
        <v>720.08652916440496</v>
      </c>
      <c r="BN16" s="27">
        <v>12.485338835615099</v>
      </c>
      <c r="BO16" s="22">
        <v>963.67046518696998</v>
      </c>
      <c r="BP16" s="22">
        <v>724.78399101342097</v>
      </c>
      <c r="BQ16" s="22">
        <v>1202.5569393605199</v>
      </c>
      <c r="BR16" s="22">
        <v>238.886474173549</v>
      </c>
      <c r="BS16" s="27">
        <v>12.647565591473301</v>
      </c>
      <c r="BT16" s="22">
        <v>5481.4319114397904</v>
      </c>
      <c r="BU16" s="22">
        <v>4298.0267234498497</v>
      </c>
      <c r="BV16" s="22">
        <v>6664.8370994297302</v>
      </c>
      <c r="BW16" s="22">
        <v>1183.40518798994</v>
      </c>
      <c r="BX16" s="27">
        <v>11.0149713960258</v>
      </c>
      <c r="BY16" s="22">
        <v>5464.2321899237404</v>
      </c>
      <c r="BZ16" s="22">
        <v>4294.8763538471403</v>
      </c>
      <c r="CA16" s="22">
        <v>6633.5880260003396</v>
      </c>
      <c r="CB16" s="22">
        <v>1169.3558360766001</v>
      </c>
      <c r="CC16" s="27">
        <v>10.918462095139599</v>
      </c>
      <c r="CD16" s="22">
        <v>2664.1319224889899</v>
      </c>
      <c r="CE16" s="22">
        <v>1926.52394211607</v>
      </c>
      <c r="CF16" s="22">
        <v>3401.7399028619002</v>
      </c>
      <c r="CG16" s="22">
        <v>737.60798037291499</v>
      </c>
      <c r="CH16" s="27">
        <v>14.1258245905289</v>
      </c>
      <c r="CI16" s="22">
        <v>13485.112874882099</v>
      </c>
      <c r="CJ16" s="22">
        <v>10447.5383427536</v>
      </c>
      <c r="CK16" s="22">
        <v>16522.6874070105</v>
      </c>
      <c r="CL16" s="22">
        <v>3037.5745321284799</v>
      </c>
      <c r="CM16" s="27">
        <v>11.4925469214428</v>
      </c>
      <c r="CN16" s="22">
        <v>2548.71847931807</v>
      </c>
      <c r="CO16" s="22">
        <v>1976.56075595416</v>
      </c>
      <c r="CP16" s="22">
        <v>3120.87620268198</v>
      </c>
      <c r="CQ16" s="22">
        <v>572.15772336391103</v>
      </c>
      <c r="CR16" s="27">
        <v>11.4534895935631</v>
      </c>
      <c r="CS16" s="22">
        <v>3420.9162624783398</v>
      </c>
      <c r="CT16" s="22">
        <v>2570.3151047548599</v>
      </c>
      <c r="CU16" s="22">
        <v>4271.5174202018197</v>
      </c>
      <c r="CV16" s="22">
        <v>850.60115772348104</v>
      </c>
      <c r="CW16" s="27">
        <v>12.6860802549308</v>
      </c>
      <c r="CX16" s="22">
        <v>10641.5607963497</v>
      </c>
      <c r="CY16" s="22">
        <v>7576.4031913931303</v>
      </c>
      <c r="CZ16" s="22">
        <v>13706.7184013063</v>
      </c>
      <c r="DA16" s="22">
        <v>3065.1576049566002</v>
      </c>
      <c r="DB16" s="27">
        <v>14.6957382551689</v>
      </c>
      <c r="DC16" s="22">
        <v>3584.2514895925301</v>
      </c>
      <c r="DD16" s="22">
        <v>2899.09378339984</v>
      </c>
      <c r="DE16" s="22">
        <v>4269.4091957852197</v>
      </c>
      <c r="DF16" s="22">
        <v>685.15770619268596</v>
      </c>
      <c r="DG16" s="27">
        <v>9.7529500727448895</v>
      </c>
      <c r="DH16" s="22">
        <v>5407.9638464092104</v>
      </c>
      <c r="DI16" s="22">
        <v>4052.77188536329</v>
      </c>
      <c r="DJ16" s="22">
        <v>6763.1558074551203</v>
      </c>
      <c r="DK16" s="22">
        <v>1355.1919610459199</v>
      </c>
      <c r="DL16" s="27">
        <v>12.785301262331499</v>
      </c>
      <c r="DM16" s="22">
        <v>13211.4161245615</v>
      </c>
      <c r="DN16" s="22">
        <v>10181.2216674106</v>
      </c>
      <c r="DO16" s="22">
        <v>16241.610581712301</v>
      </c>
      <c r="DP16" s="22">
        <v>3030.1944571508002</v>
      </c>
      <c r="DQ16" s="27">
        <v>11.702133712257901</v>
      </c>
      <c r="DR16" s="22">
        <v>156.70974327477799</v>
      </c>
      <c r="DS16" s="22">
        <v>103.867873128984</v>
      </c>
      <c r="DT16" s="22">
        <v>209.55161342057201</v>
      </c>
      <c r="DU16" s="22">
        <v>52.841870145793997</v>
      </c>
      <c r="DV16" s="27">
        <v>17.203868289296</v>
      </c>
    </row>
    <row r="17" spans="1:138" ht="16.5" customHeight="1" x14ac:dyDescent="0.3">
      <c r="A17" s="117" t="s">
        <v>255</v>
      </c>
      <c r="B17" s="23">
        <v>144671.490330762</v>
      </c>
      <c r="C17" s="23">
        <v>132864.20121559</v>
      </c>
      <c r="D17" s="23">
        <v>156478.77944593501</v>
      </c>
      <c r="E17" s="23">
        <v>11807.2891151728</v>
      </c>
      <c r="F17" s="25">
        <v>4.1640043147443899</v>
      </c>
      <c r="G17" s="23">
        <v>23266.4661187454</v>
      </c>
      <c r="H17" s="23">
        <v>18111.922550711999</v>
      </c>
      <c r="I17" s="23">
        <v>28421.0096867787</v>
      </c>
      <c r="J17" s="23">
        <v>5154.5435680333503</v>
      </c>
      <c r="K17" s="25">
        <v>11.3032600393281</v>
      </c>
      <c r="L17" s="23">
        <v>14866.7655595413</v>
      </c>
      <c r="M17" s="23">
        <v>12012.9105684731</v>
      </c>
      <c r="N17" s="23">
        <v>17720.620550609499</v>
      </c>
      <c r="O17" s="23">
        <v>2853.85499106819</v>
      </c>
      <c r="P17" s="25">
        <v>9.7939828202660895</v>
      </c>
      <c r="Q17" s="23">
        <v>37550.3678674248</v>
      </c>
      <c r="R17" s="23">
        <v>28547.583480235899</v>
      </c>
      <c r="S17" s="23">
        <v>46553.1522546138</v>
      </c>
      <c r="T17" s="23">
        <v>9002.7843871889509</v>
      </c>
      <c r="U17" s="25">
        <v>12.2322565696812</v>
      </c>
      <c r="V17" s="23">
        <v>7467.4188358369001</v>
      </c>
      <c r="W17" s="23">
        <v>5936.4764293241597</v>
      </c>
      <c r="X17" s="23">
        <v>8998.3612423496397</v>
      </c>
      <c r="Y17" s="23">
        <v>1530.94240651274</v>
      </c>
      <c r="Z17" s="25">
        <v>10.460014118918499</v>
      </c>
      <c r="AA17" s="23">
        <v>599.1273613541</v>
      </c>
      <c r="AB17" s="23">
        <v>402.34731488234098</v>
      </c>
      <c r="AC17" s="23">
        <v>795.90740782585794</v>
      </c>
      <c r="AD17" s="23">
        <v>196.780046471758</v>
      </c>
      <c r="AE17" s="25">
        <v>16.757369028655798</v>
      </c>
      <c r="AF17" s="23">
        <v>2539.0556598876401</v>
      </c>
      <c r="AG17" s="23">
        <v>1872.1683531603001</v>
      </c>
      <c r="AH17" s="23">
        <v>3205.9429666149799</v>
      </c>
      <c r="AI17" s="23">
        <v>666.88730672734005</v>
      </c>
      <c r="AJ17" s="25">
        <v>13.400597366044099</v>
      </c>
      <c r="AK17" s="23">
        <v>616.80516981589301</v>
      </c>
      <c r="AL17" s="23">
        <v>442.665704998237</v>
      </c>
      <c r="AM17" s="23">
        <v>790.94463463354896</v>
      </c>
      <c r="AN17" s="23">
        <v>174.13946481765601</v>
      </c>
      <c r="AO17" s="25">
        <v>14.4043322058752</v>
      </c>
      <c r="AP17" s="23">
        <v>1158.7346030624101</v>
      </c>
      <c r="AQ17" s="23">
        <v>826.58529538269102</v>
      </c>
      <c r="AR17" s="23">
        <v>1490.88391074212</v>
      </c>
      <c r="AS17" s="23">
        <v>332.149307679716</v>
      </c>
      <c r="AT17" s="25">
        <v>14.6249134220879</v>
      </c>
      <c r="AU17" s="23">
        <v>3229.4269167042198</v>
      </c>
      <c r="AV17" s="23">
        <v>2538.2198183805099</v>
      </c>
      <c r="AW17" s="23">
        <v>3920.6340150279302</v>
      </c>
      <c r="AX17" s="23">
        <v>691.20709832371301</v>
      </c>
      <c r="AY17" s="25">
        <v>10.9201010555187</v>
      </c>
      <c r="AZ17" s="23">
        <v>2164.0145804355898</v>
      </c>
      <c r="BA17" s="23">
        <v>1561.9976531801599</v>
      </c>
      <c r="BB17" s="23">
        <v>2766.0315076910301</v>
      </c>
      <c r="BC17" s="23">
        <v>602.01692725543501</v>
      </c>
      <c r="BD17" s="25">
        <v>14.193596303581501</v>
      </c>
      <c r="BE17" s="23">
        <v>194.70441394237699</v>
      </c>
      <c r="BF17" s="23">
        <v>108.752748851661</v>
      </c>
      <c r="BG17" s="23">
        <v>280.65607903309302</v>
      </c>
      <c r="BH17" s="23">
        <v>85.951665090716205</v>
      </c>
      <c r="BI17" s="25">
        <v>22.522802367174201</v>
      </c>
      <c r="BJ17" s="23">
        <v>1209.06754330341</v>
      </c>
      <c r="BK17" s="23">
        <v>890.106963869124</v>
      </c>
      <c r="BL17" s="23">
        <v>1528.02812273771</v>
      </c>
      <c r="BM17" s="23">
        <v>318.96057943429099</v>
      </c>
      <c r="BN17" s="25">
        <v>13.459544953350299</v>
      </c>
      <c r="BO17" s="23">
        <v>773.34206282570597</v>
      </c>
      <c r="BP17" s="23">
        <v>570.80225255156802</v>
      </c>
      <c r="BQ17" s="23">
        <v>975.88187309984403</v>
      </c>
      <c r="BR17" s="23">
        <v>202.53981027413801</v>
      </c>
      <c r="BS17" s="25">
        <v>13.362345443539899</v>
      </c>
      <c r="BT17" s="23">
        <v>3068.6990838777201</v>
      </c>
      <c r="BU17" s="23">
        <v>2446.0897975753301</v>
      </c>
      <c r="BV17" s="23">
        <v>3691.3083701801102</v>
      </c>
      <c r="BW17" s="23">
        <v>622.60928630238902</v>
      </c>
      <c r="BX17" s="25">
        <v>10.3515460607649</v>
      </c>
      <c r="BY17" s="23">
        <v>3827.3513663171798</v>
      </c>
      <c r="BZ17" s="23">
        <v>2876.70455690976</v>
      </c>
      <c r="CA17" s="23">
        <v>4777.9981757246096</v>
      </c>
      <c r="CB17" s="23">
        <v>950.64680940742403</v>
      </c>
      <c r="CC17" s="25">
        <v>12.672572646953901</v>
      </c>
      <c r="CD17" s="23">
        <v>1520.47910860497</v>
      </c>
      <c r="CE17" s="23">
        <v>1055.62231304631</v>
      </c>
      <c r="CF17" s="23">
        <v>1985.3359041636299</v>
      </c>
      <c r="CG17" s="23">
        <v>464.85679555865801</v>
      </c>
      <c r="CH17" s="25">
        <v>15.598493470016001</v>
      </c>
      <c r="CI17" s="23">
        <v>8589.8883494255006</v>
      </c>
      <c r="CJ17" s="23">
        <v>6776.71213319865</v>
      </c>
      <c r="CK17" s="23">
        <v>10403.064565652399</v>
      </c>
      <c r="CL17" s="23">
        <v>1813.1762162268601</v>
      </c>
      <c r="CM17" s="25">
        <v>10.769521891399901</v>
      </c>
      <c r="CN17" s="23">
        <v>850.77881207753398</v>
      </c>
      <c r="CO17" s="23">
        <v>593.99279859690898</v>
      </c>
      <c r="CP17" s="23">
        <v>1107.56482555816</v>
      </c>
      <c r="CQ17" s="23">
        <v>256.786013480625</v>
      </c>
      <c r="CR17" s="25">
        <v>15.3992166147237</v>
      </c>
      <c r="CS17" s="23">
        <v>3281.9230417379299</v>
      </c>
      <c r="CT17" s="23">
        <v>2474.11514596591</v>
      </c>
      <c r="CU17" s="23">
        <v>4089.7309375099398</v>
      </c>
      <c r="CV17" s="23">
        <v>807.80789577201597</v>
      </c>
      <c r="CW17" s="25">
        <v>12.5580911056256</v>
      </c>
      <c r="CX17" s="23">
        <v>7469.9170848312197</v>
      </c>
      <c r="CY17" s="23">
        <v>5463.5224015265003</v>
      </c>
      <c r="CZ17" s="23">
        <v>9476.3117681359399</v>
      </c>
      <c r="DA17" s="23">
        <v>2006.39468330472</v>
      </c>
      <c r="DB17" s="25">
        <v>13.7039105677202</v>
      </c>
      <c r="DC17" s="23">
        <v>2382.5307036562599</v>
      </c>
      <c r="DD17" s="23">
        <v>1962.98513630656</v>
      </c>
      <c r="DE17" s="23">
        <v>2802.0762710059598</v>
      </c>
      <c r="DF17" s="23">
        <v>419.54556734969702</v>
      </c>
      <c r="DG17" s="25">
        <v>8.98430650082339</v>
      </c>
      <c r="DH17" s="23">
        <v>3443.7073350030901</v>
      </c>
      <c r="DI17" s="23">
        <v>2530.0385418635801</v>
      </c>
      <c r="DJ17" s="23">
        <v>4357.3761281425996</v>
      </c>
      <c r="DK17" s="23">
        <v>913.66879313951097</v>
      </c>
      <c r="DL17" s="25">
        <v>13.5365030234121</v>
      </c>
      <c r="DM17" s="23">
        <v>14256.650236716499</v>
      </c>
      <c r="DN17" s="23">
        <v>11236.0713696372</v>
      </c>
      <c r="DO17" s="23">
        <v>17277.229103795798</v>
      </c>
      <c r="DP17" s="23">
        <v>3020.5788670792799</v>
      </c>
      <c r="DQ17" s="25">
        <v>10.809773974171099</v>
      </c>
      <c r="DR17" s="23">
        <v>344.26851563456302</v>
      </c>
      <c r="DS17" s="23">
        <v>246.86766829679999</v>
      </c>
      <c r="DT17" s="23">
        <v>441.66936297232598</v>
      </c>
      <c r="DU17" s="23">
        <v>97.400847337762599</v>
      </c>
      <c r="DV17" s="25">
        <v>14.4347529934905</v>
      </c>
    </row>
    <row r="18" spans="1:138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</row>
    <row r="19" spans="1:138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</row>
    <row r="20" spans="1:13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</row>
    <row r="21" spans="1:138" x14ac:dyDescent="0.25">
      <c r="A21" s="123" t="s">
        <v>30</v>
      </c>
    </row>
    <row r="22" spans="1:138" x14ac:dyDescent="0.25">
      <c r="A22" s="123" t="s">
        <v>116</v>
      </c>
    </row>
    <row r="23" spans="1:138" x14ac:dyDescent="0.25">
      <c r="A23" s="123" t="s">
        <v>183</v>
      </c>
    </row>
    <row r="24" spans="1:138" x14ac:dyDescent="0.25">
      <c r="A24" s="123">
        <v>2019</v>
      </c>
    </row>
    <row r="25" spans="1:138" ht="10.5" customHeight="1" x14ac:dyDescent="0.25">
      <c r="A25" s="121"/>
    </row>
    <row r="26" spans="1:138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38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14.895445587509601</v>
      </c>
      <c r="H27" s="28">
        <v>12.3117251508551</v>
      </c>
      <c r="I27" s="28">
        <v>17.479166024164101</v>
      </c>
      <c r="J27" s="28">
        <v>2.5837204366544699</v>
      </c>
      <c r="K27" s="28">
        <v>8.84985081402459</v>
      </c>
      <c r="L27" s="28">
        <v>8.9267988768458508</v>
      </c>
      <c r="M27" s="28">
        <v>7.34788187233631</v>
      </c>
      <c r="N27" s="28">
        <v>10.5057158813554</v>
      </c>
      <c r="O27" s="28">
        <v>1.57891700450954</v>
      </c>
      <c r="P27" s="28">
        <v>9.0241744142958105</v>
      </c>
      <c r="Q27" s="28">
        <v>28.986117464779401</v>
      </c>
      <c r="R27" s="28">
        <v>24.4779466183134</v>
      </c>
      <c r="S27" s="28">
        <v>33.494288311245398</v>
      </c>
      <c r="T27" s="28">
        <v>4.5081708464660304</v>
      </c>
      <c r="U27" s="28">
        <v>7.9351336699683896</v>
      </c>
      <c r="V27" s="28">
        <v>4.4803701862585603</v>
      </c>
      <c r="W27" s="28">
        <v>3.5716501680230599</v>
      </c>
      <c r="X27" s="28">
        <v>5.3890902044940603</v>
      </c>
      <c r="Y27" s="28">
        <v>0.90872001823550297</v>
      </c>
      <c r="Z27" s="28">
        <v>10.3480882849151</v>
      </c>
      <c r="AA27" s="28">
        <v>0.41059681519448099</v>
      </c>
      <c r="AB27" s="28">
        <v>0.29968491222669302</v>
      </c>
      <c r="AC27" s="28">
        <v>0.52150871816226896</v>
      </c>
      <c r="AD27" s="28">
        <v>0.110911902967788</v>
      </c>
      <c r="AE27" s="28">
        <v>13.781817954191199</v>
      </c>
      <c r="AF27" s="28">
        <v>1.6552895516142501</v>
      </c>
      <c r="AG27" s="28">
        <v>1.27474856098642</v>
      </c>
      <c r="AH27" s="28">
        <v>2.0358305422420799</v>
      </c>
      <c r="AI27" s="28">
        <v>0.38054099062783198</v>
      </c>
      <c r="AJ27" s="28">
        <v>11.7292812280192</v>
      </c>
      <c r="AK27" s="28">
        <v>0.451639885664466</v>
      </c>
      <c r="AL27" s="28">
        <v>0.34820758178996902</v>
      </c>
      <c r="AM27" s="28">
        <v>0.55507218953896298</v>
      </c>
      <c r="AN27" s="28">
        <v>0.10343230387449701</v>
      </c>
      <c r="AO27" s="28">
        <v>11.684438262532501</v>
      </c>
      <c r="AP27" s="28">
        <v>0.79256091856453703</v>
      </c>
      <c r="AQ27" s="28">
        <v>0.61361824462692804</v>
      </c>
      <c r="AR27" s="28">
        <v>0.97150359250214602</v>
      </c>
      <c r="AS27" s="28">
        <v>0.17894267393760899</v>
      </c>
      <c r="AT27" s="28">
        <v>11.519276371409299</v>
      </c>
      <c r="AU27" s="28">
        <v>2.1050947600743202</v>
      </c>
      <c r="AV27" s="28">
        <v>1.6462541026233799</v>
      </c>
      <c r="AW27" s="28">
        <v>2.56393541752526</v>
      </c>
      <c r="AX27" s="28">
        <v>0.45884065745093999</v>
      </c>
      <c r="AY27" s="28">
        <v>11.1207524093697</v>
      </c>
      <c r="AZ27" s="28">
        <v>1.6653035679218899</v>
      </c>
      <c r="BA27" s="28">
        <v>1.3039740172000001</v>
      </c>
      <c r="BB27" s="28">
        <v>2.0266331186437898</v>
      </c>
      <c r="BC27" s="28">
        <v>0.36132955072189499</v>
      </c>
      <c r="BD27" s="28">
        <v>11.070162530357999</v>
      </c>
      <c r="BE27" s="28">
        <v>0.126865496251586</v>
      </c>
      <c r="BF27" s="28">
        <v>8.4955595311381096E-2</v>
      </c>
      <c r="BG27" s="28">
        <v>0.16877539719179099</v>
      </c>
      <c r="BH27" s="28">
        <v>4.19099009402049E-2</v>
      </c>
      <c r="BI27" s="28">
        <v>16.854545287955201</v>
      </c>
      <c r="BJ27" s="28">
        <v>1.21826735386667</v>
      </c>
      <c r="BK27" s="28">
        <v>0.95298600570846703</v>
      </c>
      <c r="BL27" s="28">
        <v>1.4835487020248801</v>
      </c>
      <c r="BM27" s="28">
        <v>0.26528134815820698</v>
      </c>
      <c r="BN27" s="28">
        <v>11.109845977711601</v>
      </c>
      <c r="BO27" s="28">
        <v>0.50971225823839295</v>
      </c>
      <c r="BP27" s="28">
        <v>0.396632879073267</v>
      </c>
      <c r="BQ27" s="28">
        <v>0.62279163740351895</v>
      </c>
      <c r="BR27" s="28">
        <v>0.113079379165126</v>
      </c>
      <c r="BS27" s="28">
        <v>11.318848990983099</v>
      </c>
      <c r="BT27" s="28">
        <v>2.50896669285597</v>
      </c>
      <c r="BU27" s="28">
        <v>2.0080859590545002</v>
      </c>
      <c r="BV27" s="28">
        <v>3.0098474266574402</v>
      </c>
      <c r="BW27" s="28">
        <v>0.50088073380146902</v>
      </c>
      <c r="BX27" s="28">
        <v>10.185523607161601</v>
      </c>
      <c r="BY27" s="28">
        <v>2.7265399418165401</v>
      </c>
      <c r="BZ27" s="28">
        <v>2.16575966381179</v>
      </c>
      <c r="CA27" s="28">
        <v>3.2873202198212801</v>
      </c>
      <c r="CB27" s="28">
        <v>0.56078027800474695</v>
      </c>
      <c r="CC27" s="28">
        <v>10.4936070199836</v>
      </c>
      <c r="CD27" s="28">
        <v>1.2279402158074799</v>
      </c>
      <c r="CE27" s="28">
        <v>0.89906011897907501</v>
      </c>
      <c r="CF27" s="28">
        <v>1.5568203126358899</v>
      </c>
      <c r="CG27" s="28">
        <v>0.32888009682840702</v>
      </c>
      <c r="CH27" s="28">
        <v>13.6648320178401</v>
      </c>
      <c r="CI27" s="28">
        <v>6.4777303232984904</v>
      </c>
      <c r="CJ27" s="28">
        <v>5.2090501977566701</v>
      </c>
      <c r="CK27" s="28">
        <v>7.7464104488403098</v>
      </c>
      <c r="CL27" s="28">
        <v>1.2686801255418201</v>
      </c>
      <c r="CM27" s="28">
        <v>9.9924780136271796</v>
      </c>
      <c r="CN27" s="28">
        <v>0.99755494754837404</v>
      </c>
      <c r="CO27" s="28">
        <v>0.77845212946478004</v>
      </c>
      <c r="CP27" s="28">
        <v>1.2166577656319699</v>
      </c>
      <c r="CQ27" s="28">
        <v>0.219102818083594</v>
      </c>
      <c r="CR27" s="28">
        <v>11.2061147466812</v>
      </c>
      <c r="CS27" s="28">
        <v>1.9668939073628799</v>
      </c>
      <c r="CT27" s="28">
        <v>1.5450930394762901</v>
      </c>
      <c r="CU27" s="28">
        <v>2.38869477524947</v>
      </c>
      <c r="CV27" s="28">
        <v>0.42180086788659399</v>
      </c>
      <c r="CW27" s="28">
        <v>10.9413387080177</v>
      </c>
      <c r="CX27" s="28">
        <v>5.3146664989304302</v>
      </c>
      <c r="CY27" s="28">
        <v>4.0509634633723097</v>
      </c>
      <c r="CZ27" s="28">
        <v>6.5783695344885604</v>
      </c>
      <c r="DA27" s="28">
        <v>1.26370303555812</v>
      </c>
      <c r="DB27" s="28">
        <v>12.1314563546571</v>
      </c>
      <c r="DC27" s="28">
        <v>1.75090390949401</v>
      </c>
      <c r="DD27" s="28">
        <v>1.4382912005770101</v>
      </c>
      <c r="DE27" s="28">
        <v>2.0635166184110099</v>
      </c>
      <c r="DF27" s="28">
        <v>0.312612708916996</v>
      </c>
      <c r="DG27" s="28">
        <v>9.1093679781538892</v>
      </c>
      <c r="DH27" s="28">
        <v>2.5974512182841498</v>
      </c>
      <c r="DI27" s="28">
        <v>1.9649208148144599</v>
      </c>
      <c r="DJ27" s="28">
        <v>3.22998162175384</v>
      </c>
      <c r="DK27" s="28">
        <v>0.63253040346969303</v>
      </c>
      <c r="DL27" s="28">
        <v>12.424471779692199</v>
      </c>
      <c r="DM27" s="28">
        <v>8.0602816091760694</v>
      </c>
      <c r="DN27" s="28">
        <v>6.5523226600831999</v>
      </c>
      <c r="DO27" s="28">
        <v>9.5682405582689398</v>
      </c>
      <c r="DP27" s="28">
        <v>1.50795894909287</v>
      </c>
      <c r="DQ27" s="28">
        <v>9.5451604306951001</v>
      </c>
      <c r="DR27" s="28">
        <v>0.14700801264178001</v>
      </c>
      <c r="DS27" s="28">
        <v>0.110418553134144</v>
      </c>
      <c r="DT27" s="28">
        <v>0.18359747214941699</v>
      </c>
      <c r="DU27" s="28">
        <v>3.6589459507636701E-2</v>
      </c>
      <c r="DV27" s="28">
        <v>12.6986898537416</v>
      </c>
    </row>
    <row r="28" spans="1:138" ht="16.5" customHeight="1" x14ac:dyDescent="0.3">
      <c r="A28" s="123" t="s">
        <v>254</v>
      </c>
      <c r="B28" s="27">
        <v>57.547322860374898</v>
      </c>
      <c r="C28" s="27">
        <v>55.577961497587197</v>
      </c>
      <c r="D28" s="27">
        <v>59.516684223162599</v>
      </c>
      <c r="E28" s="27">
        <v>1.9693613627877</v>
      </c>
      <c r="F28" s="27">
        <v>1.74599991026826</v>
      </c>
      <c r="G28" s="27">
        <v>54.164808251235101</v>
      </c>
      <c r="H28" s="27">
        <v>48.769040440286098</v>
      </c>
      <c r="I28" s="27">
        <v>59.560576062184197</v>
      </c>
      <c r="J28" s="27">
        <v>5.3957678109490601</v>
      </c>
      <c r="K28" s="27">
        <v>5.0825302434732098</v>
      </c>
      <c r="L28" s="27">
        <v>51.129940224539702</v>
      </c>
      <c r="M28" s="27">
        <v>45.534354782057598</v>
      </c>
      <c r="N28" s="27">
        <v>56.725525667021898</v>
      </c>
      <c r="O28" s="27">
        <v>5.5955854424821601</v>
      </c>
      <c r="P28" s="27">
        <v>5.58359841482556</v>
      </c>
      <c r="Q28" s="27">
        <v>61.985763209794001</v>
      </c>
      <c r="R28" s="27">
        <v>56.932653656581699</v>
      </c>
      <c r="S28" s="27">
        <v>67.038872763006296</v>
      </c>
      <c r="T28" s="27">
        <v>5.0531095532123098</v>
      </c>
      <c r="U28" s="27">
        <v>4.1592084786632402</v>
      </c>
      <c r="V28" s="27">
        <v>51.092131063426699</v>
      </c>
      <c r="W28" s="27">
        <v>45.309179561626301</v>
      </c>
      <c r="X28" s="27">
        <v>56.875082565226997</v>
      </c>
      <c r="Y28" s="27">
        <v>5.7829515018003503</v>
      </c>
      <c r="Z28" s="27">
        <v>5.7748334209027803</v>
      </c>
      <c r="AA28" s="27">
        <v>57.1820663638266</v>
      </c>
      <c r="AB28" s="27">
        <v>47.446249412623601</v>
      </c>
      <c r="AC28" s="27">
        <v>66.917883315029599</v>
      </c>
      <c r="AD28" s="27">
        <v>9.7358169512030202</v>
      </c>
      <c r="AE28" s="27">
        <v>8.6867332057003797</v>
      </c>
      <c r="AF28" s="27">
        <v>54.988822421214699</v>
      </c>
      <c r="AG28" s="27">
        <v>48.930251058113797</v>
      </c>
      <c r="AH28" s="27">
        <v>61.047393784315602</v>
      </c>
      <c r="AI28" s="27">
        <v>6.0585713631008904</v>
      </c>
      <c r="AJ28" s="27">
        <v>5.621338487009</v>
      </c>
      <c r="AK28" s="27">
        <v>59.924602031984399</v>
      </c>
      <c r="AL28" s="27">
        <v>52.500764397892503</v>
      </c>
      <c r="AM28" s="27">
        <v>67.348439666076303</v>
      </c>
      <c r="AN28" s="27">
        <v>7.4238376340919201</v>
      </c>
      <c r="AO28" s="27">
        <v>6.3207299403843402</v>
      </c>
      <c r="AP28" s="27">
        <v>57.098403834417702</v>
      </c>
      <c r="AQ28" s="27">
        <v>49.759491823532301</v>
      </c>
      <c r="AR28" s="27">
        <v>64.437315845303203</v>
      </c>
      <c r="AS28" s="27">
        <v>7.33891201088543</v>
      </c>
      <c r="AT28" s="27">
        <v>6.5577014614192004</v>
      </c>
      <c r="AU28" s="27">
        <v>54.9830634006304</v>
      </c>
      <c r="AV28" s="27">
        <v>49.399471686504697</v>
      </c>
      <c r="AW28" s="27">
        <v>60.566655114756102</v>
      </c>
      <c r="AX28" s="27">
        <v>5.5835917141257196</v>
      </c>
      <c r="AY28" s="27">
        <v>5.1811796333715003</v>
      </c>
      <c r="AZ28" s="27">
        <v>61.868060307211103</v>
      </c>
      <c r="BA28" s="27">
        <v>55.115957327910401</v>
      </c>
      <c r="BB28" s="27">
        <v>68.620163286511897</v>
      </c>
      <c r="BC28" s="27">
        <v>6.7521029793007497</v>
      </c>
      <c r="BD28" s="27">
        <v>5.5682212801517501</v>
      </c>
      <c r="BE28" s="27">
        <v>54.964560858786001</v>
      </c>
      <c r="BF28" s="27">
        <v>43.478862183701999</v>
      </c>
      <c r="BG28" s="27">
        <v>66.450259533869897</v>
      </c>
      <c r="BH28" s="27">
        <v>11.485698675083899</v>
      </c>
      <c r="BI28" s="27">
        <v>10.6615067106351</v>
      </c>
      <c r="BJ28" s="27">
        <v>70.877404110951503</v>
      </c>
      <c r="BK28" s="27">
        <v>64.481655131019394</v>
      </c>
      <c r="BL28" s="27">
        <v>77.273153090883596</v>
      </c>
      <c r="BM28" s="27">
        <v>6.3957489799320904</v>
      </c>
      <c r="BN28" s="27">
        <v>4.6039175328023001</v>
      </c>
      <c r="BO28" s="27">
        <v>55.478613403526197</v>
      </c>
      <c r="BP28" s="27">
        <v>48.356198731076802</v>
      </c>
      <c r="BQ28" s="27">
        <v>62.601028075975599</v>
      </c>
      <c r="BR28" s="27">
        <v>7.1224146724494402</v>
      </c>
      <c r="BS28" s="27">
        <v>6.5500646357773498</v>
      </c>
      <c r="BT28" s="27">
        <v>64.109332528843197</v>
      </c>
      <c r="BU28" s="27">
        <v>59.672622184232502</v>
      </c>
      <c r="BV28" s="27">
        <v>68.546042873453899</v>
      </c>
      <c r="BW28" s="27">
        <v>4.4367103446106997</v>
      </c>
      <c r="BX28" s="27">
        <v>3.5308864365788999</v>
      </c>
      <c r="BY28" s="27">
        <v>58.808406089762201</v>
      </c>
      <c r="BZ28" s="27">
        <v>53.091123579936102</v>
      </c>
      <c r="CA28" s="27">
        <v>64.525688599588307</v>
      </c>
      <c r="CB28" s="27">
        <v>5.7172825098261004</v>
      </c>
      <c r="CC28" s="27">
        <v>4.9601427182160398</v>
      </c>
      <c r="CD28" s="27">
        <v>63.664983500091701</v>
      </c>
      <c r="CE28" s="27">
        <v>57.786919360875302</v>
      </c>
      <c r="CF28" s="27">
        <v>69.543047639308199</v>
      </c>
      <c r="CG28" s="27">
        <v>5.8780641392164599</v>
      </c>
      <c r="CH28" s="27">
        <v>4.7106150839141296</v>
      </c>
      <c r="CI28" s="27">
        <v>61.0877106544987</v>
      </c>
      <c r="CJ28" s="27">
        <v>56.052628912191402</v>
      </c>
      <c r="CK28" s="27">
        <v>66.122792396806105</v>
      </c>
      <c r="CL28" s="27">
        <v>5.0350817423073799</v>
      </c>
      <c r="CM28" s="27">
        <v>4.2052963333470199</v>
      </c>
      <c r="CN28" s="27">
        <v>74.973393441703195</v>
      </c>
      <c r="CO28" s="27">
        <v>69.318854616142801</v>
      </c>
      <c r="CP28" s="27">
        <v>80.627932267263603</v>
      </c>
      <c r="CQ28" s="27">
        <v>5.6545388255603903</v>
      </c>
      <c r="CR28" s="27">
        <v>3.8479901417220401</v>
      </c>
      <c r="CS28" s="27">
        <v>51.036823459671702</v>
      </c>
      <c r="CT28" s="27">
        <v>44.1137026112104</v>
      </c>
      <c r="CU28" s="27">
        <v>57.959944308132997</v>
      </c>
      <c r="CV28" s="27">
        <v>6.92312084846131</v>
      </c>
      <c r="CW28" s="27">
        <v>6.9208941213047002</v>
      </c>
      <c r="CX28" s="27">
        <v>58.755894279654697</v>
      </c>
      <c r="CY28" s="27">
        <v>51.543987735461798</v>
      </c>
      <c r="CZ28" s="27">
        <v>65.967800823847696</v>
      </c>
      <c r="DA28" s="27">
        <v>7.21190654419292</v>
      </c>
      <c r="DB28" s="27">
        <v>6.2624255835292102</v>
      </c>
      <c r="DC28" s="27">
        <v>60.070090938596501</v>
      </c>
      <c r="DD28" s="27">
        <v>55.953087227965199</v>
      </c>
      <c r="DE28" s="27">
        <v>64.187094649227703</v>
      </c>
      <c r="DF28" s="27">
        <v>4.1170037106312298</v>
      </c>
      <c r="DG28" s="27">
        <v>3.49676863217665</v>
      </c>
      <c r="DH28" s="27">
        <v>61.095399225464298</v>
      </c>
      <c r="DI28" s="27">
        <v>56.4521337317479</v>
      </c>
      <c r="DJ28" s="27">
        <v>65.738664719180704</v>
      </c>
      <c r="DK28" s="27">
        <v>4.6432654937163997</v>
      </c>
      <c r="DL28" s="27">
        <v>3.8775636742394299</v>
      </c>
      <c r="DM28" s="27">
        <v>48.097364957533898</v>
      </c>
      <c r="DN28" s="27">
        <v>42.290840562958699</v>
      </c>
      <c r="DO28" s="27">
        <v>53.903889352108997</v>
      </c>
      <c r="DP28" s="27">
        <v>5.8065243945751197</v>
      </c>
      <c r="DQ28" s="27">
        <v>6.1594069629957104</v>
      </c>
      <c r="DR28" s="27">
        <v>31.2807473154513</v>
      </c>
      <c r="DS28" s="27">
        <v>22.729357570710999</v>
      </c>
      <c r="DT28" s="27">
        <v>39.832137060191499</v>
      </c>
      <c r="DU28" s="27">
        <v>8.5513897447402698</v>
      </c>
      <c r="DV28" s="27">
        <v>13.947729277052799</v>
      </c>
    </row>
    <row r="29" spans="1:138" ht="16.5" customHeight="1" x14ac:dyDescent="0.3">
      <c r="A29" s="117" t="s">
        <v>255</v>
      </c>
      <c r="B29" s="25">
        <v>42.452677139625401</v>
      </c>
      <c r="C29" s="25">
        <v>40.483315776837699</v>
      </c>
      <c r="D29" s="25">
        <v>44.422038502413102</v>
      </c>
      <c r="E29" s="25">
        <v>1.96936136278771</v>
      </c>
      <c r="F29" s="25">
        <v>2.3668147056998499</v>
      </c>
      <c r="G29" s="25">
        <v>45.8351917487648</v>
      </c>
      <c r="H29" s="25">
        <v>40.439423937815803</v>
      </c>
      <c r="I29" s="25">
        <v>51.230959559713902</v>
      </c>
      <c r="J29" s="25">
        <v>5.3957678109490601</v>
      </c>
      <c r="K29" s="25">
        <v>6.0061770348380499</v>
      </c>
      <c r="L29" s="25">
        <v>48.870059775460298</v>
      </c>
      <c r="M29" s="25">
        <v>43.274474332978102</v>
      </c>
      <c r="N29" s="25">
        <v>54.465645217942502</v>
      </c>
      <c r="O29" s="25">
        <v>5.5955854424821698</v>
      </c>
      <c r="P29" s="25">
        <v>5.8417987311573096</v>
      </c>
      <c r="Q29" s="25">
        <v>38.014236790205999</v>
      </c>
      <c r="R29" s="25">
        <v>32.961127236993697</v>
      </c>
      <c r="S29" s="25">
        <v>43.067346343418301</v>
      </c>
      <c r="T29" s="25">
        <v>5.0531095532123098</v>
      </c>
      <c r="U29" s="25">
        <v>6.7819778500724803</v>
      </c>
      <c r="V29" s="25">
        <v>48.907868936573301</v>
      </c>
      <c r="W29" s="25">
        <v>43.124917434772897</v>
      </c>
      <c r="X29" s="25">
        <v>54.690820438373599</v>
      </c>
      <c r="Y29" s="25">
        <v>5.7829515018003397</v>
      </c>
      <c r="Z29" s="25">
        <v>6.0327418148776504</v>
      </c>
      <c r="AA29" s="25">
        <v>42.8179336361734</v>
      </c>
      <c r="AB29" s="25">
        <v>33.082116684970401</v>
      </c>
      <c r="AC29" s="25">
        <v>52.553750587376399</v>
      </c>
      <c r="AD29" s="25">
        <v>9.7358169512030202</v>
      </c>
      <c r="AE29" s="25">
        <v>11.6008717018883</v>
      </c>
      <c r="AF29" s="25">
        <v>45.0111775787854</v>
      </c>
      <c r="AG29" s="25">
        <v>38.952606215684497</v>
      </c>
      <c r="AH29" s="25">
        <v>51.069748941886303</v>
      </c>
      <c r="AI29" s="25">
        <v>6.0585713631008904</v>
      </c>
      <c r="AJ29" s="25">
        <v>6.8674227260689902</v>
      </c>
      <c r="AK29" s="25">
        <v>40.075397968015501</v>
      </c>
      <c r="AL29" s="25">
        <v>32.651560333923499</v>
      </c>
      <c r="AM29" s="25">
        <v>47.499235602107603</v>
      </c>
      <c r="AN29" s="25">
        <v>7.4238376340920196</v>
      </c>
      <c r="AO29" s="25">
        <v>9.4513653122417303</v>
      </c>
      <c r="AP29" s="25">
        <v>42.901596165582298</v>
      </c>
      <c r="AQ29" s="25">
        <v>35.562684154696797</v>
      </c>
      <c r="AR29" s="25">
        <v>50.240508176467699</v>
      </c>
      <c r="AS29" s="25">
        <v>7.33891201088543</v>
      </c>
      <c r="AT29" s="25">
        <v>8.7277472107215903</v>
      </c>
      <c r="AU29" s="25">
        <v>45.0169365993696</v>
      </c>
      <c r="AV29" s="25">
        <v>39.433344885243898</v>
      </c>
      <c r="AW29" s="25">
        <v>50.600528313495303</v>
      </c>
      <c r="AX29" s="25">
        <v>5.5835917141257196</v>
      </c>
      <c r="AY29" s="25">
        <v>6.3282211050253796</v>
      </c>
      <c r="AZ29" s="25">
        <v>38.131939692788897</v>
      </c>
      <c r="BA29" s="25">
        <v>31.3798367134881</v>
      </c>
      <c r="BB29" s="25">
        <v>44.884042672089599</v>
      </c>
      <c r="BC29" s="25">
        <v>6.7521029793007603</v>
      </c>
      <c r="BD29" s="25">
        <v>9.0342912723496092</v>
      </c>
      <c r="BE29" s="25">
        <v>45.035439141214098</v>
      </c>
      <c r="BF29" s="25">
        <v>33.549740466130203</v>
      </c>
      <c r="BG29" s="25">
        <v>56.521137816298001</v>
      </c>
      <c r="BH29" s="25">
        <v>11.485698675083899</v>
      </c>
      <c r="BI29" s="25">
        <v>13.0120866059631</v>
      </c>
      <c r="BJ29" s="25">
        <v>29.122595889048601</v>
      </c>
      <c r="BK29" s="25">
        <v>22.7268469091165</v>
      </c>
      <c r="BL29" s="25">
        <v>35.518344868980698</v>
      </c>
      <c r="BM29" s="25">
        <v>6.3957489799320904</v>
      </c>
      <c r="BN29" s="25">
        <v>11.204829566331099</v>
      </c>
      <c r="BO29" s="25">
        <v>44.521386596473803</v>
      </c>
      <c r="BP29" s="25">
        <v>37.398971924024401</v>
      </c>
      <c r="BQ29" s="25">
        <v>51.643801268923198</v>
      </c>
      <c r="BR29" s="25">
        <v>7.1224146724494402</v>
      </c>
      <c r="BS29" s="25">
        <v>8.1621110993245996</v>
      </c>
      <c r="BT29" s="25">
        <v>35.890667471156902</v>
      </c>
      <c r="BU29" s="25">
        <v>31.4539571265462</v>
      </c>
      <c r="BV29" s="25">
        <v>40.327377815767598</v>
      </c>
      <c r="BW29" s="25">
        <v>4.4367103446106997</v>
      </c>
      <c r="BX29" s="25">
        <v>6.3070092766074497</v>
      </c>
      <c r="BY29" s="25">
        <v>41.1915939102376</v>
      </c>
      <c r="BZ29" s="25">
        <v>35.474311400411501</v>
      </c>
      <c r="CA29" s="25">
        <v>46.908876420063699</v>
      </c>
      <c r="CB29" s="25">
        <v>5.7172825098261102</v>
      </c>
      <c r="CC29" s="25">
        <v>7.0814955078377899</v>
      </c>
      <c r="CD29" s="25">
        <v>36.335016499908299</v>
      </c>
      <c r="CE29" s="25">
        <v>30.456952360691801</v>
      </c>
      <c r="CF29" s="25">
        <v>42.213080639124698</v>
      </c>
      <c r="CG29" s="25">
        <v>5.8780641392164501</v>
      </c>
      <c r="CH29" s="25">
        <v>8.2537799753973697</v>
      </c>
      <c r="CI29" s="25">
        <v>38.9122893455013</v>
      </c>
      <c r="CJ29" s="25">
        <v>33.877207603193902</v>
      </c>
      <c r="CK29" s="25">
        <v>43.947371087808598</v>
      </c>
      <c r="CL29" s="25">
        <v>5.0350817423073799</v>
      </c>
      <c r="CM29" s="25">
        <v>6.6018198864371698</v>
      </c>
      <c r="CN29" s="25">
        <v>25.026606558296798</v>
      </c>
      <c r="CO29" s="25">
        <v>19.372067732736401</v>
      </c>
      <c r="CP29" s="25">
        <v>30.681145383857199</v>
      </c>
      <c r="CQ29" s="25">
        <v>5.6545388255603903</v>
      </c>
      <c r="CR29" s="25">
        <v>11.5276067565572</v>
      </c>
      <c r="CS29" s="25">
        <v>48.963176540328398</v>
      </c>
      <c r="CT29" s="25">
        <v>42.040055691867003</v>
      </c>
      <c r="CU29" s="25">
        <v>55.8862973887897</v>
      </c>
      <c r="CV29" s="25">
        <v>6.92312084846131</v>
      </c>
      <c r="CW29" s="25">
        <v>7.2140019584141797</v>
      </c>
      <c r="CX29" s="25">
        <v>41.244105720345303</v>
      </c>
      <c r="CY29" s="25">
        <v>34.032199176152403</v>
      </c>
      <c r="CZ29" s="25">
        <v>48.456012264538202</v>
      </c>
      <c r="DA29" s="25">
        <v>7.21190654419292</v>
      </c>
      <c r="DB29" s="25">
        <v>8.9213818336844</v>
      </c>
      <c r="DC29" s="25">
        <v>39.929909061403499</v>
      </c>
      <c r="DD29" s="25">
        <v>35.812905350772297</v>
      </c>
      <c r="DE29" s="25">
        <v>44.046912772034702</v>
      </c>
      <c r="DF29" s="25">
        <v>4.1170037106312201</v>
      </c>
      <c r="DG29" s="25">
        <v>5.2604980743399601</v>
      </c>
      <c r="DH29" s="25">
        <v>38.904600774535801</v>
      </c>
      <c r="DI29" s="25">
        <v>34.261335280819402</v>
      </c>
      <c r="DJ29" s="25">
        <v>43.5478662682522</v>
      </c>
      <c r="DK29" s="25">
        <v>4.6432654937163997</v>
      </c>
      <c r="DL29" s="25">
        <v>6.0892875388371799</v>
      </c>
      <c r="DM29" s="25">
        <v>51.902635042466201</v>
      </c>
      <c r="DN29" s="25">
        <v>46.096110647891102</v>
      </c>
      <c r="DO29" s="25">
        <v>57.7091594370414</v>
      </c>
      <c r="DP29" s="25">
        <v>5.8065243945751304</v>
      </c>
      <c r="DQ29" s="25">
        <v>5.7078266715897996</v>
      </c>
      <c r="DR29" s="25">
        <v>68.719252684548806</v>
      </c>
      <c r="DS29" s="25">
        <v>60.167862939808501</v>
      </c>
      <c r="DT29" s="25">
        <v>77.270642429288998</v>
      </c>
      <c r="DU29" s="25">
        <v>8.5513897447402805</v>
      </c>
      <c r="DV29" s="25">
        <v>6.3489543045905297</v>
      </c>
    </row>
    <row r="30" spans="1:138" x14ac:dyDescent="0.25">
      <c r="A30" s="114"/>
      <c r="B30" s="114"/>
      <c r="C30" s="114"/>
      <c r="D30" s="114"/>
      <c r="E30" s="114"/>
      <c r="F30" s="114"/>
      <c r="G30" s="114"/>
    </row>
    <row r="31" spans="1:138" x14ac:dyDescent="0.25">
      <c r="A31" s="114"/>
      <c r="B31" s="114"/>
      <c r="C31" s="114"/>
      <c r="D31" s="114"/>
      <c r="E31" s="114"/>
      <c r="F31" s="114"/>
      <c r="G31" s="114"/>
    </row>
    <row r="32" spans="1:13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46" t="s">
        <v>256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3" priority="2" operator="lessThan">
      <formula>0</formula>
    </cfRule>
  </conditionalFormatting>
  <conditionalFormatting sqref="B27:DV29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58</v>
      </c>
    </row>
    <row r="10" spans="1:126" x14ac:dyDescent="0.25">
      <c r="A10" s="123" t="s">
        <v>257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9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1621810.2730437701</v>
      </c>
      <c r="C15" s="24">
        <v>1621250.3036541101</v>
      </c>
      <c r="D15" s="24">
        <v>1622370.2424334199</v>
      </c>
      <c r="E15" s="24">
        <v>559.96938965422999</v>
      </c>
      <c r="F15" s="28">
        <v>1.76160351762162E-2</v>
      </c>
      <c r="G15" s="24">
        <v>218277.51484422901</v>
      </c>
      <c r="H15" s="24">
        <v>217943.16703265099</v>
      </c>
      <c r="I15" s="24">
        <v>218611.86265580601</v>
      </c>
      <c r="J15" s="24">
        <v>334.34781157757999</v>
      </c>
      <c r="K15" s="28">
        <v>7.8150797288284807E-2</v>
      </c>
      <c r="L15" s="24">
        <v>177249.955388256</v>
      </c>
      <c r="M15" s="24">
        <v>177172.21444800799</v>
      </c>
      <c r="N15" s="24">
        <v>177327.696328505</v>
      </c>
      <c r="O15" s="24">
        <v>77.740940248244399</v>
      </c>
      <c r="P15" s="28">
        <v>2.2377294785621601E-2</v>
      </c>
      <c r="Q15" s="24">
        <v>413541.65453477402</v>
      </c>
      <c r="R15" s="24">
        <v>413154.51127751003</v>
      </c>
      <c r="S15" s="24">
        <v>413928.79779203801</v>
      </c>
      <c r="T15" s="24">
        <v>387.14325726410601</v>
      </c>
      <c r="U15" s="28">
        <v>4.7763524633306298E-2</v>
      </c>
      <c r="V15" s="24">
        <v>58829.902482605699</v>
      </c>
      <c r="W15" s="24">
        <v>58829.902482605699</v>
      </c>
      <c r="X15" s="24">
        <v>58829.902482605699</v>
      </c>
      <c r="Y15" s="24">
        <v>7.2759576141834308E-12</v>
      </c>
      <c r="Z15" s="28">
        <v>6.9620393169626598E-15</v>
      </c>
      <c r="AA15" s="24">
        <v>10997.6172581587</v>
      </c>
      <c r="AB15" s="24">
        <v>10997.6172581587</v>
      </c>
      <c r="AC15" s="24">
        <v>10997.6172581587</v>
      </c>
      <c r="AD15" s="24">
        <v>1.8189894035458601E-12</v>
      </c>
      <c r="AE15" s="28">
        <v>5.3914708583467296E-15</v>
      </c>
      <c r="AF15" s="24">
        <v>27512.1895935383</v>
      </c>
      <c r="AG15" s="24">
        <v>27430.678896897101</v>
      </c>
      <c r="AH15" s="24">
        <v>27593.700290179499</v>
      </c>
      <c r="AI15" s="24">
        <v>81.510696641187707</v>
      </c>
      <c r="AJ15" s="28">
        <v>0.15115877993521301</v>
      </c>
      <c r="AK15" s="24">
        <v>10397.1156388038</v>
      </c>
      <c r="AL15" s="24">
        <v>10381.3967858056</v>
      </c>
      <c r="AM15" s="24">
        <v>10412.834491801999</v>
      </c>
      <c r="AN15" s="24">
        <v>15.718852998206801</v>
      </c>
      <c r="AO15" s="28">
        <v>7.7135075119656296E-2</v>
      </c>
      <c r="AP15" s="24">
        <v>16286.061130623801</v>
      </c>
      <c r="AQ15" s="24">
        <v>16286.061130623801</v>
      </c>
      <c r="AR15" s="24">
        <v>16286.061130623801</v>
      </c>
      <c r="AS15" s="24">
        <v>1.8189894035458601E-12</v>
      </c>
      <c r="AT15" s="28">
        <v>5.18919203225195E-15</v>
      </c>
      <c r="AU15" s="24">
        <v>36914.1814164569</v>
      </c>
      <c r="AV15" s="24">
        <v>36861.732199997801</v>
      </c>
      <c r="AW15" s="24">
        <v>36966.630632916</v>
      </c>
      <c r="AX15" s="24">
        <v>52.449216459077398</v>
      </c>
      <c r="AY15" s="28">
        <v>7.2491934776927003E-2</v>
      </c>
      <c r="AZ15" s="24">
        <v>36528.488883302103</v>
      </c>
      <c r="BA15" s="24">
        <v>36490.717778567399</v>
      </c>
      <c r="BB15" s="24">
        <v>36566.259988036902</v>
      </c>
      <c r="BC15" s="24">
        <v>37.7711047347766</v>
      </c>
      <c r="BD15" s="28">
        <v>5.2756006045094603E-2</v>
      </c>
      <c r="BE15" s="24">
        <v>4109.4790628983901</v>
      </c>
      <c r="BF15" s="24">
        <v>4109.4790628983901</v>
      </c>
      <c r="BG15" s="24">
        <v>4109.4790628983901</v>
      </c>
      <c r="BH15" s="24">
        <v>0</v>
      </c>
      <c r="BI15" s="28">
        <v>3.7265680973718402E-15</v>
      </c>
      <c r="BJ15" s="24">
        <v>23971.2831639859</v>
      </c>
      <c r="BK15" s="24">
        <v>23947.2445136114</v>
      </c>
      <c r="BL15" s="24">
        <v>23995.321814360301</v>
      </c>
      <c r="BM15" s="24">
        <v>24.038650374430301</v>
      </c>
      <c r="BN15" s="28">
        <v>5.1163792334657399E-2</v>
      </c>
      <c r="BO15" s="24">
        <v>9117.1650972066309</v>
      </c>
      <c r="BP15" s="24">
        <v>9110.5265800215802</v>
      </c>
      <c r="BQ15" s="24">
        <v>9123.8036143916906</v>
      </c>
      <c r="BR15" s="24">
        <v>6.6385171850506604</v>
      </c>
      <c r="BS15" s="28">
        <v>3.71496899276159E-2</v>
      </c>
      <c r="BT15" s="24">
        <v>34301.188681884101</v>
      </c>
      <c r="BU15" s="24">
        <v>34268.506134998002</v>
      </c>
      <c r="BV15" s="24">
        <v>34333.871228770098</v>
      </c>
      <c r="BW15" s="24">
        <v>32.682546886062497</v>
      </c>
      <c r="BX15" s="28">
        <v>4.8612801655547697E-2</v>
      </c>
      <c r="BY15" s="24">
        <v>44987.223498524501</v>
      </c>
      <c r="BZ15" s="24">
        <v>44889.849647707597</v>
      </c>
      <c r="CA15" s="24">
        <v>45084.597349341399</v>
      </c>
      <c r="CB15" s="24">
        <v>97.373850816919003</v>
      </c>
      <c r="CC15" s="28">
        <v>0.110432545659796</v>
      </c>
      <c r="CD15" s="24">
        <v>30378.236390051901</v>
      </c>
      <c r="CE15" s="24">
        <v>30347.789279030101</v>
      </c>
      <c r="CF15" s="24">
        <v>30408.6835010738</v>
      </c>
      <c r="CG15" s="24">
        <v>30.447111021840101</v>
      </c>
      <c r="CH15" s="28">
        <v>5.1136083470445397E-2</v>
      </c>
      <c r="CI15" s="24">
        <v>71771.673255766305</v>
      </c>
      <c r="CJ15" s="24">
        <v>71735.483439764997</v>
      </c>
      <c r="CK15" s="24">
        <v>71807.863071767599</v>
      </c>
      <c r="CL15" s="24">
        <v>36.189816001264298</v>
      </c>
      <c r="CM15" s="28">
        <v>2.5726294232516399E-2</v>
      </c>
      <c r="CN15" s="24">
        <v>20931.731815565101</v>
      </c>
      <c r="CO15" s="24">
        <v>20909.5744415667</v>
      </c>
      <c r="CP15" s="24">
        <v>20953.889189563499</v>
      </c>
      <c r="CQ15" s="24">
        <v>22.157373998383299</v>
      </c>
      <c r="CR15" s="28">
        <v>5.4007870690517698E-2</v>
      </c>
      <c r="CS15" s="24">
        <v>40227.611505358698</v>
      </c>
      <c r="CT15" s="24">
        <v>40135.6083005404</v>
      </c>
      <c r="CU15" s="24">
        <v>40319.614710176997</v>
      </c>
      <c r="CV15" s="24">
        <v>92.0032048182766</v>
      </c>
      <c r="CW15" s="28">
        <v>0.116687043712045</v>
      </c>
      <c r="CX15" s="24">
        <v>105900.178780698</v>
      </c>
      <c r="CY15" s="24">
        <v>105816.08069882399</v>
      </c>
      <c r="CZ15" s="24">
        <v>105984.276862573</v>
      </c>
      <c r="DA15" s="24">
        <v>84.098081874472001</v>
      </c>
      <c r="DB15" s="28">
        <v>4.0516630966873503E-2</v>
      </c>
      <c r="DC15" s="24">
        <v>30647.331608213699</v>
      </c>
      <c r="DD15" s="24">
        <v>30623.640434390501</v>
      </c>
      <c r="DE15" s="24">
        <v>30671.022782036998</v>
      </c>
      <c r="DF15" s="24">
        <v>23.691173823288398</v>
      </c>
      <c r="DG15" s="28">
        <v>3.9440084826409101E-2</v>
      </c>
      <c r="DH15" s="24">
        <v>40071.502162758603</v>
      </c>
      <c r="DI15" s="24">
        <v>40002.462353548501</v>
      </c>
      <c r="DJ15" s="24">
        <v>40140.5419719688</v>
      </c>
      <c r="DK15" s="24">
        <v>69.039809210145904</v>
      </c>
      <c r="DL15" s="28">
        <v>8.7903848253769207E-2</v>
      </c>
      <c r="DM15" s="24">
        <v>155146.86340650701</v>
      </c>
      <c r="DN15" s="24">
        <v>155146.86340650701</v>
      </c>
      <c r="DO15" s="24">
        <v>155146.86340650701</v>
      </c>
      <c r="DP15" s="24">
        <v>0</v>
      </c>
      <c r="DQ15" s="28">
        <v>3.7551516284645501E-15</v>
      </c>
      <c r="DR15" s="24">
        <v>3714.1234435982401</v>
      </c>
      <c r="DS15" s="24">
        <v>3714.1234435982401</v>
      </c>
      <c r="DT15" s="24">
        <v>3714.1234435982401</v>
      </c>
      <c r="DU15" s="24">
        <v>0</v>
      </c>
      <c r="DV15" s="28">
        <v>2.2684702357978002E-15</v>
      </c>
    </row>
    <row r="16" spans="1:126" ht="16.5" customHeight="1" x14ac:dyDescent="0.3">
      <c r="A16" s="123" t="s">
        <v>258</v>
      </c>
      <c r="B16" s="22">
        <v>1610443.47454372</v>
      </c>
      <c r="C16" s="22">
        <v>1607934.46545175</v>
      </c>
      <c r="D16" s="22">
        <v>1612952.4836356801</v>
      </c>
      <c r="E16" s="22">
        <v>2509.00909196353</v>
      </c>
      <c r="F16" s="27">
        <v>7.9487836723724795E-2</v>
      </c>
      <c r="G16" s="22">
        <v>216462.145840485</v>
      </c>
      <c r="H16" s="22">
        <v>215547.27939039801</v>
      </c>
      <c r="I16" s="22">
        <v>217377.01229057301</v>
      </c>
      <c r="J16" s="22">
        <v>914.86645008725498</v>
      </c>
      <c r="K16" s="27">
        <v>0.21563520733424801</v>
      </c>
      <c r="L16" s="22">
        <v>175954.14905513701</v>
      </c>
      <c r="M16" s="22">
        <v>175425.75502474001</v>
      </c>
      <c r="N16" s="22">
        <v>176482.54308553401</v>
      </c>
      <c r="O16" s="22">
        <v>528.39403039682702</v>
      </c>
      <c r="P16" s="27">
        <v>0.1532153646086</v>
      </c>
      <c r="Q16" s="22">
        <v>409448.43310574797</v>
      </c>
      <c r="R16" s="22">
        <v>407350.38554430299</v>
      </c>
      <c r="S16" s="22">
        <v>411546.48066719301</v>
      </c>
      <c r="T16" s="22">
        <v>2098.04756144475</v>
      </c>
      <c r="U16" s="27">
        <v>0.26143278194743802</v>
      </c>
      <c r="V16" s="22">
        <v>58437.409296572099</v>
      </c>
      <c r="W16" s="22">
        <v>58127.432843526098</v>
      </c>
      <c r="X16" s="22">
        <v>58747.385749618203</v>
      </c>
      <c r="Y16" s="22">
        <v>309.97645304607403</v>
      </c>
      <c r="Z16" s="27">
        <v>0.27063357780201502</v>
      </c>
      <c r="AA16" s="22">
        <v>10878.466036971</v>
      </c>
      <c r="AB16" s="22">
        <v>10806.7048753902</v>
      </c>
      <c r="AC16" s="22">
        <v>10950.2271985518</v>
      </c>
      <c r="AD16" s="22">
        <v>71.761161580801897</v>
      </c>
      <c r="AE16" s="27">
        <v>0.33656250262486798</v>
      </c>
      <c r="AF16" s="22">
        <v>27251.659994581601</v>
      </c>
      <c r="AG16" s="22">
        <v>27098.522280224301</v>
      </c>
      <c r="AH16" s="22">
        <v>27404.797708938899</v>
      </c>
      <c r="AI16" s="22">
        <v>153.13771435729001</v>
      </c>
      <c r="AJ16" s="27">
        <v>0.28670358771729798</v>
      </c>
      <c r="AK16" s="22">
        <v>10351.158327072701</v>
      </c>
      <c r="AL16" s="22">
        <v>10311.4094328026</v>
      </c>
      <c r="AM16" s="22">
        <v>10390.907221342801</v>
      </c>
      <c r="AN16" s="22">
        <v>39.748894270105701</v>
      </c>
      <c r="AO16" s="27">
        <v>0.19592056711133499</v>
      </c>
      <c r="AP16" s="22">
        <v>16234.9136368171</v>
      </c>
      <c r="AQ16" s="22">
        <v>16188.4294748926</v>
      </c>
      <c r="AR16" s="22">
        <v>16281.3977987417</v>
      </c>
      <c r="AS16" s="22">
        <v>46.484161924530802</v>
      </c>
      <c r="AT16" s="27">
        <v>0.14608275520101899</v>
      </c>
      <c r="AU16" s="22">
        <v>36562.917639920997</v>
      </c>
      <c r="AV16" s="22">
        <v>36394.734017935603</v>
      </c>
      <c r="AW16" s="22">
        <v>36731.1012619065</v>
      </c>
      <c r="AX16" s="22">
        <v>168.183621985423</v>
      </c>
      <c r="AY16" s="27">
        <v>0.23468578532430101</v>
      </c>
      <c r="AZ16" s="22">
        <v>36528.488883302103</v>
      </c>
      <c r="BA16" s="22">
        <v>36490.717778567399</v>
      </c>
      <c r="BB16" s="22">
        <v>36566.259988036902</v>
      </c>
      <c r="BC16" s="22">
        <v>37.7711047347766</v>
      </c>
      <c r="BD16" s="27">
        <v>5.2756006045094603E-2</v>
      </c>
      <c r="BE16" s="22">
        <v>4081.26378076833</v>
      </c>
      <c r="BF16" s="22">
        <v>4053.0973634038201</v>
      </c>
      <c r="BG16" s="22">
        <v>4109.4301981328399</v>
      </c>
      <c r="BH16" s="22">
        <v>28.166417364512899</v>
      </c>
      <c r="BI16" s="27">
        <v>0.35211203872830599</v>
      </c>
      <c r="BJ16" s="22">
        <v>23847.7743263339</v>
      </c>
      <c r="BK16" s="22">
        <v>23756.827519123599</v>
      </c>
      <c r="BL16" s="22">
        <v>23938.721133544099</v>
      </c>
      <c r="BM16" s="22">
        <v>90.946807210202707</v>
      </c>
      <c r="BN16" s="27">
        <v>0.19457342901330599</v>
      </c>
      <c r="BO16" s="22">
        <v>9084.9405509076805</v>
      </c>
      <c r="BP16" s="22">
        <v>9058.7169672805703</v>
      </c>
      <c r="BQ16" s="22">
        <v>9111.1641345347798</v>
      </c>
      <c r="BR16" s="22">
        <v>26.223583627106599</v>
      </c>
      <c r="BS16" s="27">
        <v>0.14726986188421801</v>
      </c>
      <c r="BT16" s="22">
        <v>34143.186967622198</v>
      </c>
      <c r="BU16" s="22">
        <v>34032.253978389497</v>
      </c>
      <c r="BV16" s="22">
        <v>34254.119956854898</v>
      </c>
      <c r="BW16" s="22">
        <v>110.9329892327</v>
      </c>
      <c r="BX16" s="27">
        <v>0.16576795818124901</v>
      </c>
      <c r="BY16" s="22">
        <v>44670.240704471798</v>
      </c>
      <c r="BZ16" s="22">
        <v>44438.448128206001</v>
      </c>
      <c r="CA16" s="22">
        <v>44902.033280737603</v>
      </c>
      <c r="CB16" s="22">
        <v>231.79257626582699</v>
      </c>
      <c r="CC16" s="27">
        <v>0.26474341001510598</v>
      </c>
      <c r="CD16" s="22">
        <v>30249.573940845999</v>
      </c>
      <c r="CE16" s="22">
        <v>30152.325594692698</v>
      </c>
      <c r="CF16" s="22">
        <v>30346.822286999301</v>
      </c>
      <c r="CG16" s="22">
        <v>97.248346153271996</v>
      </c>
      <c r="CH16" s="27">
        <v>0.16402380819131901</v>
      </c>
      <c r="CI16" s="22">
        <v>71311.727297542995</v>
      </c>
      <c r="CJ16" s="22">
        <v>71043.701557127395</v>
      </c>
      <c r="CK16" s="22">
        <v>71579.753037958697</v>
      </c>
      <c r="CL16" s="22">
        <v>268.025740415673</v>
      </c>
      <c r="CM16" s="27">
        <v>0.19176064291938599</v>
      </c>
      <c r="CN16" s="22">
        <v>20844.042963982902</v>
      </c>
      <c r="CO16" s="22">
        <v>20776.9694317627</v>
      </c>
      <c r="CP16" s="22">
        <v>20911.1164962031</v>
      </c>
      <c r="CQ16" s="22">
        <v>67.073532220227193</v>
      </c>
      <c r="CR16" s="27">
        <v>0.16417731419672801</v>
      </c>
      <c r="CS16" s="22">
        <v>40077.338213723298</v>
      </c>
      <c r="CT16" s="22">
        <v>39901.593601070497</v>
      </c>
      <c r="CU16" s="22">
        <v>40253.082826376201</v>
      </c>
      <c r="CV16" s="22">
        <v>175.744612652867</v>
      </c>
      <c r="CW16" s="27">
        <v>0.223731471941268</v>
      </c>
      <c r="CX16" s="22">
        <v>105819.302591941</v>
      </c>
      <c r="CY16" s="22">
        <v>105681.037861007</v>
      </c>
      <c r="CZ16" s="22">
        <v>105957.56732287499</v>
      </c>
      <c r="DA16" s="22">
        <v>138.26473093416999</v>
      </c>
      <c r="DB16" s="27">
        <v>6.6663858427119499E-2</v>
      </c>
      <c r="DC16" s="22">
        <v>30520.597861680599</v>
      </c>
      <c r="DD16" s="22">
        <v>30435.994064092502</v>
      </c>
      <c r="DE16" s="22">
        <v>30605.201659268801</v>
      </c>
      <c r="DF16" s="22">
        <v>84.603797588126298</v>
      </c>
      <c r="DG16" s="27">
        <v>0.141429742125987</v>
      </c>
      <c r="DH16" s="22">
        <v>39867.727476446002</v>
      </c>
      <c r="DI16" s="22">
        <v>39718.294391363197</v>
      </c>
      <c r="DJ16" s="22">
        <v>40017.160561528697</v>
      </c>
      <c r="DK16" s="22">
        <v>149.433085082703</v>
      </c>
      <c r="DL16" s="27">
        <v>0.19123580591644701</v>
      </c>
      <c r="DM16" s="22">
        <v>154141.450618334</v>
      </c>
      <c r="DN16" s="22">
        <v>153527.221520686</v>
      </c>
      <c r="DO16" s="22">
        <v>154755.67971598101</v>
      </c>
      <c r="DP16" s="22">
        <v>614.22909764776705</v>
      </c>
      <c r="DQ16" s="27">
        <v>0.203308189601377</v>
      </c>
      <c r="DR16" s="22">
        <v>3674.5654325047499</v>
      </c>
      <c r="DS16" s="22">
        <v>3643.05391037239</v>
      </c>
      <c r="DT16" s="22">
        <v>3706.0769546371098</v>
      </c>
      <c r="DU16" s="22">
        <v>31.511522132360799</v>
      </c>
      <c r="DV16" s="27">
        <v>0.43752948493365801</v>
      </c>
    </row>
    <row r="17" spans="1:137" ht="16.5" customHeight="1" x14ac:dyDescent="0.3">
      <c r="A17" s="115" t="s">
        <v>259</v>
      </c>
      <c r="B17" s="24">
        <v>9721.8002519328893</v>
      </c>
      <c r="C17" s="24">
        <v>7537.6714734520401</v>
      </c>
      <c r="D17" s="24">
        <v>11905.929030413699</v>
      </c>
      <c r="E17" s="24">
        <v>2184.1287784808401</v>
      </c>
      <c r="F17" s="28">
        <v>11.462397793769799</v>
      </c>
      <c r="G17" s="24">
        <v>1815.3690037433</v>
      </c>
      <c r="H17" s="24">
        <v>959.00302738272603</v>
      </c>
      <c r="I17" s="24">
        <v>2671.7349801038699</v>
      </c>
      <c r="J17" s="24">
        <v>856.365976360574</v>
      </c>
      <c r="K17" s="28">
        <v>24.067912121974199</v>
      </c>
      <c r="L17" s="24">
        <v>1247.1437046439801</v>
      </c>
      <c r="M17" s="24">
        <v>729.07762438416501</v>
      </c>
      <c r="N17" s="24">
        <v>1765.20978490379</v>
      </c>
      <c r="O17" s="24">
        <v>518.066080259812</v>
      </c>
      <c r="P17" s="28">
        <v>21.1939833172185</v>
      </c>
      <c r="Q17" s="24">
        <v>2956.9091217233499</v>
      </c>
      <c r="R17" s="24">
        <v>1195.92095174877</v>
      </c>
      <c r="S17" s="24">
        <v>4717.8972916979301</v>
      </c>
      <c r="T17" s="24">
        <v>1760.9881699745799</v>
      </c>
      <c r="U17" s="28">
        <v>30.3852203446889</v>
      </c>
      <c r="V17" s="24">
        <v>328.46129178558198</v>
      </c>
      <c r="W17" s="24">
        <v>41.444170674088099</v>
      </c>
      <c r="X17" s="24">
        <v>615.47841289707503</v>
      </c>
      <c r="Y17" s="24">
        <v>287.017121111493</v>
      </c>
      <c r="Z17" s="28">
        <v>44.582820061832798</v>
      </c>
      <c r="AA17" s="24">
        <v>99.534330373618204</v>
      </c>
      <c r="AB17" s="24">
        <v>31.645933610364999</v>
      </c>
      <c r="AC17" s="24">
        <v>167.422727136871</v>
      </c>
      <c r="AD17" s="24">
        <v>67.888396763253198</v>
      </c>
      <c r="AE17" s="28">
        <v>34.798985429543201</v>
      </c>
      <c r="AF17" s="24">
        <v>238.63389945585101</v>
      </c>
      <c r="AG17" s="24">
        <v>107.814595346161</v>
      </c>
      <c r="AH17" s="24">
        <v>369.45320356554203</v>
      </c>
      <c r="AI17" s="24">
        <v>130.81930410969099</v>
      </c>
      <c r="AJ17" s="28">
        <v>27.969430607010501</v>
      </c>
      <c r="AK17" s="24">
        <v>30.718125928453698</v>
      </c>
      <c r="AL17" s="24">
        <v>0</v>
      </c>
      <c r="AM17" s="24">
        <v>61.5503762326546</v>
      </c>
      <c r="AN17" s="24">
        <v>30.7751881163273</v>
      </c>
      <c r="AO17" s="28">
        <v>51.2099598385714</v>
      </c>
      <c r="AP17" s="24">
        <v>51.147493806692502</v>
      </c>
      <c r="AQ17" s="24">
        <v>4.66333188216253</v>
      </c>
      <c r="AR17" s="24">
        <v>97.631655731222395</v>
      </c>
      <c r="AS17" s="24">
        <v>46.4841619245299</v>
      </c>
      <c r="AT17" s="28">
        <v>46.368663213103801</v>
      </c>
      <c r="AU17" s="24">
        <v>339.36788171503798</v>
      </c>
      <c r="AV17" s="24">
        <v>183.576968320925</v>
      </c>
      <c r="AW17" s="24">
        <v>495.15879510914999</v>
      </c>
      <c r="AX17" s="24">
        <v>155.79091339411301</v>
      </c>
      <c r="AY17" s="28">
        <v>23.421532849033099</v>
      </c>
      <c r="AZ17" s="24">
        <v>0</v>
      </c>
      <c r="BA17" s="24">
        <v>0</v>
      </c>
      <c r="BB17" s="24">
        <v>0</v>
      </c>
      <c r="BC17" s="24">
        <v>0</v>
      </c>
      <c r="BD17" s="28">
        <v>0</v>
      </c>
      <c r="BE17" s="24">
        <v>28.2152821300573</v>
      </c>
      <c r="BF17" s="24">
        <v>4.8864765544461598E-2</v>
      </c>
      <c r="BG17" s="24">
        <v>56.381699494570199</v>
      </c>
      <c r="BH17" s="24">
        <v>28.166417364512899</v>
      </c>
      <c r="BI17" s="28">
        <v>50.932048235783903</v>
      </c>
      <c r="BJ17" s="24">
        <v>123.508837652</v>
      </c>
      <c r="BK17" s="24">
        <v>35.0400808819589</v>
      </c>
      <c r="BL17" s="24">
        <v>211.97759442204199</v>
      </c>
      <c r="BM17" s="24">
        <v>88.468756770041495</v>
      </c>
      <c r="BN17" s="28">
        <v>36.545660747144602</v>
      </c>
      <c r="BO17" s="24">
        <v>27.527095307424901</v>
      </c>
      <c r="BP17" s="24">
        <v>3.6409740845442999</v>
      </c>
      <c r="BQ17" s="24">
        <v>51.413216530305498</v>
      </c>
      <c r="BR17" s="24">
        <v>23.8861212228806</v>
      </c>
      <c r="BS17" s="28">
        <v>44.272003297779399</v>
      </c>
      <c r="BT17" s="24">
        <v>84.418963879727499</v>
      </c>
      <c r="BU17" s="24">
        <v>4.4657112602134399</v>
      </c>
      <c r="BV17" s="24">
        <v>164.372216499242</v>
      </c>
      <c r="BW17" s="24">
        <v>79.953252619514103</v>
      </c>
      <c r="BX17" s="28">
        <v>48.321459955846102</v>
      </c>
      <c r="BY17" s="24">
        <v>227.62942247902399</v>
      </c>
      <c r="BZ17" s="24">
        <v>55.058163192544299</v>
      </c>
      <c r="CA17" s="24">
        <v>400.20068176550399</v>
      </c>
      <c r="CB17" s="24">
        <v>172.57125928648</v>
      </c>
      <c r="CC17" s="28">
        <v>38.679780452617997</v>
      </c>
      <c r="CD17" s="24">
        <v>128.66244920593201</v>
      </c>
      <c r="CE17" s="24">
        <v>35.658170693020701</v>
      </c>
      <c r="CF17" s="24">
        <v>221.66672771884399</v>
      </c>
      <c r="CG17" s="24">
        <v>93.004278512911597</v>
      </c>
      <c r="CH17" s="28">
        <v>36.880350715723601</v>
      </c>
      <c r="CI17" s="24">
        <v>459.94595822324999</v>
      </c>
      <c r="CJ17" s="24">
        <v>193.49485847176101</v>
      </c>
      <c r="CK17" s="24">
        <v>726.39705797474005</v>
      </c>
      <c r="CL17" s="24">
        <v>266.45109975149001</v>
      </c>
      <c r="CM17" s="28">
        <v>29.5566112101227</v>
      </c>
      <c r="CN17" s="24">
        <v>74.134315648273798</v>
      </c>
      <c r="CO17" s="24">
        <v>15.6760040403215</v>
      </c>
      <c r="CP17" s="24">
        <v>132.592627256226</v>
      </c>
      <c r="CQ17" s="24">
        <v>58.458311607952297</v>
      </c>
      <c r="CR17" s="28">
        <v>40.231934330164997</v>
      </c>
      <c r="CS17" s="24">
        <v>121.47834875944</v>
      </c>
      <c r="CT17" s="24">
        <v>0</v>
      </c>
      <c r="CU17" s="24">
        <v>264.43564824132</v>
      </c>
      <c r="CV17" s="24">
        <v>132.21782412066</v>
      </c>
      <c r="CW17" s="28">
        <v>60.041479357998902</v>
      </c>
      <c r="CX17" s="24">
        <v>80.876188757451899</v>
      </c>
      <c r="CY17" s="24">
        <v>0</v>
      </c>
      <c r="CZ17" s="24">
        <v>192.70233747109799</v>
      </c>
      <c r="DA17" s="24">
        <v>96.351168735548896</v>
      </c>
      <c r="DB17" s="28">
        <v>70.545062005911205</v>
      </c>
      <c r="DC17" s="24">
        <v>116.303653237936</v>
      </c>
      <c r="DD17" s="24">
        <v>46.913836716467202</v>
      </c>
      <c r="DE17" s="24">
        <v>185.69346975940499</v>
      </c>
      <c r="DF17" s="24">
        <v>69.389816521468802</v>
      </c>
      <c r="DG17" s="28">
        <v>30.440116563291699</v>
      </c>
      <c r="DH17" s="24">
        <v>178.38581812695301</v>
      </c>
      <c r="DI17" s="24">
        <v>53.440653355008202</v>
      </c>
      <c r="DJ17" s="24">
        <v>303.33098289889898</v>
      </c>
      <c r="DK17" s="24">
        <v>124.945164771945</v>
      </c>
      <c r="DL17" s="28">
        <v>35.735762918968703</v>
      </c>
      <c r="DM17" s="24">
        <v>923.87105425606103</v>
      </c>
      <c r="DN17" s="24">
        <v>329.33048590845101</v>
      </c>
      <c r="DO17" s="24">
        <v>1518.4116226036699</v>
      </c>
      <c r="DP17" s="24">
        <v>594.540568347609</v>
      </c>
      <c r="DQ17" s="28">
        <v>32.833264260173998</v>
      </c>
      <c r="DR17" s="24">
        <v>39.5580110934931</v>
      </c>
      <c r="DS17" s="24">
        <v>8.0464889611320807</v>
      </c>
      <c r="DT17" s="24">
        <v>71.069533225854101</v>
      </c>
      <c r="DU17" s="24">
        <v>31.511522132361002</v>
      </c>
      <c r="DV17" s="28">
        <v>40.642354774587801</v>
      </c>
    </row>
    <row r="18" spans="1:137" ht="16.5" customHeight="1" x14ac:dyDescent="0.3">
      <c r="A18" s="125" t="s">
        <v>260</v>
      </c>
      <c r="B18" s="32">
        <v>1644.99824812006</v>
      </c>
      <c r="C18" s="32">
        <v>489.87243434969702</v>
      </c>
      <c r="D18" s="32">
        <v>2800.1240618904098</v>
      </c>
      <c r="E18" s="32">
        <v>1155.1258137703601</v>
      </c>
      <c r="F18" s="33">
        <v>35.826780098908898</v>
      </c>
      <c r="G18" s="32">
        <v>0</v>
      </c>
      <c r="H18" s="32">
        <v>0</v>
      </c>
      <c r="I18" s="32">
        <v>0</v>
      </c>
      <c r="J18" s="32">
        <v>0</v>
      </c>
      <c r="K18" s="33">
        <v>0</v>
      </c>
      <c r="L18" s="32">
        <v>48.662628475797298</v>
      </c>
      <c r="M18" s="32">
        <v>0</v>
      </c>
      <c r="N18" s="32">
        <v>144.20097841945099</v>
      </c>
      <c r="O18" s="32">
        <v>72.100489209725694</v>
      </c>
      <c r="P18" s="33">
        <v>100.167330907627</v>
      </c>
      <c r="Q18" s="32">
        <v>1136.31230730222</v>
      </c>
      <c r="R18" s="32">
        <v>15.560346686648501</v>
      </c>
      <c r="S18" s="32">
        <v>2257.0642679177899</v>
      </c>
      <c r="T18" s="32">
        <v>1120.7519606155699</v>
      </c>
      <c r="U18" s="33">
        <v>50.321748794698301</v>
      </c>
      <c r="V18" s="32">
        <v>64.031894247959599</v>
      </c>
      <c r="W18" s="32">
        <v>0</v>
      </c>
      <c r="X18" s="32">
        <v>189.224300726411</v>
      </c>
      <c r="Y18" s="32">
        <v>94.612150363205402</v>
      </c>
      <c r="Z18" s="33">
        <v>99.752908335607003</v>
      </c>
      <c r="AA18" s="32">
        <v>19.616890814046801</v>
      </c>
      <c r="AB18" s="32">
        <v>0</v>
      </c>
      <c r="AC18" s="32">
        <v>46.846182789822997</v>
      </c>
      <c r="AD18" s="32">
        <v>23.423091394911498</v>
      </c>
      <c r="AE18" s="33">
        <v>70.81905097856</v>
      </c>
      <c r="AF18" s="32">
        <v>21.895699500827799</v>
      </c>
      <c r="AG18" s="32">
        <v>0</v>
      </c>
      <c r="AH18" s="32">
        <v>64.952408601427706</v>
      </c>
      <c r="AI18" s="32">
        <v>32.476204300713903</v>
      </c>
      <c r="AJ18" s="33">
        <v>100.32887382275899</v>
      </c>
      <c r="AK18" s="32">
        <v>15.239185802613401</v>
      </c>
      <c r="AL18" s="32">
        <v>0</v>
      </c>
      <c r="AM18" s="32">
        <v>36.251377684037202</v>
      </c>
      <c r="AN18" s="32">
        <v>18.125688842018601</v>
      </c>
      <c r="AO18" s="33">
        <v>70.348286324539004</v>
      </c>
      <c r="AP18" s="32">
        <v>0</v>
      </c>
      <c r="AQ18" s="32">
        <v>0</v>
      </c>
      <c r="AR18" s="32">
        <v>0</v>
      </c>
      <c r="AS18" s="32">
        <v>0</v>
      </c>
      <c r="AT18" s="33">
        <v>0</v>
      </c>
      <c r="AU18" s="32">
        <v>11.8958948208225</v>
      </c>
      <c r="AV18" s="32">
        <v>0</v>
      </c>
      <c r="AW18" s="32">
        <v>34.759380339120298</v>
      </c>
      <c r="AX18" s="32">
        <v>17.379690169560099</v>
      </c>
      <c r="AY18" s="33">
        <v>98.059404588598994</v>
      </c>
      <c r="AZ18" s="32">
        <v>0</v>
      </c>
      <c r="BA18" s="32">
        <v>0</v>
      </c>
      <c r="BB18" s="32">
        <v>0</v>
      </c>
      <c r="BC18" s="32">
        <v>0</v>
      </c>
      <c r="BD18" s="33">
        <v>0</v>
      </c>
      <c r="BE18" s="32">
        <v>0</v>
      </c>
      <c r="BF18" s="32">
        <v>0</v>
      </c>
      <c r="BG18" s="32">
        <v>0</v>
      </c>
      <c r="BH18" s="32">
        <v>0</v>
      </c>
      <c r="BI18" s="33">
        <v>0</v>
      </c>
      <c r="BJ18" s="32">
        <v>0</v>
      </c>
      <c r="BK18" s="32">
        <v>0</v>
      </c>
      <c r="BL18" s="32">
        <v>0</v>
      </c>
      <c r="BM18" s="32">
        <v>0</v>
      </c>
      <c r="BN18" s="33">
        <v>0</v>
      </c>
      <c r="BO18" s="32">
        <v>4.6974509915326399</v>
      </c>
      <c r="BP18" s="32">
        <v>0</v>
      </c>
      <c r="BQ18" s="32">
        <v>13.507566607598401</v>
      </c>
      <c r="BR18" s="32">
        <v>6.7537833037991897</v>
      </c>
      <c r="BS18" s="33">
        <v>95.689278186716095</v>
      </c>
      <c r="BT18" s="32">
        <v>73.582750382191705</v>
      </c>
      <c r="BU18" s="32">
        <v>0.93117823215275997</v>
      </c>
      <c r="BV18" s="32">
        <v>146.234322532231</v>
      </c>
      <c r="BW18" s="32">
        <v>72.651572150039001</v>
      </c>
      <c r="BX18" s="33">
        <v>50.374752853693202</v>
      </c>
      <c r="BY18" s="32">
        <v>89.353371573664504</v>
      </c>
      <c r="BZ18" s="32">
        <v>0</v>
      </c>
      <c r="CA18" s="32">
        <v>200.08637942800101</v>
      </c>
      <c r="CB18" s="32">
        <v>100.04318971399999</v>
      </c>
      <c r="CC18" s="33">
        <v>63.228092665945297</v>
      </c>
      <c r="CD18" s="32">
        <v>0</v>
      </c>
      <c r="CE18" s="32">
        <v>0</v>
      </c>
      <c r="CF18" s="32">
        <v>0</v>
      </c>
      <c r="CG18" s="32">
        <v>0</v>
      </c>
      <c r="CH18" s="33">
        <v>0</v>
      </c>
      <c r="CI18" s="32">
        <v>0</v>
      </c>
      <c r="CJ18" s="32">
        <v>0</v>
      </c>
      <c r="CK18" s="32">
        <v>0</v>
      </c>
      <c r="CL18" s="32">
        <v>0</v>
      </c>
      <c r="CM18" s="33">
        <v>0</v>
      </c>
      <c r="CN18" s="32">
        <v>13.554535933922701</v>
      </c>
      <c r="CO18" s="32">
        <v>0</v>
      </c>
      <c r="CP18" s="32">
        <v>40.039848762901002</v>
      </c>
      <c r="CQ18" s="32">
        <v>20.019924381450501</v>
      </c>
      <c r="CR18" s="33">
        <v>99.692935077503193</v>
      </c>
      <c r="CS18" s="32">
        <v>28.794942875949701</v>
      </c>
      <c r="CT18" s="32">
        <v>0</v>
      </c>
      <c r="CU18" s="32">
        <v>85.0439935742247</v>
      </c>
      <c r="CV18" s="32">
        <v>42.5219967871124</v>
      </c>
      <c r="CW18" s="33">
        <v>99.665053609783996</v>
      </c>
      <c r="CX18" s="32">
        <v>0</v>
      </c>
      <c r="CY18" s="32">
        <v>0</v>
      </c>
      <c r="CZ18" s="32">
        <v>0</v>
      </c>
      <c r="DA18" s="32">
        <v>0</v>
      </c>
      <c r="DB18" s="33">
        <v>0</v>
      </c>
      <c r="DC18" s="32">
        <v>10.430093295169</v>
      </c>
      <c r="DD18" s="32">
        <v>0</v>
      </c>
      <c r="DE18" s="32">
        <v>31.175910077536301</v>
      </c>
      <c r="DF18" s="32">
        <v>15.5879550387682</v>
      </c>
      <c r="DG18" s="33">
        <v>101.481358791581</v>
      </c>
      <c r="DH18" s="32">
        <v>25.388868185745</v>
      </c>
      <c r="DI18" s="32">
        <v>0</v>
      </c>
      <c r="DJ18" s="32">
        <v>75.074976011239301</v>
      </c>
      <c r="DK18" s="32">
        <v>37.5374880056197</v>
      </c>
      <c r="DL18" s="33">
        <v>99.847125234359495</v>
      </c>
      <c r="DM18" s="32">
        <v>81.541733917590804</v>
      </c>
      <c r="DN18" s="32">
        <v>0</v>
      </c>
      <c r="DO18" s="32">
        <v>241.25747485876099</v>
      </c>
      <c r="DP18" s="32">
        <v>120.62873742938</v>
      </c>
      <c r="DQ18" s="33">
        <v>99.933640130246502</v>
      </c>
      <c r="DR18" s="32">
        <v>0</v>
      </c>
      <c r="DS18" s="32">
        <v>0</v>
      </c>
      <c r="DT18" s="32">
        <v>0</v>
      </c>
      <c r="DU18" s="32">
        <v>0</v>
      </c>
      <c r="DV18" s="33">
        <v>0</v>
      </c>
    </row>
    <row r="19" spans="1:137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</row>
    <row r="20" spans="1:137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</row>
    <row r="21" spans="1:137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</row>
    <row r="22" spans="1:137" x14ac:dyDescent="0.25">
      <c r="A22" s="123" t="s">
        <v>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</row>
    <row r="23" spans="1:137" x14ac:dyDescent="0.25">
      <c r="A23" s="123" t="s">
        <v>261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</row>
    <row r="24" spans="1:137" x14ac:dyDescent="0.25">
      <c r="A24" s="123" t="s">
        <v>183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</row>
    <row r="25" spans="1:137" x14ac:dyDescent="0.25">
      <c r="A25" s="123">
        <v>2019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</row>
    <row r="26" spans="1:137" ht="10.5" customHeight="1" x14ac:dyDescent="0.25">
      <c r="A26" s="121"/>
    </row>
    <row r="27" spans="1:137" ht="66" customHeight="1" x14ac:dyDescent="0.25">
      <c r="A27" s="39"/>
      <c r="B27" s="124" t="s">
        <v>182</v>
      </c>
      <c r="C27" s="124" t="s">
        <v>1</v>
      </c>
      <c r="D27" s="124" t="s">
        <v>2</v>
      </c>
      <c r="E27" s="124" t="s">
        <v>3</v>
      </c>
      <c r="F27" s="124" t="s">
        <v>4</v>
      </c>
      <c r="G27" s="124" t="s">
        <v>59</v>
      </c>
      <c r="H27" s="124" t="s">
        <v>1</v>
      </c>
      <c r="I27" s="124" t="s">
        <v>2</v>
      </c>
      <c r="J27" s="124" t="s">
        <v>3</v>
      </c>
      <c r="K27" s="124" t="s">
        <v>4</v>
      </c>
      <c r="L27" s="124" t="s">
        <v>60</v>
      </c>
      <c r="M27" s="124" t="s">
        <v>1</v>
      </c>
      <c r="N27" s="124" t="s">
        <v>2</v>
      </c>
      <c r="O27" s="124" t="s">
        <v>3</v>
      </c>
      <c r="P27" s="124" t="s">
        <v>4</v>
      </c>
      <c r="Q27" s="124" t="s">
        <v>6</v>
      </c>
      <c r="R27" s="124" t="s">
        <v>1</v>
      </c>
      <c r="S27" s="124" t="s">
        <v>2</v>
      </c>
      <c r="T27" s="124" t="s">
        <v>3</v>
      </c>
      <c r="U27" s="124" t="s">
        <v>4</v>
      </c>
      <c r="V27" s="124" t="s">
        <v>7</v>
      </c>
      <c r="W27" s="124" t="s">
        <v>1</v>
      </c>
      <c r="X27" s="124" t="s">
        <v>2</v>
      </c>
      <c r="Y27" s="124" t="s">
        <v>3</v>
      </c>
      <c r="Z27" s="124" t="s">
        <v>4</v>
      </c>
      <c r="AA27" s="124" t="s">
        <v>8</v>
      </c>
      <c r="AB27" s="124" t="s">
        <v>1</v>
      </c>
      <c r="AC27" s="124" t="s">
        <v>2</v>
      </c>
      <c r="AD27" s="124" t="s">
        <v>3</v>
      </c>
      <c r="AE27" s="124" t="s">
        <v>4</v>
      </c>
      <c r="AF27" s="124" t="s">
        <v>61</v>
      </c>
      <c r="AG27" s="124" t="s">
        <v>1</v>
      </c>
      <c r="AH27" s="124" t="s">
        <v>2</v>
      </c>
      <c r="AI27" s="124" t="s">
        <v>3</v>
      </c>
      <c r="AJ27" s="124" t="s">
        <v>4</v>
      </c>
      <c r="AK27" s="124" t="s">
        <v>9</v>
      </c>
      <c r="AL27" s="124" t="s">
        <v>1</v>
      </c>
      <c r="AM27" s="124" t="s">
        <v>2</v>
      </c>
      <c r="AN27" s="124" t="s">
        <v>3</v>
      </c>
      <c r="AO27" s="124" t="s">
        <v>4</v>
      </c>
      <c r="AP27" s="124" t="s">
        <v>10</v>
      </c>
      <c r="AQ27" s="124" t="s">
        <v>1</v>
      </c>
      <c r="AR27" s="124" t="s">
        <v>2</v>
      </c>
      <c r="AS27" s="124" t="s">
        <v>3</v>
      </c>
      <c r="AT27" s="124" t="s">
        <v>4</v>
      </c>
      <c r="AU27" s="124" t="s">
        <v>62</v>
      </c>
      <c r="AV27" s="124" t="s">
        <v>1</v>
      </c>
      <c r="AW27" s="124" t="s">
        <v>2</v>
      </c>
      <c r="AX27" s="124" t="s">
        <v>3</v>
      </c>
      <c r="AY27" s="124" t="s">
        <v>4</v>
      </c>
      <c r="AZ27" s="124" t="s">
        <v>11</v>
      </c>
      <c r="BA27" s="124" t="s">
        <v>1</v>
      </c>
      <c r="BB27" s="124" t="s">
        <v>2</v>
      </c>
      <c r="BC27" s="124" t="s">
        <v>3</v>
      </c>
      <c r="BD27" s="124" t="s">
        <v>4</v>
      </c>
      <c r="BE27" s="124" t="s">
        <v>12</v>
      </c>
      <c r="BF27" s="124" t="s">
        <v>1</v>
      </c>
      <c r="BG27" s="124" t="s">
        <v>2</v>
      </c>
      <c r="BH27" s="124" t="s">
        <v>3</v>
      </c>
      <c r="BI27" s="124" t="s">
        <v>4</v>
      </c>
      <c r="BJ27" s="124" t="s">
        <v>13</v>
      </c>
      <c r="BK27" s="124" t="s">
        <v>1</v>
      </c>
      <c r="BL27" s="124" t="s">
        <v>2</v>
      </c>
      <c r="BM27" s="124" t="s">
        <v>3</v>
      </c>
      <c r="BN27" s="124" t="s">
        <v>4</v>
      </c>
      <c r="BO27" s="124" t="s">
        <v>14</v>
      </c>
      <c r="BP27" s="124" t="s">
        <v>1</v>
      </c>
      <c r="BQ27" s="124" t="s">
        <v>2</v>
      </c>
      <c r="BR27" s="124" t="s">
        <v>3</v>
      </c>
      <c r="BS27" s="124" t="s">
        <v>4</v>
      </c>
      <c r="BT27" s="124" t="s">
        <v>15</v>
      </c>
      <c r="BU27" s="124" t="s">
        <v>1</v>
      </c>
      <c r="BV27" s="124" t="s">
        <v>2</v>
      </c>
      <c r="BW27" s="124" t="s">
        <v>3</v>
      </c>
      <c r="BX27" s="124" t="s">
        <v>4</v>
      </c>
      <c r="BY27" s="124" t="s">
        <v>16</v>
      </c>
      <c r="BZ27" s="124" t="s">
        <v>1</v>
      </c>
      <c r="CA27" s="124" t="s">
        <v>2</v>
      </c>
      <c r="CB27" s="124" t="s">
        <v>3</v>
      </c>
      <c r="CC27" s="124" t="s">
        <v>4</v>
      </c>
      <c r="CD27" s="124" t="s">
        <v>17</v>
      </c>
      <c r="CE27" s="124" t="s">
        <v>1</v>
      </c>
      <c r="CF27" s="124" t="s">
        <v>2</v>
      </c>
      <c r="CG27" s="124" t="s">
        <v>3</v>
      </c>
      <c r="CH27" s="124" t="s">
        <v>4</v>
      </c>
      <c r="CI27" s="124" t="s">
        <v>63</v>
      </c>
      <c r="CJ27" s="124" t="s">
        <v>1</v>
      </c>
      <c r="CK27" s="124" t="s">
        <v>2</v>
      </c>
      <c r="CL27" s="124" t="s">
        <v>3</v>
      </c>
      <c r="CM27" s="124" t="s">
        <v>4</v>
      </c>
      <c r="CN27" s="124" t="s">
        <v>18</v>
      </c>
      <c r="CO27" s="124" t="s">
        <v>1</v>
      </c>
      <c r="CP27" s="124" t="s">
        <v>2</v>
      </c>
      <c r="CQ27" s="124" t="s">
        <v>3</v>
      </c>
      <c r="CR27" s="124" t="s">
        <v>4</v>
      </c>
      <c r="CS27" s="124" t="s">
        <v>64</v>
      </c>
      <c r="CT27" s="124" t="s">
        <v>1</v>
      </c>
      <c r="CU27" s="124" t="s">
        <v>2</v>
      </c>
      <c r="CV27" s="124" t="s">
        <v>3</v>
      </c>
      <c r="CW27" s="124" t="s">
        <v>4</v>
      </c>
      <c r="CX27" s="124" t="s">
        <v>65</v>
      </c>
      <c r="CY27" s="124" t="s">
        <v>1</v>
      </c>
      <c r="CZ27" s="124" t="s">
        <v>2</v>
      </c>
      <c r="DA27" s="124" t="s">
        <v>3</v>
      </c>
      <c r="DB27" s="124" t="s">
        <v>4</v>
      </c>
      <c r="DC27" s="124" t="s">
        <v>19</v>
      </c>
      <c r="DD27" s="124" t="s">
        <v>1</v>
      </c>
      <c r="DE27" s="124" t="s">
        <v>2</v>
      </c>
      <c r="DF27" s="124" t="s">
        <v>3</v>
      </c>
      <c r="DG27" s="124" t="s">
        <v>4</v>
      </c>
      <c r="DH27" s="124" t="s">
        <v>20</v>
      </c>
      <c r="DI27" s="124" t="s">
        <v>1</v>
      </c>
      <c r="DJ27" s="124" t="s">
        <v>2</v>
      </c>
      <c r="DK27" s="124" t="s">
        <v>3</v>
      </c>
      <c r="DL27" s="124" t="s">
        <v>4</v>
      </c>
      <c r="DM27" s="124" t="s">
        <v>66</v>
      </c>
      <c r="DN27" s="124" t="s">
        <v>1</v>
      </c>
      <c r="DO27" s="124" t="s">
        <v>2</v>
      </c>
      <c r="DP27" s="124" t="s">
        <v>3</v>
      </c>
      <c r="DQ27" s="124" t="s">
        <v>4</v>
      </c>
      <c r="DR27" s="124" t="s">
        <v>67</v>
      </c>
      <c r="DS27" s="124" t="s">
        <v>1</v>
      </c>
      <c r="DT27" s="124" t="s">
        <v>2</v>
      </c>
      <c r="DU27" s="124" t="s">
        <v>3</v>
      </c>
      <c r="DV27" s="124" t="s">
        <v>4</v>
      </c>
    </row>
    <row r="28" spans="1:137" ht="16.5" customHeight="1" x14ac:dyDescent="0.3">
      <c r="A28" s="115" t="s">
        <v>0</v>
      </c>
      <c r="B28" s="28">
        <v>100</v>
      </c>
      <c r="C28" s="28">
        <v>100</v>
      </c>
      <c r="D28" s="28">
        <v>100</v>
      </c>
      <c r="E28" s="28">
        <v>0</v>
      </c>
      <c r="F28" s="28">
        <v>0</v>
      </c>
      <c r="G28" s="28">
        <v>13.4588810092177</v>
      </c>
      <c r="H28" s="28">
        <v>13.4406525408791</v>
      </c>
      <c r="I28" s="28">
        <v>13.477109477556199</v>
      </c>
      <c r="J28" s="28">
        <v>1.8228468338565802E-2</v>
      </c>
      <c r="K28" s="28">
        <v>6.9101130635444902E-2</v>
      </c>
      <c r="L28" s="28">
        <v>10.929142473342401</v>
      </c>
      <c r="M28" s="28">
        <v>10.923468494144901</v>
      </c>
      <c r="N28" s="28">
        <v>10.9348164525399</v>
      </c>
      <c r="O28" s="28">
        <v>5.6739791975095599E-3</v>
      </c>
      <c r="P28" s="28">
        <v>2.6487781202678602E-2</v>
      </c>
      <c r="Q28" s="28">
        <v>25.498768962577302</v>
      </c>
      <c r="R28" s="28">
        <v>25.479881499711102</v>
      </c>
      <c r="S28" s="28">
        <v>25.517656425443398</v>
      </c>
      <c r="T28" s="28">
        <v>1.8887462866128898E-2</v>
      </c>
      <c r="U28" s="28">
        <v>3.7791866188235199E-2</v>
      </c>
      <c r="V28" s="28">
        <v>3.6274219901317699</v>
      </c>
      <c r="W28" s="28">
        <v>3.6261695345815799</v>
      </c>
      <c r="X28" s="28">
        <v>3.62867444568196</v>
      </c>
      <c r="Y28" s="28">
        <v>1.25245555019227E-3</v>
      </c>
      <c r="Z28" s="28">
        <v>1.76160351762162E-2</v>
      </c>
      <c r="AA28" s="28">
        <v>0.67810750991967905</v>
      </c>
      <c r="AB28" s="28">
        <v>0.677873376831018</v>
      </c>
      <c r="AC28" s="28">
        <v>0.67834164300833899</v>
      </c>
      <c r="AD28" s="28">
        <v>2.34133088660826E-4</v>
      </c>
      <c r="AE28" s="28">
        <v>1.76160351762162E-2</v>
      </c>
      <c r="AF28" s="28">
        <v>1.69638767560056</v>
      </c>
      <c r="AG28" s="28">
        <v>1.69141419398341</v>
      </c>
      <c r="AH28" s="28">
        <v>1.7013611572177201</v>
      </c>
      <c r="AI28" s="28">
        <v>4.9734816171556097E-3</v>
      </c>
      <c r="AJ28" s="28">
        <v>0.149582000476365</v>
      </c>
      <c r="AK28" s="28">
        <v>0.641080884220247</v>
      </c>
      <c r="AL28" s="28">
        <v>0.64009286691336997</v>
      </c>
      <c r="AM28" s="28">
        <v>0.64206890152712304</v>
      </c>
      <c r="AN28" s="28">
        <v>9.8801730687631006E-4</v>
      </c>
      <c r="AO28" s="28">
        <v>7.8631335779903305E-2</v>
      </c>
      <c r="AP28" s="28">
        <v>1.00419028053501</v>
      </c>
      <c r="AQ28" s="28">
        <v>1.0038435594494199</v>
      </c>
      <c r="AR28" s="28">
        <v>1.0045370016205999</v>
      </c>
      <c r="AS28" s="28">
        <v>3.4672108558808602E-4</v>
      </c>
      <c r="AT28" s="28">
        <v>1.76160351762162E-2</v>
      </c>
      <c r="AU28" s="28">
        <v>2.27610972935677</v>
      </c>
      <c r="AV28" s="28">
        <v>2.2728541206297699</v>
      </c>
      <c r="AW28" s="28">
        <v>2.2793653380837799</v>
      </c>
      <c r="AX28" s="28">
        <v>3.25560872700592E-3</v>
      </c>
      <c r="AY28" s="28">
        <v>7.2976484362496E-2</v>
      </c>
      <c r="AZ28" s="28">
        <v>2.2523281231131098</v>
      </c>
      <c r="BA28" s="28">
        <v>2.24992312877125</v>
      </c>
      <c r="BB28" s="28">
        <v>2.2547331174549599</v>
      </c>
      <c r="BC28" s="28">
        <v>2.4049943418591501E-3</v>
      </c>
      <c r="BD28" s="28">
        <v>5.4478648866844101E-2</v>
      </c>
      <c r="BE28" s="28">
        <v>0.25338839759510301</v>
      </c>
      <c r="BF28" s="28">
        <v>0.25330090909616798</v>
      </c>
      <c r="BG28" s="28">
        <v>0.25347588609403898</v>
      </c>
      <c r="BH28" s="28">
        <v>8.7488498935500703E-5</v>
      </c>
      <c r="BI28" s="28">
        <v>1.76160351762162E-2</v>
      </c>
      <c r="BJ28" s="28">
        <v>1.4780571785993999</v>
      </c>
      <c r="BK28" s="28">
        <v>1.4765104596785901</v>
      </c>
      <c r="BL28" s="28">
        <v>1.4796038975202099</v>
      </c>
      <c r="BM28" s="28">
        <v>1.54671892080971E-3</v>
      </c>
      <c r="BN28" s="28">
        <v>5.3390512759686398E-2</v>
      </c>
      <c r="BO28" s="28">
        <v>0.56215978211161499</v>
      </c>
      <c r="BP28" s="28">
        <v>0.56170886984345303</v>
      </c>
      <c r="BQ28" s="28">
        <v>0.56261069437977795</v>
      </c>
      <c r="BR28" s="28">
        <v>4.5091226816224001E-4</v>
      </c>
      <c r="BS28" s="28">
        <v>4.0923823972334898E-2</v>
      </c>
      <c r="BT28" s="28">
        <v>2.1149939208060702</v>
      </c>
      <c r="BU28" s="28">
        <v>2.1128909975499002</v>
      </c>
      <c r="BV28" s="28">
        <v>2.1170968440622402</v>
      </c>
      <c r="BW28" s="28">
        <v>2.10292325616956E-3</v>
      </c>
      <c r="BX28" s="28">
        <v>5.0729225181361699E-2</v>
      </c>
      <c r="BY28" s="28">
        <v>2.7738894151961202</v>
      </c>
      <c r="BZ28" s="28">
        <v>2.7679763192426901</v>
      </c>
      <c r="CA28" s="28">
        <v>2.7798025111495601</v>
      </c>
      <c r="CB28" s="28">
        <v>5.9130959534348104E-3</v>
      </c>
      <c r="CC28" s="28">
        <v>0.108760128431967</v>
      </c>
      <c r="CD28" s="28">
        <v>1.87310666944037</v>
      </c>
      <c r="CE28" s="28">
        <v>1.8711546359689899</v>
      </c>
      <c r="CF28" s="28">
        <v>1.87505870291176</v>
      </c>
      <c r="CG28" s="28">
        <v>1.95203347138551E-3</v>
      </c>
      <c r="CH28" s="28">
        <v>5.31702470998116E-2</v>
      </c>
      <c r="CI28" s="28">
        <v>4.4254050210859299</v>
      </c>
      <c r="CJ28" s="28">
        <v>4.4227833358028503</v>
      </c>
      <c r="CK28" s="28">
        <v>4.4280267063690104</v>
      </c>
      <c r="CL28" s="28">
        <v>2.6216852830809301E-3</v>
      </c>
      <c r="CM28" s="28">
        <v>3.0225358488339599E-2</v>
      </c>
      <c r="CN28" s="28">
        <v>1.29063998196787</v>
      </c>
      <c r="CO28" s="28">
        <v>1.2892198297919999</v>
      </c>
      <c r="CP28" s="28">
        <v>1.2920601341437301</v>
      </c>
      <c r="CQ28" s="28">
        <v>1.4201521758653299E-3</v>
      </c>
      <c r="CR28" s="28">
        <v>5.6140166645174197E-2</v>
      </c>
      <c r="CS28" s="28">
        <v>2.4804141504086501</v>
      </c>
      <c r="CT28" s="28">
        <v>2.4748181305923498</v>
      </c>
      <c r="CU28" s="28">
        <v>2.48601017022495</v>
      </c>
      <c r="CV28" s="28">
        <v>5.5960198162994202E-3</v>
      </c>
      <c r="CW28" s="28">
        <v>0.11510626766512801</v>
      </c>
      <c r="CX28" s="28">
        <v>6.5297513858971703</v>
      </c>
      <c r="CY28" s="28">
        <v>6.5244163335777001</v>
      </c>
      <c r="CZ28" s="28">
        <v>6.5350864382166503</v>
      </c>
      <c r="DA28" s="28">
        <v>5.3350523194746202E-3</v>
      </c>
      <c r="DB28" s="28">
        <v>4.1685591200274603E-2</v>
      </c>
      <c r="DC28" s="28">
        <v>1.88969894429733</v>
      </c>
      <c r="DD28" s="28">
        <v>1.8881245385433501</v>
      </c>
      <c r="DE28" s="28">
        <v>1.8912733500513199</v>
      </c>
      <c r="DF28" s="28">
        <v>1.5744057539863699E-3</v>
      </c>
      <c r="DG28" s="28">
        <v>4.2507736179551898E-2</v>
      </c>
      <c r="DH28" s="28">
        <v>2.4707885274122501</v>
      </c>
      <c r="DI28" s="28">
        <v>2.466551437098</v>
      </c>
      <c r="DJ28" s="28">
        <v>2.4750256177265002</v>
      </c>
      <c r="DK28" s="28">
        <v>4.2370903142505698E-3</v>
      </c>
      <c r="DL28" s="28">
        <v>8.7493557161728797E-2</v>
      </c>
      <c r="DM28" s="28">
        <v>9.5662770168135403</v>
      </c>
      <c r="DN28" s="28">
        <v>9.5629740273138406</v>
      </c>
      <c r="DO28" s="28">
        <v>9.5695800063132292</v>
      </c>
      <c r="DP28" s="28">
        <v>3.3029894996987599E-3</v>
      </c>
      <c r="DQ28" s="28">
        <v>1.76160351762162E-2</v>
      </c>
      <c r="DR28" s="28">
        <v>0.22901097035399101</v>
      </c>
      <c r="DS28" s="28">
        <v>0.228931898753925</v>
      </c>
      <c r="DT28" s="28">
        <v>0.22909004195405699</v>
      </c>
      <c r="DU28" s="28">
        <v>7.9071600066121794E-5</v>
      </c>
      <c r="DV28" s="28">
        <v>1.76160351762162E-2</v>
      </c>
    </row>
    <row r="29" spans="1:137" ht="16.5" customHeight="1" x14ac:dyDescent="0.3">
      <c r="A29" s="123" t="s">
        <v>258</v>
      </c>
      <c r="B29" s="27">
        <v>99.299128961692901</v>
      </c>
      <c r="C29" s="27">
        <v>99.148064788734104</v>
      </c>
      <c r="D29" s="27">
        <v>99.450193134651599</v>
      </c>
      <c r="E29" s="27">
        <v>0.15106417295875499</v>
      </c>
      <c r="F29" s="27">
        <v>7.7617556606920005E-2</v>
      </c>
      <c r="G29" s="27">
        <v>99.168320655914201</v>
      </c>
      <c r="H29" s="27">
        <v>98.776007771143497</v>
      </c>
      <c r="I29" s="27">
        <v>99.560633540684805</v>
      </c>
      <c r="J29" s="27">
        <v>0.39231288477066101</v>
      </c>
      <c r="K29" s="27">
        <v>0.20183828239016699</v>
      </c>
      <c r="L29" s="27">
        <v>99.268938415086595</v>
      </c>
      <c r="M29" s="27">
        <v>98.971937719346002</v>
      </c>
      <c r="N29" s="27">
        <v>99.565939110827301</v>
      </c>
      <c r="O29" s="27">
        <v>0.29700069574065702</v>
      </c>
      <c r="P29" s="27">
        <v>0.152646910135179</v>
      </c>
      <c r="Q29" s="27">
        <v>99.010203353364702</v>
      </c>
      <c r="R29" s="27">
        <v>98.511059842281597</v>
      </c>
      <c r="S29" s="27">
        <v>99.509346864447707</v>
      </c>
      <c r="T29" s="27">
        <v>0.49914351108309102</v>
      </c>
      <c r="U29" s="27">
        <v>0.25721092175334198</v>
      </c>
      <c r="V29" s="27">
        <v>99.332833865992598</v>
      </c>
      <c r="W29" s="27">
        <v>98.805930981634205</v>
      </c>
      <c r="X29" s="27">
        <v>99.859736750350905</v>
      </c>
      <c r="Y29" s="27">
        <v>0.52690288435837795</v>
      </c>
      <c r="Z29" s="27">
        <v>0.27063357780201502</v>
      </c>
      <c r="AA29" s="27">
        <v>98.916572395722596</v>
      </c>
      <c r="AB29" s="27">
        <v>98.264056856253703</v>
      </c>
      <c r="AC29" s="27">
        <v>99.569087935191504</v>
      </c>
      <c r="AD29" s="27">
        <v>0.65251553946892904</v>
      </c>
      <c r="AE29" s="27">
        <v>0.33656250262486698</v>
      </c>
      <c r="AF29" s="27">
        <v>99.053039387974195</v>
      </c>
      <c r="AG29" s="27">
        <v>98.558824998658807</v>
      </c>
      <c r="AH29" s="27">
        <v>99.547253777289598</v>
      </c>
      <c r="AI29" s="27">
        <v>0.49421438931539502</v>
      </c>
      <c r="AJ29" s="27">
        <v>0.25456078903613899</v>
      </c>
      <c r="AK29" s="27">
        <v>99.557980180969196</v>
      </c>
      <c r="AL29" s="27">
        <v>99.204440037036207</v>
      </c>
      <c r="AM29" s="27">
        <v>99.911520324902099</v>
      </c>
      <c r="AN29" s="27">
        <v>0.35354014393296002</v>
      </c>
      <c r="AO29" s="27">
        <v>0.18117846919726099</v>
      </c>
      <c r="AP29" s="27">
        <v>99.6859431301623</v>
      </c>
      <c r="AQ29" s="27">
        <v>99.400520144507894</v>
      </c>
      <c r="AR29" s="27">
        <v>99.971366115816707</v>
      </c>
      <c r="AS29" s="27">
        <v>0.28542298565442098</v>
      </c>
      <c r="AT29" s="27">
        <v>0.14608275520101799</v>
      </c>
      <c r="AU29" s="27">
        <v>99.048431353324702</v>
      </c>
      <c r="AV29" s="27">
        <v>98.611397924385798</v>
      </c>
      <c r="AW29" s="27">
        <v>99.485464782263506</v>
      </c>
      <c r="AX29" s="27">
        <v>0.43703342893883201</v>
      </c>
      <c r="AY29" s="27">
        <v>0.22511839532229599</v>
      </c>
      <c r="AZ29" s="27">
        <v>100</v>
      </c>
      <c r="BA29" s="27">
        <v>100</v>
      </c>
      <c r="BB29" s="27">
        <v>100</v>
      </c>
      <c r="BC29" s="27">
        <v>0</v>
      </c>
      <c r="BD29" s="27">
        <v>0</v>
      </c>
      <c r="BE29" s="27">
        <v>99.313409760745799</v>
      </c>
      <c r="BF29" s="27">
        <v>98.628008595940997</v>
      </c>
      <c r="BG29" s="27">
        <v>99.998810925550501</v>
      </c>
      <c r="BH29" s="27">
        <v>0.68540116480475199</v>
      </c>
      <c r="BI29" s="27">
        <v>0.35211203872830599</v>
      </c>
      <c r="BJ29" s="27">
        <v>99.484763344510597</v>
      </c>
      <c r="BK29" s="27">
        <v>99.115717756039899</v>
      </c>
      <c r="BL29" s="27">
        <v>99.853808932981394</v>
      </c>
      <c r="BM29" s="27">
        <v>0.369045588470783</v>
      </c>
      <c r="BN29" s="27">
        <v>0.18926372161562599</v>
      </c>
      <c r="BO29" s="27">
        <v>99.646550808772403</v>
      </c>
      <c r="BP29" s="27">
        <v>99.368073086999999</v>
      </c>
      <c r="BQ29" s="27">
        <v>99.925028530544907</v>
      </c>
      <c r="BR29" s="27">
        <v>0.27847772177247498</v>
      </c>
      <c r="BS29" s="27">
        <v>0.142584433820233</v>
      </c>
      <c r="BT29" s="27">
        <v>99.539369566089206</v>
      </c>
      <c r="BU29" s="27">
        <v>99.228491122208993</v>
      </c>
      <c r="BV29" s="27">
        <v>99.850248009969405</v>
      </c>
      <c r="BW29" s="27">
        <v>0.31087844388019897</v>
      </c>
      <c r="BX29" s="27">
        <v>0.15934544457203501</v>
      </c>
      <c r="BY29" s="27">
        <v>99.295393737595106</v>
      </c>
      <c r="BZ29" s="27">
        <v>98.848435416630906</v>
      </c>
      <c r="CA29" s="27">
        <v>99.742352058559405</v>
      </c>
      <c r="CB29" s="27">
        <v>0.44695832096426402</v>
      </c>
      <c r="CC29" s="27">
        <v>0.22965814534990101</v>
      </c>
      <c r="CD29" s="27">
        <v>99.576465047035896</v>
      </c>
      <c r="CE29" s="27">
        <v>99.270319410892398</v>
      </c>
      <c r="CF29" s="27">
        <v>99.882610683179394</v>
      </c>
      <c r="CG29" s="27">
        <v>0.30614563614353302</v>
      </c>
      <c r="CH29" s="27">
        <v>0.156861114783167</v>
      </c>
      <c r="CI29" s="27">
        <v>99.359153914965603</v>
      </c>
      <c r="CJ29" s="27">
        <v>98.987913341298807</v>
      </c>
      <c r="CK29" s="27">
        <v>99.730394488632299</v>
      </c>
      <c r="CL29" s="27">
        <v>0.37124057366673902</v>
      </c>
      <c r="CM29" s="27">
        <v>0.19063010149474699</v>
      </c>
      <c r="CN29" s="27">
        <v>99.5810721618505</v>
      </c>
      <c r="CO29" s="27">
        <v>99.278015780650705</v>
      </c>
      <c r="CP29" s="27">
        <v>99.884128543050295</v>
      </c>
      <c r="CQ29" s="27">
        <v>0.30305638119981598</v>
      </c>
      <c r="CR29" s="27">
        <v>0.15527107641667201</v>
      </c>
      <c r="CS29" s="27">
        <v>99.626442420984006</v>
      </c>
      <c r="CT29" s="27">
        <v>99.245553765531596</v>
      </c>
      <c r="CU29" s="27">
        <v>100.007331076436</v>
      </c>
      <c r="CV29" s="27">
        <v>0.38088865545237399</v>
      </c>
      <c r="CW29" s="27">
        <v>0.19505960660344299</v>
      </c>
      <c r="CX29" s="27">
        <v>99.923629790158401</v>
      </c>
      <c r="CY29" s="27">
        <v>99.818035450111296</v>
      </c>
      <c r="CZ29" s="27">
        <v>100.02922413020499</v>
      </c>
      <c r="DA29" s="27">
        <v>0.105594340047062</v>
      </c>
      <c r="DB29" s="27">
        <v>5.3915838928644898E-2</v>
      </c>
      <c r="DC29" s="27">
        <v>99.586477060537504</v>
      </c>
      <c r="DD29" s="27">
        <v>99.351306126836803</v>
      </c>
      <c r="DE29" s="27">
        <v>99.821647994238205</v>
      </c>
      <c r="DF29" s="27">
        <v>0.235170933700701</v>
      </c>
      <c r="DG29" s="27">
        <v>0.120483396739222</v>
      </c>
      <c r="DH29" s="27">
        <v>99.491472304968696</v>
      </c>
      <c r="DI29" s="27">
        <v>99.157860141802004</v>
      </c>
      <c r="DJ29" s="27">
        <v>99.825084468135401</v>
      </c>
      <c r="DK29" s="27">
        <v>0.33361216316666298</v>
      </c>
      <c r="DL29" s="27">
        <v>0.17108027792390801</v>
      </c>
      <c r="DM29" s="27">
        <v>99.351960609387703</v>
      </c>
      <c r="DN29" s="27">
        <v>98.956058891388807</v>
      </c>
      <c r="DO29" s="27">
        <v>99.747862327386599</v>
      </c>
      <c r="DP29" s="27">
        <v>0.395901717998903</v>
      </c>
      <c r="DQ29" s="27">
        <v>0.203308189601377</v>
      </c>
      <c r="DR29" s="27">
        <v>98.934930093352804</v>
      </c>
      <c r="DS29" s="27">
        <v>98.086505892841203</v>
      </c>
      <c r="DT29" s="27">
        <v>99.783354293864406</v>
      </c>
      <c r="DU29" s="27">
        <v>0.84842420051156597</v>
      </c>
      <c r="DV29" s="27">
        <v>0.43752948493365801</v>
      </c>
    </row>
    <row r="30" spans="1:137" ht="16.5" customHeight="1" x14ac:dyDescent="0.3">
      <c r="A30" s="115" t="s">
        <v>259</v>
      </c>
      <c r="B30" s="28">
        <v>0.59944127950843995</v>
      </c>
      <c r="C30" s="28">
        <v>0.464770388008104</v>
      </c>
      <c r="D30" s="28">
        <v>0.73411217100877502</v>
      </c>
      <c r="E30" s="28">
        <v>0.13467089150033601</v>
      </c>
      <c r="F30" s="28">
        <v>11.462280104720801</v>
      </c>
      <c r="G30" s="28">
        <v>0.83167934408581601</v>
      </c>
      <c r="H30" s="28">
        <v>0.439366459315157</v>
      </c>
      <c r="I30" s="28">
        <v>1.22399222885647</v>
      </c>
      <c r="J30" s="28">
        <v>0.39231288477065801</v>
      </c>
      <c r="K30" s="28">
        <v>24.066923930530798</v>
      </c>
      <c r="L30" s="28">
        <v>0.70360734473087805</v>
      </c>
      <c r="M30" s="28">
        <v>0.41134245697041899</v>
      </c>
      <c r="N30" s="28">
        <v>0.99587223249133805</v>
      </c>
      <c r="O30" s="28">
        <v>0.292264887760459</v>
      </c>
      <c r="P30" s="28">
        <v>21.192891144467801</v>
      </c>
      <c r="Q30" s="28">
        <v>0.71502086653152697</v>
      </c>
      <c r="R30" s="28">
        <v>0.28919284333947498</v>
      </c>
      <c r="S30" s="28">
        <v>1.14084888972358</v>
      </c>
      <c r="T30" s="28">
        <v>0.42582802319205199</v>
      </c>
      <c r="U30" s="28">
        <v>30.385014714332101</v>
      </c>
      <c r="V30" s="28">
        <v>0.55832370601446801</v>
      </c>
      <c r="W30" s="28">
        <v>7.0447457713094006E-2</v>
      </c>
      <c r="X30" s="28">
        <v>1.04619995431584</v>
      </c>
      <c r="Y30" s="28">
        <v>0.48787624830137399</v>
      </c>
      <c r="Z30" s="28">
        <v>44.582820061832798</v>
      </c>
      <c r="AA30" s="28">
        <v>0.90505359513014505</v>
      </c>
      <c r="AB30" s="28">
        <v>0.28775263648030902</v>
      </c>
      <c r="AC30" s="28">
        <v>1.5223545537799801</v>
      </c>
      <c r="AD30" s="28">
        <v>0.61730095864983603</v>
      </c>
      <c r="AE30" s="28">
        <v>34.798985429543201</v>
      </c>
      <c r="AF30" s="28">
        <v>0.867375163450816</v>
      </c>
      <c r="AG30" s="28">
        <v>0.39205798092979599</v>
      </c>
      <c r="AH30" s="28">
        <v>1.3426923459718401</v>
      </c>
      <c r="AI30" s="28">
        <v>0.47531718252102001</v>
      </c>
      <c r="AJ30" s="28">
        <v>27.958924443668199</v>
      </c>
      <c r="AK30" s="28">
        <v>0.29544853587862802</v>
      </c>
      <c r="AL30" s="28">
        <v>0</v>
      </c>
      <c r="AM30" s="28">
        <v>0.59199277748581203</v>
      </c>
      <c r="AN30" s="28">
        <v>0.29599638874290601</v>
      </c>
      <c r="AO30" s="28">
        <v>51.209623362221997</v>
      </c>
      <c r="AP30" s="28">
        <v>0.31405686983770598</v>
      </c>
      <c r="AQ30" s="28">
        <v>2.8633884183289399E-2</v>
      </c>
      <c r="AR30" s="28">
        <v>0.59947985549212202</v>
      </c>
      <c r="AS30" s="28">
        <v>0.28542298565441598</v>
      </c>
      <c r="AT30" s="28">
        <v>46.368663213103801</v>
      </c>
      <c r="AU30" s="28">
        <v>0.919342834360516</v>
      </c>
      <c r="AV30" s="28">
        <v>0.49734401613574097</v>
      </c>
      <c r="AW30" s="28">
        <v>1.3413416525852899</v>
      </c>
      <c r="AX30" s="28">
        <v>0.42199881822477497</v>
      </c>
      <c r="AY30" s="28">
        <v>23.419502655089499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0.68659023925425</v>
      </c>
      <c r="BF30" s="28">
        <v>1.18907444949922E-3</v>
      </c>
      <c r="BG30" s="28">
        <v>1.371991404059</v>
      </c>
      <c r="BH30" s="28">
        <v>0.685401164804751</v>
      </c>
      <c r="BI30" s="28">
        <v>50.932048235783903</v>
      </c>
      <c r="BJ30" s="28">
        <v>0.51523665548934205</v>
      </c>
      <c r="BK30" s="28">
        <v>0.146191067018557</v>
      </c>
      <c r="BL30" s="28">
        <v>0.884282243960126</v>
      </c>
      <c r="BM30" s="28">
        <v>0.369045588470785</v>
      </c>
      <c r="BN30" s="28">
        <v>36.544093581131797</v>
      </c>
      <c r="BO30" s="28">
        <v>0.301926037468147</v>
      </c>
      <c r="BP30" s="28">
        <v>3.9936040984710201E-2</v>
      </c>
      <c r="BQ30" s="28">
        <v>0.56391603395158396</v>
      </c>
      <c r="BR30" s="28">
        <v>0.26198999648343702</v>
      </c>
      <c r="BS30" s="28">
        <v>44.271890782813301</v>
      </c>
      <c r="BT30" s="28">
        <v>0.24611089913718601</v>
      </c>
      <c r="BU30" s="28">
        <v>1.3022406855387299E-2</v>
      </c>
      <c r="BV30" s="28">
        <v>0.47919939141898399</v>
      </c>
      <c r="BW30" s="28">
        <v>0.23308849228179901</v>
      </c>
      <c r="BX30" s="28">
        <v>48.320777568442999</v>
      </c>
      <c r="BY30" s="28">
        <v>0.50598682198400202</v>
      </c>
      <c r="BZ30" s="28">
        <v>0.122244604466051</v>
      </c>
      <c r="CA30" s="28">
        <v>0.88972903950195403</v>
      </c>
      <c r="CB30" s="28">
        <v>0.38374221751795101</v>
      </c>
      <c r="CC30" s="28">
        <v>38.694060233571498</v>
      </c>
      <c r="CD30" s="28">
        <v>0.42353495296410898</v>
      </c>
      <c r="CE30" s="28">
        <v>0.117389316820585</v>
      </c>
      <c r="CF30" s="28">
        <v>0.729680589107633</v>
      </c>
      <c r="CG30" s="28">
        <v>0.30614563614352402</v>
      </c>
      <c r="CH30" s="28">
        <v>36.879306428267199</v>
      </c>
      <c r="CI30" s="28">
        <v>0.640846085034387</v>
      </c>
      <c r="CJ30" s="28">
        <v>0.26960551136764199</v>
      </c>
      <c r="CK30" s="28">
        <v>1.0120866587011299</v>
      </c>
      <c r="CL30" s="28">
        <v>0.37124057366674501</v>
      </c>
      <c r="CM30" s="28">
        <v>29.555997980741001</v>
      </c>
      <c r="CN30" s="28">
        <v>0.35417191611993898</v>
      </c>
      <c r="CO30" s="28">
        <v>7.4894211712587297E-2</v>
      </c>
      <c r="CP30" s="28">
        <v>0.63344962052729004</v>
      </c>
      <c r="CQ30" s="28">
        <v>0.279277704407351</v>
      </c>
      <c r="CR30" s="28">
        <v>40.231485957055703</v>
      </c>
      <c r="CS30" s="28">
        <v>0.30197753287752999</v>
      </c>
      <c r="CT30" s="28">
        <v>0</v>
      </c>
      <c r="CU30" s="28">
        <v>0.65732073452711204</v>
      </c>
      <c r="CV30" s="28">
        <v>0.32866036726355602</v>
      </c>
      <c r="CW30" s="28">
        <v>60.036768343146399</v>
      </c>
      <c r="CX30" s="28">
        <v>7.6370209841603004E-2</v>
      </c>
      <c r="CY30" s="28">
        <v>0</v>
      </c>
      <c r="CZ30" s="28">
        <v>0.18196454988866501</v>
      </c>
      <c r="DA30" s="28">
        <v>9.0982274944332295E-2</v>
      </c>
      <c r="DB30" s="28">
        <v>70.544081784058093</v>
      </c>
      <c r="DC30" s="28">
        <v>0.37949030840507397</v>
      </c>
      <c r="DD30" s="28">
        <v>0.152950341981515</v>
      </c>
      <c r="DE30" s="28">
        <v>0.60603027482863303</v>
      </c>
      <c r="DF30" s="28">
        <v>0.226539966423559</v>
      </c>
      <c r="DG30" s="28">
        <v>30.457066481616302</v>
      </c>
      <c r="DH30" s="28">
        <v>0.44516878204965399</v>
      </c>
      <c r="DI30" s="28">
        <v>0.13337460624859601</v>
      </c>
      <c r="DJ30" s="28">
        <v>0.75696295785071199</v>
      </c>
      <c r="DK30" s="28">
        <v>0.311794175801058</v>
      </c>
      <c r="DL30" s="28">
        <v>35.734460172736298</v>
      </c>
      <c r="DM30" s="28">
        <v>0.59548161913875497</v>
      </c>
      <c r="DN30" s="28">
        <v>0.212270154018878</v>
      </c>
      <c r="DO30" s="28">
        <v>0.978693084258631</v>
      </c>
      <c r="DP30" s="28">
        <v>0.38321146511987603</v>
      </c>
      <c r="DQ30" s="28">
        <v>32.833264260173898</v>
      </c>
      <c r="DR30" s="28">
        <v>1.06506990664719</v>
      </c>
      <c r="DS30" s="28">
        <v>0.21664570613562201</v>
      </c>
      <c r="DT30" s="28">
        <v>1.9134941071587499</v>
      </c>
      <c r="DU30" s="28">
        <v>0.84842420051156497</v>
      </c>
      <c r="DV30" s="28">
        <v>40.642354774587801</v>
      </c>
    </row>
    <row r="31" spans="1:137" ht="16.5" customHeight="1" x14ac:dyDescent="0.3">
      <c r="A31" s="125" t="s">
        <v>260</v>
      </c>
      <c r="B31" s="33">
        <v>0.101429758798652</v>
      </c>
      <c r="C31" s="33">
        <v>3.02053512912679E-2</v>
      </c>
      <c r="D31" s="33">
        <v>0.172654166306036</v>
      </c>
      <c r="E31" s="33">
        <v>7.1224407507384097E-2</v>
      </c>
      <c r="F31" s="33">
        <v>35.826747349632498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2.7454240182574099E-2</v>
      </c>
      <c r="M31" s="33">
        <v>0</v>
      </c>
      <c r="N31" s="33">
        <v>8.1354568553932305E-2</v>
      </c>
      <c r="O31" s="33">
        <v>4.0677284276966097E-2</v>
      </c>
      <c r="P31" s="33">
        <v>100.16728692372401</v>
      </c>
      <c r="Q31" s="33">
        <v>0.27477578010383302</v>
      </c>
      <c r="R31" s="33">
        <v>3.7631716773105501E-3</v>
      </c>
      <c r="S31" s="33">
        <v>0.54578838853035505</v>
      </c>
      <c r="T31" s="33">
        <v>0.27101260842652197</v>
      </c>
      <c r="U31" s="33">
        <v>50.3216618804151</v>
      </c>
      <c r="V31" s="33">
        <v>0.108842427992962</v>
      </c>
      <c r="W31" s="33">
        <v>0</v>
      </c>
      <c r="X31" s="33">
        <v>0.32164646334805502</v>
      </c>
      <c r="Y31" s="33">
        <v>0.16082323167402701</v>
      </c>
      <c r="Z31" s="33">
        <v>99.752908335607003</v>
      </c>
      <c r="AA31" s="33">
        <v>0.17837400914724399</v>
      </c>
      <c r="AB31" s="33">
        <v>0</v>
      </c>
      <c r="AC31" s="33">
        <v>0.42596665886940099</v>
      </c>
      <c r="AD31" s="33">
        <v>0.2129833294347</v>
      </c>
      <c r="AE31" s="33">
        <v>70.81905097856</v>
      </c>
      <c r="AF31" s="33">
        <v>7.9585448575021298E-2</v>
      </c>
      <c r="AG31" s="33">
        <v>0</v>
      </c>
      <c r="AH31" s="33">
        <v>0.236080856799084</v>
      </c>
      <c r="AI31" s="33">
        <v>0.118040428399542</v>
      </c>
      <c r="AJ31" s="33">
        <v>100.32562165861199</v>
      </c>
      <c r="AK31" s="33">
        <v>0.146571283152205</v>
      </c>
      <c r="AL31" s="33">
        <v>0</v>
      </c>
      <c r="AM31" s="33">
        <v>0.34866327443885697</v>
      </c>
      <c r="AN31" s="33">
        <v>0.17433163721942899</v>
      </c>
      <c r="AO31" s="33">
        <v>70.346766844258894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3.2225812314828101E-2</v>
      </c>
      <c r="AV31" s="33">
        <v>0</v>
      </c>
      <c r="AW31" s="33">
        <v>9.4162438693657799E-2</v>
      </c>
      <c r="AX31" s="33">
        <v>4.7081219346828899E-2</v>
      </c>
      <c r="AY31" s="33">
        <v>98.059031909943101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5.1523153759405603E-2</v>
      </c>
      <c r="BP31" s="33">
        <v>0</v>
      </c>
      <c r="BQ31" s="33">
        <v>0.148155369767385</v>
      </c>
      <c r="BR31" s="33">
        <v>7.4077684883692596E-2</v>
      </c>
      <c r="BS31" s="33">
        <v>95.689311362232402</v>
      </c>
      <c r="BT31" s="33">
        <v>0.214519534773598</v>
      </c>
      <c r="BU31" s="33">
        <v>2.7170938991358598E-3</v>
      </c>
      <c r="BV31" s="33">
        <v>0.42632197564806001</v>
      </c>
      <c r="BW31" s="33">
        <v>0.21180244087446201</v>
      </c>
      <c r="BX31" s="33">
        <v>50.374186177476801</v>
      </c>
      <c r="BY31" s="33">
        <v>0.19861944042089</v>
      </c>
      <c r="BZ31" s="33">
        <v>0</v>
      </c>
      <c r="CA31" s="33">
        <v>0.44475396722983901</v>
      </c>
      <c r="CB31" s="33">
        <v>0.22237698361492</v>
      </c>
      <c r="CC31" s="33">
        <v>63.225855405964303</v>
      </c>
      <c r="CD31" s="33">
        <v>0</v>
      </c>
      <c r="CE31" s="33">
        <v>0</v>
      </c>
      <c r="CF31" s="33"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6.4755922029554006E-2</v>
      </c>
      <c r="CO31" s="33">
        <v>0</v>
      </c>
      <c r="CP31" s="33">
        <v>0.191288230896976</v>
      </c>
      <c r="CQ31" s="33">
        <v>9.5644115448487901E-2</v>
      </c>
      <c r="CR31" s="33">
        <v>99.693276567197699</v>
      </c>
      <c r="CS31" s="33">
        <v>7.1580046138493503E-2</v>
      </c>
      <c r="CT31" s="33">
        <v>0</v>
      </c>
      <c r="CU31" s="33">
        <v>0.21140755858222901</v>
      </c>
      <c r="CV31" s="33">
        <v>0.10570377929111401</v>
      </c>
      <c r="CW31" s="33">
        <v>99.665439493157194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3.4032631057425003E-2</v>
      </c>
      <c r="DD31" s="33">
        <v>0</v>
      </c>
      <c r="DE31" s="33">
        <v>0.10172462410034901</v>
      </c>
      <c r="DF31" s="33">
        <v>5.0862312050174302E-2</v>
      </c>
      <c r="DG31" s="33">
        <v>101.481225727371</v>
      </c>
      <c r="DH31" s="33">
        <v>6.3358912981656995E-2</v>
      </c>
      <c r="DI31" s="33">
        <v>0</v>
      </c>
      <c r="DJ31" s="33">
        <v>0.18735207529505599</v>
      </c>
      <c r="DK31" s="33">
        <v>9.3676037647528104E-2</v>
      </c>
      <c r="DL31" s="33">
        <v>99.846753250251098</v>
      </c>
      <c r="DM31" s="33">
        <v>5.2557771473561603E-2</v>
      </c>
      <c r="DN31" s="33">
        <v>0</v>
      </c>
      <c r="DO31" s="33">
        <v>0.15550264411510001</v>
      </c>
      <c r="DP31" s="33">
        <v>7.7751322057549796E-2</v>
      </c>
      <c r="DQ31" s="33">
        <v>99.933640130246403</v>
      </c>
      <c r="DR31" s="33">
        <v>0</v>
      </c>
      <c r="DS31" s="33">
        <v>0</v>
      </c>
      <c r="DT31" s="33">
        <v>0</v>
      </c>
      <c r="DU31" s="33">
        <v>0</v>
      </c>
      <c r="DV31" s="33">
        <v>0</v>
      </c>
    </row>
    <row r="32" spans="1:137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14"/>
      <c r="B33" s="114"/>
      <c r="C33" s="114"/>
      <c r="D33" s="114"/>
      <c r="E33" s="114"/>
      <c r="F33" s="114"/>
      <c r="G33" s="114"/>
    </row>
    <row r="34" spans="1:7" x14ac:dyDescent="0.25">
      <c r="A34" s="114"/>
      <c r="B34" s="114"/>
      <c r="C34" s="114"/>
      <c r="D34" s="114"/>
      <c r="E34" s="114"/>
      <c r="F34" s="114"/>
      <c r="G34" s="114"/>
    </row>
    <row r="35" spans="1:7" x14ac:dyDescent="0.25">
      <c r="A35" s="103" t="s">
        <v>189</v>
      </c>
      <c r="B35" s="104"/>
      <c r="C35" s="104"/>
      <c r="D35" s="104"/>
      <c r="E35" s="104"/>
      <c r="F35" s="104"/>
      <c r="G35" s="140"/>
    </row>
    <row r="36" spans="1:7" ht="15" customHeight="1" x14ac:dyDescent="0.25">
      <c r="A36" s="113" t="s">
        <v>190</v>
      </c>
      <c r="B36" s="134"/>
      <c r="C36" s="134"/>
      <c r="D36" s="134"/>
      <c r="E36" s="134"/>
      <c r="F36" s="134"/>
      <c r="G36" s="141"/>
    </row>
    <row r="37" spans="1:7" ht="15" customHeight="1" x14ac:dyDescent="0.25">
      <c r="A37" s="113" t="s">
        <v>191</v>
      </c>
      <c r="B37" s="134"/>
      <c r="C37" s="134"/>
      <c r="D37" s="134"/>
      <c r="E37" s="134"/>
      <c r="F37" s="134"/>
      <c r="G37" s="141"/>
    </row>
    <row r="38" spans="1:7" ht="15" customHeight="1" x14ac:dyDescent="0.25">
      <c r="A38" s="136" t="s">
        <v>192</v>
      </c>
      <c r="B38" s="137"/>
      <c r="C38" s="137"/>
      <c r="D38" s="137"/>
      <c r="E38" s="137"/>
      <c r="F38" s="137"/>
      <c r="G38" s="138"/>
    </row>
    <row r="39" spans="1:7" x14ac:dyDescent="0.25">
      <c r="A39" s="136"/>
      <c r="B39" s="137"/>
      <c r="C39" s="137"/>
      <c r="D39" s="137"/>
      <c r="E39" s="137"/>
      <c r="F39" s="137"/>
      <c r="G39" s="138"/>
    </row>
    <row r="40" spans="1:7" x14ac:dyDescent="0.25">
      <c r="A40" s="146" t="s">
        <v>262</v>
      </c>
      <c r="B40" s="144"/>
      <c r="C40" s="144"/>
      <c r="D40" s="144"/>
      <c r="E40" s="144"/>
      <c r="F40" s="144"/>
      <c r="G40" s="145"/>
    </row>
    <row r="41" spans="1:7" x14ac:dyDescent="0.25">
      <c r="A41" s="113" t="s">
        <v>263</v>
      </c>
      <c r="B41" s="144"/>
      <c r="C41" s="144"/>
      <c r="D41" s="144"/>
      <c r="E41" s="144"/>
      <c r="F41" s="144"/>
      <c r="G41" s="145"/>
    </row>
    <row r="42" spans="1:7" x14ac:dyDescent="0.25">
      <c r="A42" s="105" t="s">
        <v>193</v>
      </c>
      <c r="B42" s="106"/>
      <c r="C42" s="106"/>
      <c r="D42" s="106"/>
      <c r="E42" s="106"/>
      <c r="F42" s="106"/>
      <c r="G42" s="143"/>
    </row>
  </sheetData>
  <mergeCells count="6">
    <mergeCell ref="A42:F42"/>
    <mergeCell ref="A1:H1"/>
    <mergeCell ref="A3:P4"/>
    <mergeCell ref="A5:P7"/>
    <mergeCell ref="A35:F35"/>
    <mergeCell ref="A38:G39"/>
  </mergeCells>
  <conditionalFormatting sqref="B15:DV18">
    <cfRule type="cellIs" dxfId="61" priority="2" operator="lessThan">
      <formula>0</formula>
    </cfRule>
  </conditionalFormatting>
  <conditionalFormatting sqref="B28:DV31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31</v>
      </c>
    </row>
    <row r="10" spans="1:126" x14ac:dyDescent="0.25">
      <c r="A10" s="123" t="s">
        <v>83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9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1485904.36164021</v>
      </c>
      <c r="C15" s="24">
        <v>1422334.2679626299</v>
      </c>
      <c r="D15" s="24">
        <v>1549474.4553177899</v>
      </c>
      <c r="E15" s="24">
        <v>63570.0936775804</v>
      </c>
      <c r="F15" s="28">
        <v>2.1827596783059402</v>
      </c>
      <c r="G15" s="24">
        <v>195122.792955165</v>
      </c>
      <c r="H15" s="24">
        <v>172273.76961269099</v>
      </c>
      <c r="I15" s="24">
        <v>217971.81629763899</v>
      </c>
      <c r="J15" s="24">
        <v>22849.0233424742</v>
      </c>
      <c r="K15" s="28">
        <v>5.9745275239724398</v>
      </c>
      <c r="L15" s="24">
        <v>162383.189828715</v>
      </c>
      <c r="M15" s="24">
        <v>143832.91491575399</v>
      </c>
      <c r="N15" s="24">
        <v>180933.46474167699</v>
      </c>
      <c r="O15" s="24">
        <v>18550.2749129615</v>
      </c>
      <c r="P15" s="28">
        <v>5.8284518157230396</v>
      </c>
      <c r="Q15" s="24">
        <v>377236.01299264003</v>
      </c>
      <c r="R15" s="24">
        <v>329079.89465830999</v>
      </c>
      <c r="S15" s="24">
        <v>425392.13132697</v>
      </c>
      <c r="T15" s="24">
        <v>48156.1183343296</v>
      </c>
      <c r="U15" s="28">
        <v>6.5130176556710104</v>
      </c>
      <c r="V15" s="24">
        <v>58771.592018995798</v>
      </c>
      <c r="W15" s="24">
        <v>50869.294782798199</v>
      </c>
      <c r="X15" s="24">
        <v>66673.889255193397</v>
      </c>
      <c r="Y15" s="24">
        <v>7902.2972361976199</v>
      </c>
      <c r="Z15" s="28">
        <v>6.8600903356154301</v>
      </c>
      <c r="AA15" s="24">
        <v>10398.4898968045</v>
      </c>
      <c r="AB15" s="24">
        <v>8855.7066779224806</v>
      </c>
      <c r="AC15" s="24">
        <v>11941.273115686599</v>
      </c>
      <c r="AD15" s="24">
        <v>1542.7832188820601</v>
      </c>
      <c r="AE15" s="28">
        <v>7.5696981307822098</v>
      </c>
      <c r="AF15" s="24">
        <v>24973.133933650701</v>
      </c>
      <c r="AG15" s="24">
        <v>21641.559583789502</v>
      </c>
      <c r="AH15" s="24">
        <v>28304.7082835119</v>
      </c>
      <c r="AI15" s="24">
        <v>3331.57434986117</v>
      </c>
      <c r="AJ15" s="28">
        <v>6.8064458232509004</v>
      </c>
      <c r="AK15" s="24">
        <v>9780.3104689879092</v>
      </c>
      <c r="AL15" s="24">
        <v>8434.8132788637904</v>
      </c>
      <c r="AM15" s="24">
        <v>11125.807659112001</v>
      </c>
      <c r="AN15" s="24">
        <v>1345.4971901241199</v>
      </c>
      <c r="AO15" s="28">
        <v>7.0189812522140604</v>
      </c>
      <c r="AP15" s="24">
        <v>15127.326527561399</v>
      </c>
      <c r="AQ15" s="24">
        <v>13007.3837102332</v>
      </c>
      <c r="AR15" s="24">
        <v>17247.269344889599</v>
      </c>
      <c r="AS15" s="24">
        <v>2119.9428173282199</v>
      </c>
      <c r="AT15" s="28">
        <v>7.1499975640642299</v>
      </c>
      <c r="AU15" s="24">
        <v>33684.7544997527</v>
      </c>
      <c r="AV15" s="24">
        <v>29605.355093588099</v>
      </c>
      <c r="AW15" s="24">
        <v>37764.153905917199</v>
      </c>
      <c r="AX15" s="24">
        <v>4079.3994061645699</v>
      </c>
      <c r="AY15" s="28">
        <v>6.1788374549390497</v>
      </c>
      <c r="AZ15" s="24">
        <v>34364.474302866503</v>
      </c>
      <c r="BA15" s="24">
        <v>29608.411314680201</v>
      </c>
      <c r="BB15" s="24">
        <v>39120.537291052897</v>
      </c>
      <c r="BC15" s="24">
        <v>4756.0629881863697</v>
      </c>
      <c r="BD15" s="28">
        <v>7.0612538044042399</v>
      </c>
      <c r="BE15" s="24">
        <v>3914.77464895601</v>
      </c>
      <c r="BF15" s="24">
        <v>3237.9346379226899</v>
      </c>
      <c r="BG15" s="24">
        <v>4591.61465998932</v>
      </c>
      <c r="BH15" s="24">
        <v>676.84001103331104</v>
      </c>
      <c r="BI15" s="28">
        <v>8.8211089323769194</v>
      </c>
      <c r="BJ15" s="24">
        <v>22762.2156206824</v>
      </c>
      <c r="BK15" s="24">
        <v>19719.933239373298</v>
      </c>
      <c r="BL15" s="24">
        <v>25804.498001991498</v>
      </c>
      <c r="BM15" s="24">
        <v>3042.2823813090599</v>
      </c>
      <c r="BN15" s="28">
        <v>6.8191291844746003</v>
      </c>
      <c r="BO15" s="24">
        <v>8343.8230343809191</v>
      </c>
      <c r="BP15" s="24">
        <v>7183.0645834118604</v>
      </c>
      <c r="BQ15" s="24">
        <v>9504.5814853499705</v>
      </c>
      <c r="BR15" s="24">
        <v>1160.75845096905</v>
      </c>
      <c r="BS15" s="28">
        <v>7.0977500006140497</v>
      </c>
      <c r="BT15" s="24">
        <v>31232.489598006301</v>
      </c>
      <c r="BU15" s="24">
        <v>27376.231340886399</v>
      </c>
      <c r="BV15" s="24">
        <v>35088.747855126298</v>
      </c>
      <c r="BW15" s="24">
        <v>3856.25825711993</v>
      </c>
      <c r="BX15" s="28">
        <v>6.2994616437422897</v>
      </c>
      <c r="BY15" s="24">
        <v>41159.872132207398</v>
      </c>
      <c r="BZ15" s="24">
        <v>35695.982384652198</v>
      </c>
      <c r="CA15" s="24">
        <v>46623.761879762598</v>
      </c>
      <c r="CB15" s="24">
        <v>5463.8897475552003</v>
      </c>
      <c r="CC15" s="28">
        <v>6.7728559550409999</v>
      </c>
      <c r="CD15" s="24">
        <v>28857.757281447</v>
      </c>
      <c r="CE15" s="24">
        <v>24917.362486770999</v>
      </c>
      <c r="CF15" s="24">
        <v>32798.152076122999</v>
      </c>
      <c r="CG15" s="24">
        <v>3940.3947946759999</v>
      </c>
      <c r="CH15" s="28">
        <v>6.9666034261791703</v>
      </c>
      <c r="CI15" s="24">
        <v>63181.784906340799</v>
      </c>
      <c r="CJ15" s="24">
        <v>54614.1803532497</v>
      </c>
      <c r="CK15" s="24">
        <v>71749.389459431899</v>
      </c>
      <c r="CL15" s="24">
        <v>8567.6045530911106</v>
      </c>
      <c r="CM15" s="28">
        <v>6.9184921244016602</v>
      </c>
      <c r="CN15" s="24">
        <v>20080.953003487601</v>
      </c>
      <c r="CO15" s="24">
        <v>17296.260381859101</v>
      </c>
      <c r="CP15" s="24">
        <v>22865.6456251161</v>
      </c>
      <c r="CQ15" s="24">
        <v>2784.6926216285101</v>
      </c>
      <c r="CR15" s="28">
        <v>7.07516989557441</v>
      </c>
      <c r="CS15" s="24">
        <v>36945.688463620798</v>
      </c>
      <c r="CT15" s="24">
        <v>31684.075271724101</v>
      </c>
      <c r="CU15" s="24">
        <v>42207.3016555176</v>
      </c>
      <c r="CV15" s="24">
        <v>5261.6131918967903</v>
      </c>
      <c r="CW15" s="28">
        <v>7.2660617195462098</v>
      </c>
      <c r="CX15" s="24">
        <v>98430.261695866793</v>
      </c>
      <c r="CY15" s="24">
        <v>84599.041391186794</v>
      </c>
      <c r="CZ15" s="24">
        <v>112261.482000547</v>
      </c>
      <c r="DA15" s="24">
        <v>13831.22030468</v>
      </c>
      <c r="DB15" s="28">
        <v>7.1692840512934497</v>
      </c>
      <c r="DC15" s="24">
        <v>28264.800904557502</v>
      </c>
      <c r="DD15" s="24">
        <v>25089.0902363612</v>
      </c>
      <c r="DE15" s="24">
        <v>31440.5115727538</v>
      </c>
      <c r="DF15" s="24">
        <v>3175.71066819626</v>
      </c>
      <c r="DG15" s="28">
        <v>5.7324321882516296</v>
      </c>
      <c r="DH15" s="24">
        <v>36627.794827755497</v>
      </c>
      <c r="DI15" s="24">
        <v>31665.808761410601</v>
      </c>
      <c r="DJ15" s="24">
        <v>41589.780894100302</v>
      </c>
      <c r="DK15" s="24">
        <v>4961.9860663448599</v>
      </c>
      <c r="DL15" s="28">
        <v>6.9117607433333799</v>
      </c>
      <c r="DM15" s="24">
        <v>140890.21316978999</v>
      </c>
      <c r="DN15" s="24">
        <v>122813.48576440899</v>
      </c>
      <c r="DO15" s="24">
        <v>158966.94057517199</v>
      </c>
      <c r="DP15" s="24">
        <v>18076.727405381698</v>
      </c>
      <c r="DQ15" s="28">
        <v>6.5461041596068403</v>
      </c>
      <c r="DR15" s="24">
        <v>3369.85492796368</v>
      </c>
      <c r="DS15" s="24">
        <v>2861.34134986546</v>
      </c>
      <c r="DT15" s="24">
        <v>3878.3685060619</v>
      </c>
      <c r="DU15" s="24">
        <v>508.51357809822099</v>
      </c>
      <c r="DV15" s="28">
        <v>7.6990169801794304</v>
      </c>
    </row>
    <row r="16" spans="1:126" ht="16.5" customHeight="1" x14ac:dyDescent="0.3">
      <c r="A16" s="123" t="s">
        <v>264</v>
      </c>
      <c r="B16" s="22">
        <v>597445.46855021</v>
      </c>
      <c r="C16" s="22">
        <v>569052.56066587497</v>
      </c>
      <c r="D16" s="22">
        <v>625838.37643454503</v>
      </c>
      <c r="E16" s="22">
        <v>28392.907884335102</v>
      </c>
      <c r="F16" s="27">
        <v>2.42468614368447</v>
      </c>
      <c r="G16" s="22">
        <v>69650.862462604899</v>
      </c>
      <c r="H16" s="22">
        <v>60185.511917269301</v>
      </c>
      <c r="I16" s="22">
        <v>79116.213007940503</v>
      </c>
      <c r="J16" s="22">
        <v>9465.3505453355701</v>
      </c>
      <c r="K16" s="27">
        <v>6.9335257476630199</v>
      </c>
      <c r="L16" s="22">
        <v>70981.882886279302</v>
      </c>
      <c r="M16" s="22">
        <v>61908.345670912197</v>
      </c>
      <c r="N16" s="22">
        <v>80055.420101646494</v>
      </c>
      <c r="O16" s="22">
        <v>9073.5372153671196</v>
      </c>
      <c r="P16" s="27">
        <v>6.5218835199720102</v>
      </c>
      <c r="Q16" s="22">
        <v>141914.74719245199</v>
      </c>
      <c r="R16" s="22">
        <v>120662.72610329</v>
      </c>
      <c r="S16" s="22">
        <v>163166.76828161301</v>
      </c>
      <c r="T16" s="22">
        <v>21252.021089161499</v>
      </c>
      <c r="U16" s="27">
        <v>7.6404095537226304</v>
      </c>
      <c r="V16" s="22">
        <v>31363.6787838573</v>
      </c>
      <c r="W16" s="22">
        <v>26631.401198752799</v>
      </c>
      <c r="X16" s="22">
        <v>36095.956368961903</v>
      </c>
      <c r="Y16" s="22">
        <v>4732.2775851045199</v>
      </c>
      <c r="Z16" s="27">
        <v>7.6981637134407999</v>
      </c>
      <c r="AA16" s="22">
        <v>3605.8047677966802</v>
      </c>
      <c r="AB16" s="22">
        <v>3013.1306316360701</v>
      </c>
      <c r="AC16" s="22">
        <v>4198.4789039572997</v>
      </c>
      <c r="AD16" s="22">
        <v>592.67413616061299</v>
      </c>
      <c r="AE16" s="27">
        <v>8.3860547872097708</v>
      </c>
      <c r="AF16" s="22">
        <v>6800.3313517373999</v>
      </c>
      <c r="AG16" s="22">
        <v>5689.4876538997196</v>
      </c>
      <c r="AH16" s="22">
        <v>7911.1750495750803</v>
      </c>
      <c r="AI16" s="22">
        <v>1110.8436978376801</v>
      </c>
      <c r="AJ16" s="27">
        <v>8.3342554851815507</v>
      </c>
      <c r="AK16" s="22">
        <v>2947.7947280900498</v>
      </c>
      <c r="AL16" s="22">
        <v>2447.6125181145098</v>
      </c>
      <c r="AM16" s="22">
        <v>3447.9769380655798</v>
      </c>
      <c r="AN16" s="22">
        <v>500.18220997553499</v>
      </c>
      <c r="AO16" s="27">
        <v>8.6571497892224691</v>
      </c>
      <c r="AP16" s="22">
        <v>5749.5877170052599</v>
      </c>
      <c r="AQ16" s="22">
        <v>4823.7368612199398</v>
      </c>
      <c r="AR16" s="22">
        <v>6675.4385727905801</v>
      </c>
      <c r="AS16" s="22">
        <v>925.85085578532005</v>
      </c>
      <c r="AT16" s="27">
        <v>8.2157697013238309</v>
      </c>
      <c r="AU16" s="22">
        <v>10511.9314268746</v>
      </c>
      <c r="AV16" s="22">
        <v>8977.7638593674692</v>
      </c>
      <c r="AW16" s="22">
        <v>12046.0989943817</v>
      </c>
      <c r="AX16" s="22">
        <v>1534.1675675071101</v>
      </c>
      <c r="AY16" s="27">
        <v>7.4461915994755499</v>
      </c>
      <c r="AZ16" s="22">
        <v>17641.480439601299</v>
      </c>
      <c r="BA16" s="22">
        <v>15052.9084121696</v>
      </c>
      <c r="BB16" s="22">
        <v>20230.052467033001</v>
      </c>
      <c r="BC16" s="22">
        <v>2588.5720274317</v>
      </c>
      <c r="BD16" s="27">
        <v>7.4863332389671697</v>
      </c>
      <c r="BE16" s="22">
        <v>1884.5058119698199</v>
      </c>
      <c r="BF16" s="22">
        <v>1504.5717677166699</v>
      </c>
      <c r="BG16" s="22">
        <v>2264.4398562229599</v>
      </c>
      <c r="BH16" s="22">
        <v>379.93404425314498</v>
      </c>
      <c r="BI16" s="27">
        <v>10.2861927460195</v>
      </c>
      <c r="BJ16" s="22">
        <v>10589.4566212809</v>
      </c>
      <c r="BK16" s="22">
        <v>9024.8625236952194</v>
      </c>
      <c r="BL16" s="22">
        <v>12154.0507188666</v>
      </c>
      <c r="BM16" s="22">
        <v>1564.5940975856799</v>
      </c>
      <c r="BN16" s="27">
        <v>7.5382743726657004</v>
      </c>
      <c r="BO16" s="22">
        <v>3875.9228089123499</v>
      </c>
      <c r="BP16" s="22">
        <v>3279.1780599552199</v>
      </c>
      <c r="BQ16" s="22">
        <v>4472.6675578694703</v>
      </c>
      <c r="BR16" s="22">
        <v>596.74474895712899</v>
      </c>
      <c r="BS16" s="27">
        <v>7.8552030476638297</v>
      </c>
      <c r="BT16" s="22">
        <v>17221.987023033798</v>
      </c>
      <c r="BU16" s="22">
        <v>14846.146344340401</v>
      </c>
      <c r="BV16" s="22">
        <v>19597.827701727201</v>
      </c>
      <c r="BW16" s="22">
        <v>2375.8406786933701</v>
      </c>
      <c r="BX16" s="27">
        <v>7.0384654799531701</v>
      </c>
      <c r="BY16" s="22">
        <v>15242.6236863622</v>
      </c>
      <c r="BZ16" s="22">
        <v>12925.779190830899</v>
      </c>
      <c r="CA16" s="22">
        <v>17559.468181893499</v>
      </c>
      <c r="CB16" s="22">
        <v>2316.8444955312798</v>
      </c>
      <c r="CC16" s="27">
        <v>7.7549872151328998</v>
      </c>
      <c r="CD16" s="22">
        <v>9344.8089869101896</v>
      </c>
      <c r="CE16" s="22">
        <v>7877.0852836797003</v>
      </c>
      <c r="CF16" s="22">
        <v>10812.532690140701</v>
      </c>
      <c r="CG16" s="22">
        <v>1467.7237032304899</v>
      </c>
      <c r="CH16" s="27">
        <v>8.01341819983835</v>
      </c>
      <c r="CI16" s="22">
        <v>24983.158088566099</v>
      </c>
      <c r="CJ16" s="22">
        <v>21139.197294386999</v>
      </c>
      <c r="CK16" s="22">
        <v>28827.118882745301</v>
      </c>
      <c r="CL16" s="22">
        <v>3843.9607941791701</v>
      </c>
      <c r="CM16" s="27">
        <v>7.8501063791597998</v>
      </c>
      <c r="CN16" s="22">
        <v>10089.017589970101</v>
      </c>
      <c r="CO16" s="22">
        <v>8612.7443303947693</v>
      </c>
      <c r="CP16" s="22">
        <v>11565.290849545299</v>
      </c>
      <c r="CQ16" s="22">
        <v>1476.27325957528</v>
      </c>
      <c r="CR16" s="27">
        <v>7.4655499004108998</v>
      </c>
      <c r="CS16" s="22">
        <v>16160.195245819301</v>
      </c>
      <c r="CT16" s="22">
        <v>13609.635864727499</v>
      </c>
      <c r="CU16" s="22">
        <v>18710.754626910999</v>
      </c>
      <c r="CV16" s="22">
        <v>2550.5593810917399</v>
      </c>
      <c r="CW16" s="27">
        <v>8.0525376512150295</v>
      </c>
      <c r="CX16" s="22">
        <v>43837.4842028618</v>
      </c>
      <c r="CY16" s="22">
        <v>37353.337836212202</v>
      </c>
      <c r="CZ16" s="22">
        <v>50321.630569511501</v>
      </c>
      <c r="DA16" s="22">
        <v>6484.1463666496502</v>
      </c>
      <c r="DB16" s="27">
        <v>7.5465962573468497</v>
      </c>
      <c r="DC16" s="22">
        <v>14575.1861327402</v>
      </c>
      <c r="DD16" s="22">
        <v>12795.20903219</v>
      </c>
      <c r="DE16" s="22">
        <v>16355.163233290499</v>
      </c>
      <c r="DF16" s="22">
        <v>1779.97710055026</v>
      </c>
      <c r="DG16" s="27">
        <v>6.2308060675356796</v>
      </c>
      <c r="DH16" s="22">
        <v>14417.5622089726</v>
      </c>
      <c r="DI16" s="22">
        <v>12225.7542936073</v>
      </c>
      <c r="DJ16" s="22">
        <v>16609.370124337998</v>
      </c>
      <c r="DK16" s="22">
        <v>2191.8079153653798</v>
      </c>
      <c r="DL16" s="27">
        <v>7.7562997708324701</v>
      </c>
      <c r="DM16" s="22">
        <v>52256.641626012497</v>
      </c>
      <c r="DN16" s="22">
        <v>44602.395051873697</v>
      </c>
      <c r="DO16" s="22">
        <v>59910.888200151297</v>
      </c>
      <c r="DP16" s="22">
        <v>7654.2465741387996</v>
      </c>
      <c r="DQ16" s="27">
        <v>7.4731703424362603</v>
      </c>
      <c r="DR16" s="22">
        <v>1798.81676050085</v>
      </c>
      <c r="DS16" s="22">
        <v>1505.0260380290599</v>
      </c>
      <c r="DT16" s="22">
        <v>2092.6074829726299</v>
      </c>
      <c r="DU16" s="22">
        <v>293.790722471788</v>
      </c>
      <c r="DV16" s="27">
        <v>8.3328790926529503</v>
      </c>
    </row>
    <row r="17" spans="1:137" ht="16.5" customHeight="1" x14ac:dyDescent="0.3">
      <c r="A17" s="115" t="s">
        <v>265</v>
      </c>
      <c r="B17" s="24">
        <v>62724.095261412003</v>
      </c>
      <c r="C17" s="24">
        <v>56501.073850202498</v>
      </c>
      <c r="D17" s="24">
        <v>68947.116672621603</v>
      </c>
      <c r="E17" s="24">
        <v>6223.02141120955</v>
      </c>
      <c r="F17" s="28">
        <v>5.06186802831379</v>
      </c>
      <c r="G17" s="24">
        <v>9064.69135290954</v>
      </c>
      <c r="H17" s="24">
        <v>6704.9047083877904</v>
      </c>
      <c r="I17" s="24">
        <v>11424.477997431301</v>
      </c>
      <c r="J17" s="24">
        <v>2359.7866445217501</v>
      </c>
      <c r="K17" s="28">
        <v>13.282005210588601</v>
      </c>
      <c r="L17" s="24">
        <v>3253.7373469730801</v>
      </c>
      <c r="M17" s="24">
        <v>2365.0746208559799</v>
      </c>
      <c r="N17" s="24">
        <v>4142.4000730901798</v>
      </c>
      <c r="O17" s="24">
        <v>888.66272611709803</v>
      </c>
      <c r="P17" s="28">
        <v>13.934724955028599</v>
      </c>
      <c r="Q17" s="24">
        <v>19780.848786941198</v>
      </c>
      <c r="R17" s="24">
        <v>14797.424484786399</v>
      </c>
      <c r="S17" s="24">
        <v>24764.273089096001</v>
      </c>
      <c r="T17" s="24">
        <v>4983.4243021548</v>
      </c>
      <c r="U17" s="28">
        <v>12.8536618769628</v>
      </c>
      <c r="V17" s="24">
        <v>1549.14831911078</v>
      </c>
      <c r="W17" s="24">
        <v>877.85573190303398</v>
      </c>
      <c r="X17" s="24">
        <v>2220.4409063185299</v>
      </c>
      <c r="Y17" s="24">
        <v>671.29258720774999</v>
      </c>
      <c r="Z17" s="28">
        <v>22.108678280704002</v>
      </c>
      <c r="AA17" s="24">
        <v>358.436979910594</v>
      </c>
      <c r="AB17" s="24">
        <v>225.50757510583699</v>
      </c>
      <c r="AC17" s="24">
        <v>491.36638471535201</v>
      </c>
      <c r="AD17" s="24">
        <v>132.92940480475701</v>
      </c>
      <c r="AE17" s="28">
        <v>18.921352623075698</v>
      </c>
      <c r="AF17" s="24">
        <v>1108.5069288519101</v>
      </c>
      <c r="AG17" s="24">
        <v>785.51474653792297</v>
      </c>
      <c r="AH17" s="24">
        <v>1431.4991111658901</v>
      </c>
      <c r="AI17" s="24">
        <v>322.99218231398299</v>
      </c>
      <c r="AJ17" s="28">
        <v>14.866116346490401</v>
      </c>
      <c r="AK17" s="24">
        <v>885.40034423452801</v>
      </c>
      <c r="AL17" s="24">
        <v>676.38963523007101</v>
      </c>
      <c r="AM17" s="24">
        <v>1094.41105323899</v>
      </c>
      <c r="AN17" s="24">
        <v>209.010709004457</v>
      </c>
      <c r="AO17" s="28">
        <v>12.044056401537</v>
      </c>
      <c r="AP17" s="24">
        <v>1044.1065736181999</v>
      </c>
      <c r="AQ17" s="24">
        <v>779.29286104856305</v>
      </c>
      <c r="AR17" s="24">
        <v>1308.92028618784</v>
      </c>
      <c r="AS17" s="24">
        <v>264.81371256963598</v>
      </c>
      <c r="AT17" s="28">
        <v>12.9401576849693</v>
      </c>
      <c r="AU17" s="24">
        <v>2224.9278312890901</v>
      </c>
      <c r="AV17" s="24">
        <v>1723.0569874176399</v>
      </c>
      <c r="AW17" s="24">
        <v>2726.7986751605399</v>
      </c>
      <c r="AX17" s="24">
        <v>501.87084387144802</v>
      </c>
      <c r="AY17" s="28">
        <v>11.5085329687877</v>
      </c>
      <c r="AZ17" s="24">
        <v>810.89633957983699</v>
      </c>
      <c r="BA17" s="24">
        <v>555.18845242550196</v>
      </c>
      <c r="BB17" s="24">
        <v>1066.60422673417</v>
      </c>
      <c r="BC17" s="24">
        <v>255.707887154335</v>
      </c>
      <c r="BD17" s="28">
        <v>16.0887651557784</v>
      </c>
      <c r="BE17" s="24">
        <v>364.265060627472</v>
      </c>
      <c r="BF17" s="24">
        <v>241.47752058877001</v>
      </c>
      <c r="BG17" s="24">
        <v>487.05260066617399</v>
      </c>
      <c r="BH17" s="24">
        <v>122.78754003870201</v>
      </c>
      <c r="BI17" s="28">
        <v>17.198109528667199</v>
      </c>
      <c r="BJ17" s="24">
        <v>1020.3770478804799</v>
      </c>
      <c r="BK17" s="24">
        <v>749.70933056220804</v>
      </c>
      <c r="BL17" s="24">
        <v>1291.0447651987599</v>
      </c>
      <c r="BM17" s="24">
        <v>270.66771731827498</v>
      </c>
      <c r="BN17" s="28">
        <v>13.533798553076799</v>
      </c>
      <c r="BO17" s="24">
        <v>262.70503194891103</v>
      </c>
      <c r="BP17" s="24">
        <v>176.90582405749899</v>
      </c>
      <c r="BQ17" s="24">
        <v>348.50423984032301</v>
      </c>
      <c r="BR17" s="24">
        <v>85.799207891411598</v>
      </c>
      <c r="BS17" s="28">
        <v>16.663215676645201</v>
      </c>
      <c r="BT17" s="24">
        <v>1490.4759128611199</v>
      </c>
      <c r="BU17" s="24">
        <v>1133.48490080945</v>
      </c>
      <c r="BV17" s="24">
        <v>1847.4669249127801</v>
      </c>
      <c r="BW17" s="24">
        <v>356.99101205166602</v>
      </c>
      <c r="BX17" s="28">
        <v>12.2201418944972</v>
      </c>
      <c r="BY17" s="24">
        <v>1081.9065710612699</v>
      </c>
      <c r="BZ17" s="24">
        <v>733.43365203220196</v>
      </c>
      <c r="CA17" s="24">
        <v>1430.3794900903399</v>
      </c>
      <c r="CB17" s="24">
        <v>348.47291902906801</v>
      </c>
      <c r="CC17" s="28">
        <v>16.433240206007302</v>
      </c>
      <c r="CD17" s="24">
        <v>763.48894060786199</v>
      </c>
      <c r="CE17" s="24">
        <v>524.12226323992695</v>
      </c>
      <c r="CF17" s="24">
        <v>1002.8556179758</v>
      </c>
      <c r="CG17" s="24">
        <v>239.36667736793501</v>
      </c>
      <c r="CH17" s="28">
        <v>15.995759637688399</v>
      </c>
      <c r="CI17" s="24">
        <v>4107.3789598530802</v>
      </c>
      <c r="CJ17" s="24">
        <v>3160.5527755876001</v>
      </c>
      <c r="CK17" s="24">
        <v>5054.2051441185604</v>
      </c>
      <c r="CL17" s="24">
        <v>946.82618426548095</v>
      </c>
      <c r="CM17" s="28">
        <v>11.761139854166199</v>
      </c>
      <c r="CN17" s="24">
        <v>438.00238186060801</v>
      </c>
      <c r="CO17" s="24">
        <v>270.69531234358698</v>
      </c>
      <c r="CP17" s="24">
        <v>605.30945137762797</v>
      </c>
      <c r="CQ17" s="24">
        <v>167.30706951702001</v>
      </c>
      <c r="CR17" s="28">
        <v>19.488649671486801</v>
      </c>
      <c r="CS17" s="24">
        <v>888.52574508648297</v>
      </c>
      <c r="CT17" s="24">
        <v>504.82777971677501</v>
      </c>
      <c r="CU17" s="24">
        <v>1272.22371045619</v>
      </c>
      <c r="CV17" s="24">
        <v>383.69796536970802</v>
      </c>
      <c r="CW17" s="28">
        <v>22.032481234037299</v>
      </c>
      <c r="CX17" s="24">
        <v>4139.9573773519196</v>
      </c>
      <c r="CY17" s="24">
        <v>2522.5260490040801</v>
      </c>
      <c r="CZ17" s="24">
        <v>5757.3887056997601</v>
      </c>
      <c r="DA17" s="24">
        <v>1617.43132834784</v>
      </c>
      <c r="DB17" s="28">
        <v>19.9330570405881</v>
      </c>
      <c r="DC17" s="24">
        <v>1156.7361507087201</v>
      </c>
      <c r="DD17" s="24">
        <v>905.73658564696598</v>
      </c>
      <c r="DE17" s="24">
        <v>1407.7357157704701</v>
      </c>
      <c r="DF17" s="24">
        <v>250.999565061754</v>
      </c>
      <c r="DG17" s="28">
        <v>11.0708913613589</v>
      </c>
      <c r="DH17" s="24">
        <v>1376.5561861204901</v>
      </c>
      <c r="DI17" s="24">
        <v>906.54802007215403</v>
      </c>
      <c r="DJ17" s="24">
        <v>1846.5643521688301</v>
      </c>
      <c r="DK17" s="24">
        <v>470.00816604833699</v>
      </c>
      <c r="DL17" s="28">
        <v>17.420290369284601</v>
      </c>
      <c r="DM17" s="24">
        <v>5498.99474906868</v>
      </c>
      <c r="DN17" s="24">
        <v>4031.96243978445</v>
      </c>
      <c r="DO17" s="24">
        <v>6966.02705835292</v>
      </c>
      <c r="DP17" s="24">
        <v>1467.03230928424</v>
      </c>
      <c r="DQ17" s="28">
        <v>13.611321818602599</v>
      </c>
      <c r="DR17" s="24">
        <v>54.024342956028001</v>
      </c>
      <c r="DS17" s="24">
        <v>23.5472643964297</v>
      </c>
      <c r="DT17" s="24">
        <v>84.501421515626305</v>
      </c>
      <c r="DU17" s="24">
        <v>30.477078559598301</v>
      </c>
      <c r="DV17" s="28">
        <v>28.7824507000525</v>
      </c>
    </row>
    <row r="18" spans="1:137" ht="16.5" customHeight="1" x14ac:dyDescent="0.3">
      <c r="A18" s="123" t="s">
        <v>266</v>
      </c>
      <c r="B18" s="22">
        <v>665572.12646142498</v>
      </c>
      <c r="C18" s="22">
        <v>631859.83121444401</v>
      </c>
      <c r="D18" s="22">
        <v>699284.421708407</v>
      </c>
      <c r="E18" s="22">
        <v>33712.295246981601</v>
      </c>
      <c r="F18" s="27">
        <v>2.5842654691177098</v>
      </c>
      <c r="G18" s="22">
        <v>101058.610207039</v>
      </c>
      <c r="H18" s="22">
        <v>88278.794010129801</v>
      </c>
      <c r="I18" s="22">
        <v>113838.426403948</v>
      </c>
      <c r="J18" s="22">
        <v>12779.8161969092</v>
      </c>
      <c r="K18" s="27">
        <v>6.4520127209546896</v>
      </c>
      <c r="L18" s="22">
        <v>54976.718616346203</v>
      </c>
      <c r="M18" s="22">
        <v>47921.040553916901</v>
      </c>
      <c r="N18" s="22">
        <v>62032.396678775403</v>
      </c>
      <c r="O18" s="22">
        <v>7055.6780624292196</v>
      </c>
      <c r="P18" s="27">
        <v>6.5479276259806198</v>
      </c>
      <c r="Q18" s="22">
        <v>195434.90938949899</v>
      </c>
      <c r="R18" s="22">
        <v>168375.809809328</v>
      </c>
      <c r="S18" s="22">
        <v>222494.00896966999</v>
      </c>
      <c r="T18" s="22">
        <v>27059.099580171402</v>
      </c>
      <c r="U18" s="27">
        <v>7.0640721733052203</v>
      </c>
      <c r="V18" s="22">
        <v>17752.911828395001</v>
      </c>
      <c r="W18" s="22">
        <v>15007.490425277199</v>
      </c>
      <c r="X18" s="22">
        <v>20498.333231512901</v>
      </c>
      <c r="Y18" s="22">
        <v>2745.4214031178099</v>
      </c>
      <c r="Z18" s="27">
        <v>7.8901152622858799</v>
      </c>
      <c r="AA18" s="22">
        <v>5555.2067509274502</v>
      </c>
      <c r="AB18" s="22">
        <v>4662.8662730877304</v>
      </c>
      <c r="AC18" s="22">
        <v>6447.5472287671801</v>
      </c>
      <c r="AD18" s="22">
        <v>892.34047783972301</v>
      </c>
      <c r="AE18" s="27">
        <v>8.1954781237232908</v>
      </c>
      <c r="AF18" s="22">
        <v>13620.3194320442</v>
      </c>
      <c r="AG18" s="22">
        <v>11608.3572190755</v>
      </c>
      <c r="AH18" s="22">
        <v>15632.281645012999</v>
      </c>
      <c r="AI18" s="22">
        <v>2011.96221296873</v>
      </c>
      <c r="AJ18" s="27">
        <v>7.5366171716374302</v>
      </c>
      <c r="AK18" s="22">
        <v>4529.7183183310499</v>
      </c>
      <c r="AL18" s="22">
        <v>3826.0048648007801</v>
      </c>
      <c r="AM18" s="22">
        <v>5233.4317718613202</v>
      </c>
      <c r="AN18" s="22">
        <v>703.71345353027198</v>
      </c>
      <c r="AO18" s="27">
        <v>7.9262649696778604</v>
      </c>
      <c r="AP18" s="22">
        <v>6608.9569817006904</v>
      </c>
      <c r="AQ18" s="22">
        <v>5582.28907398092</v>
      </c>
      <c r="AR18" s="22">
        <v>7635.62488942046</v>
      </c>
      <c r="AS18" s="22">
        <v>1026.66790771977</v>
      </c>
      <c r="AT18" s="27">
        <v>7.9257613334485599</v>
      </c>
      <c r="AU18" s="22">
        <v>14610.3981276617</v>
      </c>
      <c r="AV18" s="22">
        <v>12667.5463083505</v>
      </c>
      <c r="AW18" s="22">
        <v>16553.249946972901</v>
      </c>
      <c r="AX18" s="22">
        <v>1942.8518193112</v>
      </c>
      <c r="AY18" s="27">
        <v>6.7845579535801903</v>
      </c>
      <c r="AZ18" s="22">
        <v>10342.143420570101</v>
      </c>
      <c r="BA18" s="22">
        <v>8664.52813206272</v>
      </c>
      <c r="BB18" s="22">
        <v>12019.7587090775</v>
      </c>
      <c r="BC18" s="22">
        <v>1677.61528850739</v>
      </c>
      <c r="BD18" s="27">
        <v>8.2761003478583604</v>
      </c>
      <c r="BE18" s="22">
        <v>1509.4592830849499</v>
      </c>
      <c r="BF18" s="22">
        <v>1191.22063297001</v>
      </c>
      <c r="BG18" s="22">
        <v>1827.69793319988</v>
      </c>
      <c r="BH18" s="22">
        <v>318.238650114937</v>
      </c>
      <c r="BI18" s="27">
        <v>10.7566106645865</v>
      </c>
      <c r="BJ18" s="22">
        <v>9094.8570882771401</v>
      </c>
      <c r="BK18" s="22">
        <v>7694.0559667591897</v>
      </c>
      <c r="BL18" s="22">
        <v>10495.6582097951</v>
      </c>
      <c r="BM18" s="22">
        <v>1400.8011215179599</v>
      </c>
      <c r="BN18" s="27">
        <v>7.8582262790612498</v>
      </c>
      <c r="BO18" s="22">
        <v>2828.7656459661098</v>
      </c>
      <c r="BP18" s="22">
        <v>2382.69475347149</v>
      </c>
      <c r="BQ18" s="22">
        <v>3274.83653846072</v>
      </c>
      <c r="BR18" s="22">
        <v>446.070892494617</v>
      </c>
      <c r="BS18" s="27">
        <v>8.0454593462989497</v>
      </c>
      <c r="BT18" s="22">
        <v>9220.1713919469803</v>
      </c>
      <c r="BU18" s="22">
        <v>7873.2544714329797</v>
      </c>
      <c r="BV18" s="22">
        <v>10567.088312461001</v>
      </c>
      <c r="BW18" s="22">
        <v>1346.9169205139999</v>
      </c>
      <c r="BX18" s="27">
        <v>7.4532509348637204</v>
      </c>
      <c r="BY18" s="22">
        <v>21350.329681687799</v>
      </c>
      <c r="BZ18" s="22">
        <v>18296.5121742017</v>
      </c>
      <c r="CA18" s="22">
        <v>24404.147189173898</v>
      </c>
      <c r="CB18" s="22">
        <v>3053.8175074861401</v>
      </c>
      <c r="CC18" s="27">
        <v>7.2976398028037996</v>
      </c>
      <c r="CD18" s="22">
        <v>13277.9154093775</v>
      </c>
      <c r="CE18" s="22">
        <v>11365.8803521796</v>
      </c>
      <c r="CF18" s="22">
        <v>15189.950466575299</v>
      </c>
      <c r="CG18" s="22">
        <v>1912.0350571978699</v>
      </c>
      <c r="CH18" s="27">
        <v>7.3469973284971504</v>
      </c>
      <c r="CI18" s="22">
        <v>22246.632517931899</v>
      </c>
      <c r="CJ18" s="22">
        <v>18808.7792670339</v>
      </c>
      <c r="CK18" s="22">
        <v>25684.485768829902</v>
      </c>
      <c r="CL18" s="22">
        <v>3437.8532508979702</v>
      </c>
      <c r="CM18" s="27">
        <v>7.8843697321309802</v>
      </c>
      <c r="CN18" s="22">
        <v>8489.8583501733901</v>
      </c>
      <c r="CO18" s="22">
        <v>7157.5095114229898</v>
      </c>
      <c r="CP18" s="22">
        <v>9822.2071889237795</v>
      </c>
      <c r="CQ18" s="22">
        <v>1332.3488387503901</v>
      </c>
      <c r="CR18" s="27">
        <v>8.0068451987198905</v>
      </c>
      <c r="CS18" s="22">
        <v>17346.918908796699</v>
      </c>
      <c r="CT18" s="22">
        <v>14599.997086150401</v>
      </c>
      <c r="CU18" s="22">
        <v>20093.840731443099</v>
      </c>
      <c r="CV18" s="22">
        <v>2746.9218226463399</v>
      </c>
      <c r="CW18" s="27">
        <v>8.0791910840677605</v>
      </c>
      <c r="CX18" s="22">
        <v>42862.216524093099</v>
      </c>
      <c r="CY18" s="22">
        <v>36457.870789042398</v>
      </c>
      <c r="CZ18" s="22">
        <v>49266.5622591438</v>
      </c>
      <c r="DA18" s="22">
        <v>6404.3457350506696</v>
      </c>
      <c r="DB18" s="27">
        <v>7.6233186222948301</v>
      </c>
      <c r="DC18" s="22">
        <v>7772.0600618941999</v>
      </c>
      <c r="DD18" s="22">
        <v>6754.7165192582297</v>
      </c>
      <c r="DE18" s="22">
        <v>8789.4036045301691</v>
      </c>
      <c r="DF18" s="22">
        <v>1017.34354263597</v>
      </c>
      <c r="DG18" s="27">
        <v>6.6784459170660799</v>
      </c>
      <c r="DH18" s="22">
        <v>19197.691728973099</v>
      </c>
      <c r="DI18" s="22">
        <v>16394.972592463</v>
      </c>
      <c r="DJ18" s="22">
        <v>22000.410865483202</v>
      </c>
      <c r="DK18" s="22">
        <v>2802.7191365101098</v>
      </c>
      <c r="DL18" s="27">
        <v>7.4485972756782699</v>
      </c>
      <c r="DM18" s="22">
        <v>64726.067615253502</v>
      </c>
      <c r="DN18" s="22">
        <v>55658.312749072698</v>
      </c>
      <c r="DO18" s="22">
        <v>73793.822481434298</v>
      </c>
      <c r="DP18" s="22">
        <v>9067.7548661807996</v>
      </c>
      <c r="DQ18" s="27">
        <v>7.1476697324951202</v>
      </c>
      <c r="DR18" s="22">
        <v>1159.2891814570401</v>
      </c>
      <c r="DS18" s="22">
        <v>937.79395833722901</v>
      </c>
      <c r="DT18" s="22">
        <v>1380.78440457686</v>
      </c>
      <c r="DU18" s="22">
        <v>221.495223119814</v>
      </c>
      <c r="DV18" s="27">
        <v>9.7480222109751207</v>
      </c>
    </row>
    <row r="19" spans="1:137" ht="16.5" customHeight="1" x14ac:dyDescent="0.3">
      <c r="A19" s="115" t="s">
        <v>267</v>
      </c>
      <c r="B19" s="24">
        <v>109625.522892056</v>
      </c>
      <c r="C19" s="24">
        <v>102779.172670049</v>
      </c>
      <c r="D19" s="24">
        <v>116471.873114064</v>
      </c>
      <c r="E19" s="24">
        <v>6846.3502220074297</v>
      </c>
      <c r="F19" s="28">
        <v>3.1863344734001902</v>
      </c>
      <c r="G19" s="24">
        <v>11596.4946542859</v>
      </c>
      <c r="H19" s="24">
        <v>8910.8440928596192</v>
      </c>
      <c r="I19" s="24">
        <v>14282.1452157122</v>
      </c>
      <c r="J19" s="24">
        <v>2685.6505614263101</v>
      </c>
      <c r="K19" s="28">
        <v>11.8158971234666</v>
      </c>
      <c r="L19" s="24">
        <v>10954.2148629123</v>
      </c>
      <c r="M19" s="24">
        <v>8807.2388126676797</v>
      </c>
      <c r="N19" s="24">
        <v>13101.190913156801</v>
      </c>
      <c r="O19" s="24">
        <v>2146.9760502445802</v>
      </c>
      <c r="P19" s="28">
        <v>9.9997668268405704</v>
      </c>
      <c r="Q19" s="24">
        <v>10956.0878674385</v>
      </c>
      <c r="R19" s="24">
        <v>7339.1410440685804</v>
      </c>
      <c r="S19" s="24">
        <v>14573.034690808499</v>
      </c>
      <c r="T19" s="24">
        <v>3616.9468233699499</v>
      </c>
      <c r="U19" s="28">
        <v>16.8434303800728</v>
      </c>
      <c r="V19" s="24">
        <v>5390.0795152090705</v>
      </c>
      <c r="W19" s="24">
        <v>4259.3239521844598</v>
      </c>
      <c r="X19" s="24">
        <v>6520.8350782336802</v>
      </c>
      <c r="Y19" s="24">
        <v>1130.75556302461</v>
      </c>
      <c r="Z19" s="28">
        <v>10.703294857823799</v>
      </c>
      <c r="AA19" s="24">
        <v>800.90769623556798</v>
      </c>
      <c r="AB19" s="24">
        <v>602.27354247109304</v>
      </c>
      <c r="AC19" s="24">
        <v>999.54185000004395</v>
      </c>
      <c r="AD19" s="24">
        <v>198.634153764476</v>
      </c>
      <c r="AE19" s="28">
        <v>12.6536374264626</v>
      </c>
      <c r="AF19" s="24">
        <v>3238.7181522989399</v>
      </c>
      <c r="AG19" s="24">
        <v>2596.2474974373799</v>
      </c>
      <c r="AH19" s="24">
        <v>3881.1888071604999</v>
      </c>
      <c r="AI19" s="24">
        <v>642.47065486155896</v>
      </c>
      <c r="AJ19" s="28">
        <v>10.1210150135138</v>
      </c>
      <c r="AK19" s="24">
        <v>1056.7678150564</v>
      </c>
      <c r="AL19" s="24">
        <v>818.73003926326896</v>
      </c>
      <c r="AM19" s="24">
        <v>1294.8055908495301</v>
      </c>
      <c r="AN19" s="24">
        <v>238.03777579313299</v>
      </c>
      <c r="AO19" s="28">
        <v>11.492386791315401</v>
      </c>
      <c r="AP19" s="24">
        <v>1472.26390042396</v>
      </c>
      <c r="AQ19" s="24">
        <v>1136.78984586193</v>
      </c>
      <c r="AR19" s="24">
        <v>1807.73795498599</v>
      </c>
      <c r="AS19" s="24">
        <v>335.47405456202802</v>
      </c>
      <c r="AT19" s="28">
        <v>11.6256488982793</v>
      </c>
      <c r="AU19" s="24">
        <v>5488.7142893897499</v>
      </c>
      <c r="AV19" s="24">
        <v>4584.3948995210403</v>
      </c>
      <c r="AW19" s="24">
        <v>6393.0336792584603</v>
      </c>
      <c r="AX19" s="24">
        <v>904.31938986871</v>
      </c>
      <c r="AY19" s="28">
        <v>8.4061115132641593</v>
      </c>
      <c r="AZ19" s="24">
        <v>4560.7681837821501</v>
      </c>
      <c r="BA19" s="24">
        <v>3730.17036401004</v>
      </c>
      <c r="BB19" s="24">
        <v>5391.3660035542498</v>
      </c>
      <c r="BC19" s="24">
        <v>830.59781977210901</v>
      </c>
      <c r="BD19" s="28">
        <v>9.2917329003879701</v>
      </c>
      <c r="BE19" s="24">
        <v>92.995043689596798</v>
      </c>
      <c r="BF19" s="24">
        <v>42.968700521842798</v>
      </c>
      <c r="BG19" s="24">
        <v>143.02138685735099</v>
      </c>
      <c r="BH19" s="24">
        <v>50.0263431677539</v>
      </c>
      <c r="BI19" s="28">
        <v>27.446241714276599</v>
      </c>
      <c r="BJ19" s="24">
        <v>1758.44525840087</v>
      </c>
      <c r="BK19" s="24">
        <v>1342.6501810264999</v>
      </c>
      <c r="BL19" s="24">
        <v>2174.2403357752501</v>
      </c>
      <c r="BM19" s="24">
        <v>415.79507737437802</v>
      </c>
      <c r="BN19" s="28">
        <v>12.064085850024799</v>
      </c>
      <c r="BO19" s="24">
        <v>1122.0931319195499</v>
      </c>
      <c r="BP19" s="24">
        <v>895.63650409738398</v>
      </c>
      <c r="BQ19" s="24">
        <v>1348.54975974171</v>
      </c>
      <c r="BR19" s="24">
        <v>226.45662782216399</v>
      </c>
      <c r="BS19" s="28">
        <v>10.296747439313201</v>
      </c>
      <c r="BT19" s="24">
        <v>2890.2411429246999</v>
      </c>
      <c r="BU19" s="24">
        <v>2288.84723943479</v>
      </c>
      <c r="BV19" s="24">
        <v>3491.6350464146099</v>
      </c>
      <c r="BW19" s="24">
        <v>601.39390348990901</v>
      </c>
      <c r="BX19" s="28">
        <v>10.6161946030238</v>
      </c>
      <c r="BY19" s="24">
        <v>3165.4233063554202</v>
      </c>
      <c r="BZ19" s="24">
        <v>2488.5622979832601</v>
      </c>
      <c r="CA19" s="24">
        <v>3842.2843147275698</v>
      </c>
      <c r="CB19" s="24">
        <v>676.86100837215599</v>
      </c>
      <c r="CC19" s="28">
        <v>10.909670389932099</v>
      </c>
      <c r="CD19" s="24">
        <v>5370.4524179428699</v>
      </c>
      <c r="CE19" s="24">
        <v>4423.6779166905599</v>
      </c>
      <c r="CF19" s="24">
        <v>6317.22691919518</v>
      </c>
      <c r="CG19" s="24">
        <v>946.77450125231496</v>
      </c>
      <c r="CH19" s="28">
        <v>8.9945534813932806</v>
      </c>
      <c r="CI19" s="24">
        <v>9078.2258230556999</v>
      </c>
      <c r="CJ19" s="24">
        <v>7321.5600369372896</v>
      </c>
      <c r="CK19" s="24">
        <v>10834.891609174099</v>
      </c>
      <c r="CL19" s="24">
        <v>1756.6657861184001</v>
      </c>
      <c r="CM19" s="28">
        <v>9.8726124642751607</v>
      </c>
      <c r="CN19" s="24">
        <v>1025.48314237921</v>
      </c>
      <c r="CO19" s="24">
        <v>729.28990522199695</v>
      </c>
      <c r="CP19" s="24">
        <v>1321.67637953642</v>
      </c>
      <c r="CQ19" s="24">
        <v>296.19323715721401</v>
      </c>
      <c r="CR19" s="28">
        <v>14.7363708192209</v>
      </c>
      <c r="CS19" s="24">
        <v>2307.0933710439399</v>
      </c>
      <c r="CT19" s="24">
        <v>1693.5796818333399</v>
      </c>
      <c r="CU19" s="24">
        <v>2920.6070602545401</v>
      </c>
      <c r="CV19" s="24">
        <v>613.51368921059895</v>
      </c>
      <c r="CW19" s="28">
        <v>13.56759948693</v>
      </c>
      <c r="CX19" s="24">
        <v>4936.3828449389503</v>
      </c>
      <c r="CY19" s="24">
        <v>3695.2229358283298</v>
      </c>
      <c r="CZ19" s="24">
        <v>6177.5427540495702</v>
      </c>
      <c r="DA19" s="24">
        <v>1241.15990911062</v>
      </c>
      <c r="DB19" s="28">
        <v>12.828114663681101</v>
      </c>
      <c r="DC19" s="24">
        <v>2866.4690363889999</v>
      </c>
      <c r="DD19" s="24">
        <v>2361.5448875512802</v>
      </c>
      <c r="DE19" s="24">
        <v>3371.3931852267101</v>
      </c>
      <c r="DF19" s="24">
        <v>504.92414883771897</v>
      </c>
      <c r="DG19" s="28">
        <v>8.9871670819240492</v>
      </c>
      <c r="DH19" s="24">
        <v>1316.4462761478901</v>
      </c>
      <c r="DI19" s="24">
        <v>899.25045969701296</v>
      </c>
      <c r="DJ19" s="24">
        <v>1733.64209259877</v>
      </c>
      <c r="DK19" s="24">
        <v>417.195816450878</v>
      </c>
      <c r="DL19" s="28">
        <v>16.168909605346698</v>
      </c>
      <c r="DM19" s="24">
        <v>17854.030369663698</v>
      </c>
      <c r="DN19" s="24">
        <v>14525.1608269889</v>
      </c>
      <c r="DO19" s="24">
        <v>21182.899912338398</v>
      </c>
      <c r="DP19" s="24">
        <v>3328.8695426747299</v>
      </c>
      <c r="DQ19" s="28">
        <v>9.5127138955755406</v>
      </c>
      <c r="DR19" s="24">
        <v>326.72479017273997</v>
      </c>
      <c r="DS19" s="24">
        <v>233.13423326646799</v>
      </c>
      <c r="DT19" s="24">
        <v>420.31534707901199</v>
      </c>
      <c r="DU19" s="24">
        <v>93.590556906271999</v>
      </c>
      <c r="DV19" s="28">
        <v>14.614833514961401</v>
      </c>
    </row>
    <row r="20" spans="1:137" ht="16.5" customHeight="1" x14ac:dyDescent="0.3">
      <c r="A20" s="123" t="s">
        <v>268</v>
      </c>
      <c r="B20" s="22">
        <v>40410.114519138697</v>
      </c>
      <c r="C20" s="22">
        <v>36056.974633759499</v>
      </c>
      <c r="D20" s="22">
        <v>44763.2544045178</v>
      </c>
      <c r="E20" s="22">
        <v>4353.1398853791798</v>
      </c>
      <c r="F20" s="27">
        <v>5.4961233440367403</v>
      </c>
      <c r="G20" s="22">
        <v>2108.9376428676301</v>
      </c>
      <c r="H20" s="22">
        <v>1110.91498926638</v>
      </c>
      <c r="I20" s="22">
        <v>3106.9602964688902</v>
      </c>
      <c r="J20" s="22">
        <v>998.022653601255</v>
      </c>
      <c r="K20" s="27">
        <v>24.1446319264723</v>
      </c>
      <c r="L20" s="22">
        <v>22031.6693481328</v>
      </c>
      <c r="M20" s="22">
        <v>18644.474846628302</v>
      </c>
      <c r="N20" s="22">
        <v>25418.863849637299</v>
      </c>
      <c r="O20" s="22">
        <v>3387.1945015045198</v>
      </c>
      <c r="P20" s="27">
        <v>7.8439832799040801</v>
      </c>
      <c r="Q20" s="22">
        <v>4040.43624882734</v>
      </c>
      <c r="R20" s="22">
        <v>2001.5126083274499</v>
      </c>
      <c r="S20" s="22">
        <v>6079.3598893272401</v>
      </c>
      <c r="T20" s="22">
        <v>2038.9236404998901</v>
      </c>
      <c r="U20" s="27">
        <v>25.746407057462399</v>
      </c>
      <c r="V20" s="22">
        <v>2656.4879145022501</v>
      </c>
      <c r="W20" s="22">
        <v>1846.32436748686</v>
      </c>
      <c r="X20" s="22">
        <v>3466.6514615176502</v>
      </c>
      <c r="Y20" s="22">
        <v>810.16354701539694</v>
      </c>
      <c r="Z20" s="27">
        <v>15.559970975990399</v>
      </c>
      <c r="AA20" s="22">
        <v>17.833959562251199</v>
      </c>
      <c r="AB20" s="22">
        <v>0</v>
      </c>
      <c r="AC20" s="22">
        <v>42.512877521573301</v>
      </c>
      <c r="AD20" s="22">
        <v>21.256438760786601</v>
      </c>
      <c r="AE20" s="27">
        <v>70.6028553511767</v>
      </c>
      <c r="AF20" s="22">
        <v>49.878691785239802</v>
      </c>
      <c r="AG20" s="22">
        <v>0</v>
      </c>
      <c r="AH20" s="22">
        <v>107.561468900854</v>
      </c>
      <c r="AI20" s="22">
        <v>53.780734450426799</v>
      </c>
      <c r="AJ20" s="27">
        <v>59.003127930876801</v>
      </c>
      <c r="AK20" s="22">
        <v>314.386023386457</v>
      </c>
      <c r="AL20" s="22">
        <v>165.50815554743201</v>
      </c>
      <c r="AM20" s="22">
        <v>463.26389122548198</v>
      </c>
      <c r="AN20" s="22">
        <v>148.87786783902499</v>
      </c>
      <c r="AO20" s="27">
        <v>24.160773757701801</v>
      </c>
      <c r="AP20" s="22">
        <v>150.06790604870599</v>
      </c>
      <c r="AQ20" s="22">
        <v>21.2617985868239</v>
      </c>
      <c r="AR20" s="22">
        <v>278.87401351058799</v>
      </c>
      <c r="AS20" s="22">
        <v>128.80610746188199</v>
      </c>
      <c r="AT20" s="27">
        <v>43.791776334199803</v>
      </c>
      <c r="AU20" s="22">
        <v>653.00909679661197</v>
      </c>
      <c r="AV20" s="22">
        <v>300.10923797758898</v>
      </c>
      <c r="AW20" s="22">
        <v>1005.90895561564</v>
      </c>
      <c r="AX20" s="22">
        <v>352.89985881902402</v>
      </c>
      <c r="AY20" s="27">
        <v>27.5725023219901</v>
      </c>
      <c r="AZ20" s="22">
        <v>960.328633416157</v>
      </c>
      <c r="BA20" s="22">
        <v>479.96796090741498</v>
      </c>
      <c r="BB20" s="22">
        <v>1440.6893059249001</v>
      </c>
      <c r="BC20" s="22">
        <v>480.36067250874203</v>
      </c>
      <c r="BD20" s="27">
        <v>25.520636086621899</v>
      </c>
      <c r="BE20" s="22">
        <v>20.4388094144924</v>
      </c>
      <c r="BF20" s="22">
        <v>0</v>
      </c>
      <c r="BG20" s="22">
        <v>44.659782671874197</v>
      </c>
      <c r="BH20" s="22">
        <v>22.329891335937099</v>
      </c>
      <c r="BI20" s="27">
        <v>60.461640237563003</v>
      </c>
      <c r="BJ20" s="22">
        <v>160.27466346265601</v>
      </c>
      <c r="BK20" s="22">
        <v>50.054228194620997</v>
      </c>
      <c r="BL20" s="22">
        <v>270.49509873069002</v>
      </c>
      <c r="BM20" s="22">
        <v>110.220435268035</v>
      </c>
      <c r="BN20" s="27">
        <v>35.086591191739899</v>
      </c>
      <c r="BO20" s="22">
        <v>241.43793661688099</v>
      </c>
      <c r="BP20" s="22">
        <v>109.380157902028</v>
      </c>
      <c r="BQ20" s="22">
        <v>373.49571533173298</v>
      </c>
      <c r="BR20" s="22">
        <v>132.05777871485299</v>
      </c>
      <c r="BS20" s="27">
        <v>27.906309445716499</v>
      </c>
      <c r="BT20" s="22">
        <v>313.448996068241</v>
      </c>
      <c r="BU20" s="22">
        <v>151.80479742561801</v>
      </c>
      <c r="BV20" s="22">
        <v>475.09319471086297</v>
      </c>
      <c r="BW20" s="22">
        <v>161.644198642622</v>
      </c>
      <c r="BX20" s="27">
        <v>26.3109886948723</v>
      </c>
      <c r="BY20" s="22">
        <v>85.390174968790703</v>
      </c>
      <c r="BZ20" s="22">
        <v>0</v>
      </c>
      <c r="CA20" s="22">
        <v>177.13741692708101</v>
      </c>
      <c r="CB20" s="22">
        <v>88.568708463540403</v>
      </c>
      <c r="CC20" s="27">
        <v>54.818739208306802</v>
      </c>
      <c r="CD20" s="22">
        <v>0</v>
      </c>
      <c r="CE20" s="22">
        <v>0</v>
      </c>
      <c r="CF20" s="22">
        <v>0</v>
      </c>
      <c r="CG20" s="22">
        <v>0</v>
      </c>
      <c r="CH20" s="27">
        <v>0</v>
      </c>
      <c r="CI20" s="22">
        <v>2556.1927489832401</v>
      </c>
      <c r="CJ20" s="22">
        <v>1828.8307330243299</v>
      </c>
      <c r="CK20" s="22">
        <v>3283.5547649421601</v>
      </c>
      <c r="CL20" s="22">
        <v>727.36201595890998</v>
      </c>
      <c r="CM20" s="27">
        <v>14.5178046340364</v>
      </c>
      <c r="CN20" s="22">
        <v>15.117027901851401</v>
      </c>
      <c r="CO20" s="22">
        <v>0</v>
      </c>
      <c r="CP20" s="22">
        <v>44.870453775227702</v>
      </c>
      <c r="CQ20" s="22">
        <v>22.435226887613901</v>
      </c>
      <c r="CR20" s="27">
        <v>100.418676354312</v>
      </c>
      <c r="CS20" s="22">
        <v>98.047493599787501</v>
      </c>
      <c r="CT20" s="22">
        <v>0.98191679949300703</v>
      </c>
      <c r="CU20" s="22">
        <v>195.11307040008199</v>
      </c>
      <c r="CV20" s="22">
        <v>97.065576800294494</v>
      </c>
      <c r="CW20" s="27">
        <v>50.509453787450397</v>
      </c>
      <c r="CX20" s="22">
        <v>1490.94885695367</v>
      </c>
      <c r="CY20" s="22">
        <v>860.38102061235804</v>
      </c>
      <c r="CZ20" s="22">
        <v>2121.5166932949801</v>
      </c>
      <c r="DA20" s="22">
        <v>630.56783634131102</v>
      </c>
      <c r="DB20" s="27">
        <v>21.578089841723202</v>
      </c>
      <c r="DC20" s="22">
        <v>1719.29860672924</v>
      </c>
      <c r="DD20" s="22">
        <v>1408.6668364535001</v>
      </c>
      <c r="DE20" s="22">
        <v>2029.9303770049901</v>
      </c>
      <c r="DF20" s="22">
        <v>310.63177027574397</v>
      </c>
      <c r="DG20" s="27">
        <v>9.2180378940084395</v>
      </c>
      <c r="DH20" s="22">
        <v>238.972867855587</v>
      </c>
      <c r="DI20" s="22">
        <v>73.534951093423004</v>
      </c>
      <c r="DJ20" s="22">
        <v>404.41078461774998</v>
      </c>
      <c r="DK20" s="22">
        <v>165.43791676216401</v>
      </c>
      <c r="DL20" s="27">
        <v>35.320788148999</v>
      </c>
      <c r="DM20" s="22">
        <v>470.41424753017401</v>
      </c>
      <c r="DN20" s="22">
        <v>92.666822697624397</v>
      </c>
      <c r="DO20" s="22">
        <v>848.16167236272497</v>
      </c>
      <c r="DP20" s="22">
        <v>377.74742483255</v>
      </c>
      <c r="DQ20" s="27">
        <v>40.969906627547097</v>
      </c>
      <c r="DR20" s="22">
        <v>17.096623728598701</v>
      </c>
      <c r="DS20" s="22">
        <v>0.44602164983302101</v>
      </c>
      <c r="DT20" s="22">
        <v>33.747225807364302</v>
      </c>
      <c r="DU20" s="22">
        <v>16.650602078765601</v>
      </c>
      <c r="DV20" s="27">
        <v>49.689373042800703</v>
      </c>
    </row>
    <row r="21" spans="1:137" ht="16.5" customHeight="1" x14ac:dyDescent="0.3">
      <c r="A21" s="117" t="s">
        <v>210</v>
      </c>
      <c r="B21" s="23">
        <v>10127.0339559571</v>
      </c>
      <c r="C21" s="23">
        <v>7298.8963874228402</v>
      </c>
      <c r="D21" s="23">
        <v>12955.171524491399</v>
      </c>
      <c r="E21" s="23">
        <v>2828.13756853427</v>
      </c>
      <c r="F21" s="25">
        <v>14.248271874669101</v>
      </c>
      <c r="G21" s="23">
        <v>1643.1966354574199</v>
      </c>
      <c r="H21" s="23">
        <v>761.70746119918294</v>
      </c>
      <c r="I21" s="23">
        <v>2524.6858097156601</v>
      </c>
      <c r="J21" s="23">
        <v>881.48917425824004</v>
      </c>
      <c r="K21" s="25">
        <v>27.369784292210099</v>
      </c>
      <c r="L21" s="23">
        <v>184.96676807105001</v>
      </c>
      <c r="M21" s="23">
        <v>1.25272564557255</v>
      </c>
      <c r="N21" s="23">
        <v>368.68081049652801</v>
      </c>
      <c r="O21" s="23">
        <v>183.714042425478</v>
      </c>
      <c r="P21" s="25">
        <v>50.674861909631502</v>
      </c>
      <c r="Q21" s="23">
        <v>5108.9835074832099</v>
      </c>
      <c r="R21" s="23">
        <v>2509.9947341044299</v>
      </c>
      <c r="S21" s="23">
        <v>7707.9722808619799</v>
      </c>
      <c r="T21" s="23">
        <v>2598.98877337877</v>
      </c>
      <c r="U21" s="25">
        <v>25.954569599863799</v>
      </c>
      <c r="V21" s="23">
        <v>59.285657921423201</v>
      </c>
      <c r="W21" s="23">
        <v>0</v>
      </c>
      <c r="X21" s="23">
        <v>127.04999856043401</v>
      </c>
      <c r="Y21" s="23">
        <v>63.524999280217003</v>
      </c>
      <c r="Z21" s="25">
        <v>58.3170439450844</v>
      </c>
      <c r="AA21" s="23">
        <v>60.299742372007103</v>
      </c>
      <c r="AB21" s="23">
        <v>15.3858176689203</v>
      </c>
      <c r="AC21" s="23">
        <v>105.21366707509399</v>
      </c>
      <c r="AD21" s="23">
        <v>44.913924703086799</v>
      </c>
      <c r="AE21" s="25">
        <v>38.002264693413501</v>
      </c>
      <c r="AF21" s="23">
        <v>155.37937693295899</v>
      </c>
      <c r="AG21" s="23">
        <v>46.498030346520203</v>
      </c>
      <c r="AH21" s="23">
        <v>264.260723519397</v>
      </c>
      <c r="AI21" s="23">
        <v>108.881346586438</v>
      </c>
      <c r="AJ21" s="25">
        <v>35.752304159405398</v>
      </c>
      <c r="AK21" s="23">
        <v>46.243239889426299</v>
      </c>
      <c r="AL21" s="23">
        <v>9.0720726636210198</v>
      </c>
      <c r="AM21" s="23">
        <v>83.414407115231597</v>
      </c>
      <c r="AN21" s="23">
        <v>37.171167225805299</v>
      </c>
      <c r="AO21" s="25">
        <v>41.0111429973404</v>
      </c>
      <c r="AP21" s="23">
        <v>102.343448764591</v>
      </c>
      <c r="AQ21" s="23">
        <v>33.737274323104899</v>
      </c>
      <c r="AR21" s="23">
        <v>170.94962320607701</v>
      </c>
      <c r="AS21" s="23">
        <v>68.606174441485805</v>
      </c>
      <c r="AT21" s="25">
        <v>34.201652033206102</v>
      </c>
      <c r="AU21" s="23">
        <v>195.77372774103401</v>
      </c>
      <c r="AV21" s="23">
        <v>71.631921436946499</v>
      </c>
      <c r="AW21" s="23">
        <v>319.915534045122</v>
      </c>
      <c r="AX21" s="23">
        <v>124.14180630408801</v>
      </c>
      <c r="AY21" s="25">
        <v>32.352480084241797</v>
      </c>
      <c r="AZ21" s="23">
        <v>48.857285917089897</v>
      </c>
      <c r="BA21" s="23">
        <v>0</v>
      </c>
      <c r="BB21" s="23">
        <v>104.44869733327501</v>
      </c>
      <c r="BC21" s="23">
        <v>52.224348666637603</v>
      </c>
      <c r="BD21" s="25">
        <v>58.052682370423298</v>
      </c>
      <c r="BE21" s="23">
        <v>43.110640169679598</v>
      </c>
      <c r="BF21" s="23">
        <v>3.0901467527225099</v>
      </c>
      <c r="BG21" s="23">
        <v>83.131133586636693</v>
      </c>
      <c r="BH21" s="23">
        <v>40.020493416957102</v>
      </c>
      <c r="BI21" s="25">
        <v>47.363293632194697</v>
      </c>
      <c r="BJ21" s="23">
        <v>138.80494138039401</v>
      </c>
      <c r="BK21" s="23">
        <v>55.914220939648402</v>
      </c>
      <c r="BL21" s="23">
        <v>221.69566182113999</v>
      </c>
      <c r="BM21" s="23">
        <v>82.890720440745795</v>
      </c>
      <c r="BN21" s="25">
        <v>30.468067979252201</v>
      </c>
      <c r="BO21" s="23">
        <v>12.898479017151001</v>
      </c>
      <c r="BP21" s="23">
        <v>0</v>
      </c>
      <c r="BQ21" s="23">
        <v>30.377048851958701</v>
      </c>
      <c r="BR21" s="23">
        <v>15.188524425979301</v>
      </c>
      <c r="BS21" s="25">
        <v>69.137125849974097</v>
      </c>
      <c r="BT21" s="23">
        <v>96.165131171516407</v>
      </c>
      <c r="BU21" s="23">
        <v>22.606677607256</v>
      </c>
      <c r="BV21" s="23">
        <v>169.723584735777</v>
      </c>
      <c r="BW21" s="23">
        <v>73.558453564260503</v>
      </c>
      <c r="BX21" s="25">
        <v>39.026435871163002</v>
      </c>
      <c r="BY21" s="23">
        <v>234.19871177184899</v>
      </c>
      <c r="BZ21" s="23">
        <v>75.331220314225604</v>
      </c>
      <c r="CA21" s="23">
        <v>393.06620322947299</v>
      </c>
      <c r="CB21" s="23">
        <v>158.867491457624</v>
      </c>
      <c r="CC21" s="25">
        <v>34.609431438453797</v>
      </c>
      <c r="CD21" s="23">
        <v>101.09152660858901</v>
      </c>
      <c r="CE21" s="23">
        <v>20.757122625483198</v>
      </c>
      <c r="CF21" s="23">
        <v>181.42593059169499</v>
      </c>
      <c r="CG21" s="23">
        <v>80.334403983105901</v>
      </c>
      <c r="CH21" s="25">
        <v>40.544388024134101</v>
      </c>
      <c r="CI21" s="23">
        <v>210.19676795079701</v>
      </c>
      <c r="CJ21" s="23">
        <v>24.2103255227807</v>
      </c>
      <c r="CK21" s="23">
        <v>396.18321037881299</v>
      </c>
      <c r="CL21" s="23">
        <v>185.98644242801601</v>
      </c>
      <c r="CM21" s="25">
        <v>45.143911098253703</v>
      </c>
      <c r="CN21" s="23">
        <v>23.474511202411399</v>
      </c>
      <c r="CO21" s="23">
        <v>0</v>
      </c>
      <c r="CP21" s="23">
        <v>55.814768301925398</v>
      </c>
      <c r="CQ21" s="23">
        <v>27.907384150962699</v>
      </c>
      <c r="CR21" s="25">
        <v>70.289562287143596</v>
      </c>
      <c r="CS21" s="23">
        <v>144.90769927467301</v>
      </c>
      <c r="CT21" s="23">
        <v>17.514940899646898</v>
      </c>
      <c r="CU21" s="23">
        <v>272.30045764969799</v>
      </c>
      <c r="CV21" s="23">
        <v>127.39275837502601</v>
      </c>
      <c r="CW21" s="25">
        <v>44.8535899877755</v>
      </c>
      <c r="CX21" s="23">
        <v>1163.27188966739</v>
      </c>
      <c r="CY21" s="23">
        <v>664.06141244626895</v>
      </c>
      <c r="CZ21" s="23">
        <v>1662.4823668885001</v>
      </c>
      <c r="DA21" s="23">
        <v>499.21047722111598</v>
      </c>
      <c r="DB21" s="25">
        <v>21.895072453338901</v>
      </c>
      <c r="DC21" s="23">
        <v>175.05091609616099</v>
      </c>
      <c r="DD21" s="23">
        <v>96.309641697012196</v>
      </c>
      <c r="DE21" s="23">
        <v>253.79219049531</v>
      </c>
      <c r="DF21" s="23">
        <v>78.741274399148793</v>
      </c>
      <c r="DG21" s="25">
        <v>22.9499624951026</v>
      </c>
      <c r="DH21" s="23">
        <v>80.565559685754494</v>
      </c>
      <c r="DI21" s="23">
        <v>0</v>
      </c>
      <c r="DJ21" s="23">
        <v>177.23693931152599</v>
      </c>
      <c r="DK21" s="23">
        <v>88.618469655763107</v>
      </c>
      <c r="DL21" s="25">
        <v>61.219871933502603</v>
      </c>
      <c r="DM21" s="23">
        <v>84.064562262107103</v>
      </c>
      <c r="DN21" s="23">
        <v>0</v>
      </c>
      <c r="DO21" s="23">
        <v>248.65480711873201</v>
      </c>
      <c r="DP21" s="23">
        <v>124.327403559366</v>
      </c>
      <c r="DQ21" s="25">
        <v>99.893001834638994</v>
      </c>
      <c r="DR21" s="23">
        <v>13.9032291484281</v>
      </c>
      <c r="DS21" s="23">
        <v>1.17886521379576</v>
      </c>
      <c r="DT21" s="23">
        <v>26.6275930830605</v>
      </c>
      <c r="DU21" s="23">
        <v>12.7243639346324</v>
      </c>
      <c r="DV21" s="25">
        <v>46.694349537946998</v>
      </c>
    </row>
    <row r="22" spans="1:137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</row>
    <row r="23" spans="1:137" x14ac:dyDescent="0.25">
      <c r="A23" s="11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</row>
    <row r="24" spans="1:137" x14ac:dyDescent="0.25">
      <c r="A24" s="11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</row>
    <row r="25" spans="1:137" x14ac:dyDescent="0.25">
      <c r="A25" s="123" t="s">
        <v>31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</row>
    <row r="26" spans="1:137" x14ac:dyDescent="0.25">
      <c r="A26" s="123" t="s">
        <v>84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</row>
    <row r="27" spans="1:137" x14ac:dyDescent="0.25">
      <c r="A27" s="123" t="s">
        <v>183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</row>
    <row r="28" spans="1:137" x14ac:dyDescent="0.25">
      <c r="A28" s="123">
        <v>2019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</row>
    <row r="29" spans="1:137" ht="10.5" customHeight="1" x14ac:dyDescent="0.25">
      <c r="A29" s="121"/>
    </row>
    <row r="30" spans="1:137" ht="66" customHeight="1" x14ac:dyDescent="0.25">
      <c r="A30" s="39"/>
      <c r="B30" s="124" t="s">
        <v>182</v>
      </c>
      <c r="C30" s="124" t="s">
        <v>1</v>
      </c>
      <c r="D30" s="124" t="s">
        <v>2</v>
      </c>
      <c r="E30" s="124" t="s">
        <v>3</v>
      </c>
      <c r="F30" s="124" t="s">
        <v>4</v>
      </c>
      <c r="G30" s="124" t="s">
        <v>59</v>
      </c>
      <c r="H30" s="124" t="s">
        <v>1</v>
      </c>
      <c r="I30" s="124" t="s">
        <v>2</v>
      </c>
      <c r="J30" s="124" t="s">
        <v>3</v>
      </c>
      <c r="K30" s="124" t="s">
        <v>4</v>
      </c>
      <c r="L30" s="124" t="s">
        <v>60</v>
      </c>
      <c r="M30" s="124" t="s">
        <v>1</v>
      </c>
      <c r="N30" s="124" t="s">
        <v>2</v>
      </c>
      <c r="O30" s="124" t="s">
        <v>3</v>
      </c>
      <c r="P30" s="124" t="s">
        <v>4</v>
      </c>
      <c r="Q30" s="124" t="s">
        <v>6</v>
      </c>
      <c r="R30" s="124" t="s">
        <v>1</v>
      </c>
      <c r="S30" s="124" t="s">
        <v>2</v>
      </c>
      <c r="T30" s="124" t="s">
        <v>3</v>
      </c>
      <c r="U30" s="124" t="s">
        <v>4</v>
      </c>
      <c r="V30" s="124" t="s">
        <v>7</v>
      </c>
      <c r="W30" s="124" t="s">
        <v>1</v>
      </c>
      <c r="X30" s="124" t="s">
        <v>2</v>
      </c>
      <c r="Y30" s="124" t="s">
        <v>3</v>
      </c>
      <c r="Z30" s="124" t="s">
        <v>4</v>
      </c>
      <c r="AA30" s="124" t="s">
        <v>8</v>
      </c>
      <c r="AB30" s="124" t="s">
        <v>1</v>
      </c>
      <c r="AC30" s="124" t="s">
        <v>2</v>
      </c>
      <c r="AD30" s="124" t="s">
        <v>3</v>
      </c>
      <c r="AE30" s="124" t="s">
        <v>4</v>
      </c>
      <c r="AF30" s="124" t="s">
        <v>61</v>
      </c>
      <c r="AG30" s="124" t="s">
        <v>1</v>
      </c>
      <c r="AH30" s="124" t="s">
        <v>2</v>
      </c>
      <c r="AI30" s="124" t="s">
        <v>3</v>
      </c>
      <c r="AJ30" s="124" t="s">
        <v>4</v>
      </c>
      <c r="AK30" s="124" t="s">
        <v>9</v>
      </c>
      <c r="AL30" s="124" t="s">
        <v>1</v>
      </c>
      <c r="AM30" s="124" t="s">
        <v>2</v>
      </c>
      <c r="AN30" s="124" t="s">
        <v>3</v>
      </c>
      <c r="AO30" s="124" t="s">
        <v>4</v>
      </c>
      <c r="AP30" s="124" t="s">
        <v>10</v>
      </c>
      <c r="AQ30" s="124" t="s">
        <v>1</v>
      </c>
      <c r="AR30" s="124" t="s">
        <v>2</v>
      </c>
      <c r="AS30" s="124" t="s">
        <v>3</v>
      </c>
      <c r="AT30" s="124" t="s">
        <v>4</v>
      </c>
      <c r="AU30" s="124" t="s">
        <v>62</v>
      </c>
      <c r="AV30" s="124" t="s">
        <v>1</v>
      </c>
      <c r="AW30" s="124" t="s">
        <v>2</v>
      </c>
      <c r="AX30" s="124" t="s">
        <v>3</v>
      </c>
      <c r="AY30" s="124" t="s">
        <v>4</v>
      </c>
      <c r="AZ30" s="124" t="s">
        <v>11</v>
      </c>
      <c r="BA30" s="124" t="s">
        <v>1</v>
      </c>
      <c r="BB30" s="124" t="s">
        <v>2</v>
      </c>
      <c r="BC30" s="124" t="s">
        <v>3</v>
      </c>
      <c r="BD30" s="124" t="s">
        <v>4</v>
      </c>
      <c r="BE30" s="124" t="s">
        <v>12</v>
      </c>
      <c r="BF30" s="124" t="s">
        <v>1</v>
      </c>
      <c r="BG30" s="124" t="s">
        <v>2</v>
      </c>
      <c r="BH30" s="124" t="s">
        <v>3</v>
      </c>
      <c r="BI30" s="124" t="s">
        <v>4</v>
      </c>
      <c r="BJ30" s="124" t="s">
        <v>13</v>
      </c>
      <c r="BK30" s="124" t="s">
        <v>1</v>
      </c>
      <c r="BL30" s="124" t="s">
        <v>2</v>
      </c>
      <c r="BM30" s="124" t="s">
        <v>3</v>
      </c>
      <c r="BN30" s="124" t="s">
        <v>4</v>
      </c>
      <c r="BO30" s="124" t="s">
        <v>14</v>
      </c>
      <c r="BP30" s="124" t="s">
        <v>1</v>
      </c>
      <c r="BQ30" s="124" t="s">
        <v>2</v>
      </c>
      <c r="BR30" s="124" t="s">
        <v>3</v>
      </c>
      <c r="BS30" s="124" t="s">
        <v>4</v>
      </c>
      <c r="BT30" s="124" t="s">
        <v>15</v>
      </c>
      <c r="BU30" s="124" t="s">
        <v>1</v>
      </c>
      <c r="BV30" s="124" t="s">
        <v>2</v>
      </c>
      <c r="BW30" s="124" t="s">
        <v>3</v>
      </c>
      <c r="BX30" s="124" t="s">
        <v>4</v>
      </c>
      <c r="BY30" s="124" t="s">
        <v>16</v>
      </c>
      <c r="BZ30" s="124" t="s">
        <v>1</v>
      </c>
      <c r="CA30" s="124" t="s">
        <v>2</v>
      </c>
      <c r="CB30" s="124" t="s">
        <v>3</v>
      </c>
      <c r="CC30" s="124" t="s">
        <v>4</v>
      </c>
      <c r="CD30" s="124" t="s">
        <v>17</v>
      </c>
      <c r="CE30" s="124" t="s">
        <v>1</v>
      </c>
      <c r="CF30" s="124" t="s">
        <v>2</v>
      </c>
      <c r="CG30" s="124" t="s">
        <v>3</v>
      </c>
      <c r="CH30" s="124" t="s">
        <v>4</v>
      </c>
      <c r="CI30" s="124" t="s">
        <v>63</v>
      </c>
      <c r="CJ30" s="124" t="s">
        <v>1</v>
      </c>
      <c r="CK30" s="124" t="s">
        <v>2</v>
      </c>
      <c r="CL30" s="124" t="s">
        <v>3</v>
      </c>
      <c r="CM30" s="124" t="s">
        <v>4</v>
      </c>
      <c r="CN30" s="124" t="s">
        <v>18</v>
      </c>
      <c r="CO30" s="124" t="s">
        <v>1</v>
      </c>
      <c r="CP30" s="124" t="s">
        <v>2</v>
      </c>
      <c r="CQ30" s="124" t="s">
        <v>3</v>
      </c>
      <c r="CR30" s="124" t="s">
        <v>4</v>
      </c>
      <c r="CS30" s="124" t="s">
        <v>64</v>
      </c>
      <c r="CT30" s="124" t="s">
        <v>1</v>
      </c>
      <c r="CU30" s="124" t="s">
        <v>2</v>
      </c>
      <c r="CV30" s="124" t="s">
        <v>3</v>
      </c>
      <c r="CW30" s="124" t="s">
        <v>4</v>
      </c>
      <c r="CX30" s="124" t="s">
        <v>65</v>
      </c>
      <c r="CY30" s="124" t="s">
        <v>1</v>
      </c>
      <c r="CZ30" s="124" t="s">
        <v>2</v>
      </c>
      <c r="DA30" s="124" t="s">
        <v>3</v>
      </c>
      <c r="DB30" s="124" t="s">
        <v>4</v>
      </c>
      <c r="DC30" s="124" t="s">
        <v>19</v>
      </c>
      <c r="DD30" s="124" t="s">
        <v>1</v>
      </c>
      <c r="DE30" s="124" t="s">
        <v>2</v>
      </c>
      <c r="DF30" s="124" t="s">
        <v>3</v>
      </c>
      <c r="DG30" s="124" t="s">
        <v>4</v>
      </c>
      <c r="DH30" s="124" t="s">
        <v>20</v>
      </c>
      <c r="DI30" s="124" t="s">
        <v>1</v>
      </c>
      <c r="DJ30" s="124" t="s">
        <v>2</v>
      </c>
      <c r="DK30" s="124" t="s">
        <v>3</v>
      </c>
      <c r="DL30" s="124" t="s">
        <v>4</v>
      </c>
      <c r="DM30" s="124" t="s">
        <v>66</v>
      </c>
      <c r="DN30" s="124" t="s">
        <v>1</v>
      </c>
      <c r="DO30" s="124" t="s">
        <v>2</v>
      </c>
      <c r="DP30" s="124" t="s">
        <v>3</v>
      </c>
      <c r="DQ30" s="124" t="s">
        <v>4</v>
      </c>
      <c r="DR30" s="124" t="s">
        <v>67</v>
      </c>
      <c r="DS30" s="124" t="s">
        <v>1</v>
      </c>
      <c r="DT30" s="124" t="s">
        <v>2</v>
      </c>
      <c r="DU30" s="124" t="s">
        <v>3</v>
      </c>
      <c r="DV30" s="124" t="s">
        <v>4</v>
      </c>
    </row>
    <row r="31" spans="1:137" ht="16.5" customHeight="1" x14ac:dyDescent="0.3">
      <c r="A31" s="115" t="s">
        <v>0</v>
      </c>
      <c r="B31" s="28">
        <v>100</v>
      </c>
      <c r="C31" s="28">
        <v>100</v>
      </c>
      <c r="D31" s="28">
        <v>100</v>
      </c>
      <c r="E31" s="28">
        <v>0</v>
      </c>
      <c r="F31" s="28">
        <v>0</v>
      </c>
      <c r="G31" s="28">
        <v>13.131584911681699</v>
      </c>
      <c r="H31" s="28">
        <v>11.6960886722936</v>
      </c>
      <c r="I31" s="28">
        <v>14.567081151069701</v>
      </c>
      <c r="J31" s="28">
        <v>1.4354962393880299</v>
      </c>
      <c r="K31" s="28">
        <v>5.5773621038886896</v>
      </c>
      <c r="L31" s="28">
        <v>10.9282396647298</v>
      </c>
      <c r="M31" s="28">
        <v>9.7296604028104294</v>
      </c>
      <c r="N31" s="28">
        <v>12.1268189266492</v>
      </c>
      <c r="O31" s="28">
        <v>1.19857926191939</v>
      </c>
      <c r="P31" s="28">
        <v>5.5957780059048901</v>
      </c>
      <c r="Q31" s="28">
        <v>25.387637504222202</v>
      </c>
      <c r="R31" s="28">
        <v>22.867666351834199</v>
      </c>
      <c r="S31" s="28">
        <v>27.907608656610201</v>
      </c>
      <c r="T31" s="28">
        <v>2.519971152388</v>
      </c>
      <c r="U31" s="28">
        <v>5.06427416623968</v>
      </c>
      <c r="V31" s="28">
        <v>3.9552742111962802</v>
      </c>
      <c r="W31" s="28">
        <v>3.4174684053333402</v>
      </c>
      <c r="X31" s="28">
        <v>4.4930800170592304</v>
      </c>
      <c r="Y31" s="28">
        <v>0.53780580586294402</v>
      </c>
      <c r="Z31" s="28">
        <v>6.9373374038211599</v>
      </c>
      <c r="AA31" s="28">
        <v>0.69980882789295296</v>
      </c>
      <c r="AB31" s="28">
        <v>0.59244442534247599</v>
      </c>
      <c r="AC31" s="28">
        <v>0.80717323044343003</v>
      </c>
      <c r="AD31" s="28">
        <v>0.10736440255047699</v>
      </c>
      <c r="AE31" s="28">
        <v>7.82753149431315</v>
      </c>
      <c r="AF31" s="28">
        <v>1.68066899716777</v>
      </c>
      <c r="AG31" s="28">
        <v>1.4487303743486599</v>
      </c>
      <c r="AH31" s="28">
        <v>1.91260761998688</v>
      </c>
      <c r="AI31" s="28">
        <v>0.23193862281910799</v>
      </c>
      <c r="AJ31" s="28">
        <v>7.04100761363377</v>
      </c>
      <c r="AK31" s="28">
        <v>0.65820591967251196</v>
      </c>
      <c r="AL31" s="28">
        <v>0.56389195095028399</v>
      </c>
      <c r="AM31" s="28">
        <v>0.75251988839474104</v>
      </c>
      <c r="AN31" s="28">
        <v>9.43139687222289E-2</v>
      </c>
      <c r="AO31" s="28">
        <v>7.3106865737392903</v>
      </c>
      <c r="AP31" s="28">
        <v>1.0180551937315301</v>
      </c>
      <c r="AQ31" s="28">
        <v>0.87025327588239199</v>
      </c>
      <c r="AR31" s="28">
        <v>1.16585711158066</v>
      </c>
      <c r="AS31" s="28">
        <v>0.14780191784913499</v>
      </c>
      <c r="AT31" s="28">
        <v>7.4071761751307301</v>
      </c>
      <c r="AU31" s="28">
        <v>2.2669530670581</v>
      </c>
      <c r="AV31" s="28">
        <v>1.9815224494908901</v>
      </c>
      <c r="AW31" s="28">
        <v>2.5523836846253101</v>
      </c>
      <c r="AX31" s="28">
        <v>0.285430617567212</v>
      </c>
      <c r="AY31" s="28">
        <v>6.4239471130607404</v>
      </c>
      <c r="AZ31" s="28">
        <v>2.3126975860635901</v>
      </c>
      <c r="BA31" s="28">
        <v>1.9846880021795501</v>
      </c>
      <c r="BB31" s="28">
        <v>2.6407071699476199</v>
      </c>
      <c r="BC31" s="28">
        <v>0.32800958388403301</v>
      </c>
      <c r="BD31" s="28">
        <v>7.23621754615609</v>
      </c>
      <c r="BE31" s="28">
        <v>0.26346074148639698</v>
      </c>
      <c r="BF31" s="28">
        <v>0.21663817439435801</v>
      </c>
      <c r="BG31" s="28">
        <v>0.310283308578436</v>
      </c>
      <c r="BH31" s="28">
        <v>4.6822567092038997E-2</v>
      </c>
      <c r="BI31" s="28">
        <v>9.0674097051801006</v>
      </c>
      <c r="BJ31" s="28">
        <v>1.5318762235515899</v>
      </c>
      <c r="BK31" s="28">
        <v>1.31986508803924</v>
      </c>
      <c r="BL31" s="28">
        <v>1.7438873590639501</v>
      </c>
      <c r="BM31" s="28">
        <v>0.21201113551235101</v>
      </c>
      <c r="BN31" s="28">
        <v>7.0612067102386096</v>
      </c>
      <c r="BO31" s="28">
        <v>0.561531633514466</v>
      </c>
      <c r="BP31" s="28">
        <v>0.48019186082471199</v>
      </c>
      <c r="BQ31" s="28">
        <v>0.64287140620421901</v>
      </c>
      <c r="BR31" s="28">
        <v>8.1339772689753301E-2</v>
      </c>
      <c r="BS31" s="28">
        <v>7.3904801703954703</v>
      </c>
      <c r="BT31" s="28">
        <v>2.1019178894885702</v>
      </c>
      <c r="BU31" s="28">
        <v>1.8323961916179701</v>
      </c>
      <c r="BV31" s="28">
        <v>2.3714395873591601</v>
      </c>
      <c r="BW31" s="28">
        <v>0.26952169787059199</v>
      </c>
      <c r="BX31" s="28">
        <v>6.5421713678642996</v>
      </c>
      <c r="BY31" s="28">
        <v>2.7700216241894</v>
      </c>
      <c r="BZ31" s="28">
        <v>2.39340339272613</v>
      </c>
      <c r="CA31" s="28">
        <v>3.14663985565267</v>
      </c>
      <c r="CB31" s="28">
        <v>0.376618231463272</v>
      </c>
      <c r="CC31" s="28">
        <v>6.9368468907192202</v>
      </c>
      <c r="CD31" s="28">
        <v>1.9421005837544301</v>
      </c>
      <c r="CE31" s="28">
        <v>1.6690826759878901</v>
      </c>
      <c r="CF31" s="28">
        <v>2.2151184915209701</v>
      </c>
      <c r="CG31" s="28">
        <v>0.273017907766541</v>
      </c>
      <c r="CH31" s="28">
        <v>7.1723808780292</v>
      </c>
      <c r="CI31" s="28">
        <v>4.2520761455063001</v>
      </c>
      <c r="CJ31" s="28">
        <v>3.6709008042281601</v>
      </c>
      <c r="CK31" s="28">
        <v>4.8332514867844498</v>
      </c>
      <c r="CL31" s="28">
        <v>0.58117534127814197</v>
      </c>
      <c r="CM31" s="28">
        <v>6.9734882706116501</v>
      </c>
      <c r="CN31" s="28">
        <v>1.35142970987186</v>
      </c>
      <c r="CO31" s="28">
        <v>1.1576939687968799</v>
      </c>
      <c r="CP31" s="28">
        <v>1.54516545094685</v>
      </c>
      <c r="CQ31" s="28">
        <v>0.19373574107498401</v>
      </c>
      <c r="CR31" s="28">
        <v>7.3140885635817501</v>
      </c>
      <c r="CS31" s="28">
        <v>2.4864109304342201</v>
      </c>
      <c r="CT31" s="28">
        <v>2.1248346228286099</v>
      </c>
      <c r="CU31" s="28">
        <v>2.8479872380398201</v>
      </c>
      <c r="CV31" s="28">
        <v>0.361576307605603</v>
      </c>
      <c r="CW31" s="28">
        <v>7.4194376200649197</v>
      </c>
      <c r="CX31" s="28">
        <v>6.6242662877182301</v>
      </c>
      <c r="CY31" s="28">
        <v>5.7117378989912</v>
      </c>
      <c r="CZ31" s="28">
        <v>7.5367946764452496</v>
      </c>
      <c r="DA31" s="28">
        <v>0.91252838872702502</v>
      </c>
      <c r="DB31" s="28">
        <v>7.0283362460443497</v>
      </c>
      <c r="DC31" s="28">
        <v>1.9021951637154899</v>
      </c>
      <c r="DD31" s="28">
        <v>1.67727152114086</v>
      </c>
      <c r="DE31" s="28">
        <v>2.1271188062901301</v>
      </c>
      <c r="DF31" s="28">
        <v>0.22492364257463601</v>
      </c>
      <c r="DG31" s="28">
        <v>6.03286995394902</v>
      </c>
      <c r="DH31" s="28">
        <v>2.4650169804551898</v>
      </c>
      <c r="DI31" s="28">
        <v>2.1227023357894499</v>
      </c>
      <c r="DJ31" s="28">
        <v>2.8073316251209399</v>
      </c>
      <c r="DK31" s="28">
        <v>0.34231464466574801</v>
      </c>
      <c r="DL31" s="28">
        <v>7.08515723404245</v>
      </c>
      <c r="DM31" s="28">
        <v>9.4817820585888803</v>
      </c>
      <c r="DN31" s="28">
        <v>8.3137743614487896</v>
      </c>
      <c r="DO31" s="28">
        <v>10.649789755729</v>
      </c>
      <c r="DP31" s="28">
        <v>1.1680076971400899</v>
      </c>
      <c r="DQ31" s="28">
        <v>6.28491870807584</v>
      </c>
      <c r="DR31" s="28">
        <v>0.22678814430855401</v>
      </c>
      <c r="DS31" s="28">
        <v>0.19129159434763199</v>
      </c>
      <c r="DT31" s="28">
        <v>0.26228469426947498</v>
      </c>
      <c r="DU31" s="28">
        <v>3.5496549960921601E-2</v>
      </c>
      <c r="DV31" s="28">
        <v>7.98563995889468</v>
      </c>
    </row>
    <row r="32" spans="1:137" ht="16.5" customHeight="1" x14ac:dyDescent="0.3">
      <c r="A32" s="123" t="s">
        <v>264</v>
      </c>
      <c r="B32" s="27">
        <v>40.2075317882992</v>
      </c>
      <c r="C32" s="27">
        <v>39.282775502446903</v>
      </c>
      <c r="D32" s="27">
        <v>41.132288074151397</v>
      </c>
      <c r="E32" s="27">
        <v>0.92475628585221203</v>
      </c>
      <c r="F32" s="27">
        <v>1.1734478854396</v>
      </c>
      <c r="G32" s="27">
        <v>35.695913023656502</v>
      </c>
      <c r="H32" s="27">
        <v>33.211422642981702</v>
      </c>
      <c r="I32" s="27">
        <v>38.180403404331202</v>
      </c>
      <c r="J32" s="27">
        <v>2.4844903806747398</v>
      </c>
      <c r="K32" s="27">
        <v>3.5510987830938898</v>
      </c>
      <c r="L32" s="27">
        <v>43.7125806933294</v>
      </c>
      <c r="M32" s="27">
        <v>41.387564162465402</v>
      </c>
      <c r="N32" s="27">
        <v>46.037597224193298</v>
      </c>
      <c r="O32" s="27">
        <v>2.3250165308639401</v>
      </c>
      <c r="P32" s="27">
        <v>2.7137105727807</v>
      </c>
      <c r="Q32" s="27">
        <v>37.619618038752897</v>
      </c>
      <c r="R32" s="27">
        <v>34.831476205616198</v>
      </c>
      <c r="S32" s="27">
        <v>40.407759871889603</v>
      </c>
      <c r="T32" s="27">
        <v>2.7881418331366898</v>
      </c>
      <c r="U32" s="27">
        <v>3.78132851314894</v>
      </c>
      <c r="V32" s="27">
        <v>53.365372123525603</v>
      </c>
      <c r="W32" s="27">
        <v>50.172792626326597</v>
      </c>
      <c r="X32" s="27">
        <v>56.557951620724602</v>
      </c>
      <c r="Y32" s="27">
        <v>3.19257949719902</v>
      </c>
      <c r="Z32" s="27">
        <v>3.0522921992135701</v>
      </c>
      <c r="AA32" s="27">
        <v>34.676234756978999</v>
      </c>
      <c r="AB32" s="27">
        <v>31.924845172860199</v>
      </c>
      <c r="AC32" s="27">
        <v>37.427624341097797</v>
      </c>
      <c r="AD32" s="27">
        <v>2.7513895841188201</v>
      </c>
      <c r="AE32" s="27">
        <v>4.0482197845787304</v>
      </c>
      <c r="AF32" s="27">
        <v>27.230588558907701</v>
      </c>
      <c r="AG32" s="27">
        <v>24.510036295914201</v>
      </c>
      <c r="AH32" s="27">
        <v>29.951140821901301</v>
      </c>
      <c r="AI32" s="27">
        <v>2.7205522629935399</v>
      </c>
      <c r="AJ32" s="27">
        <v>5.0973443554902396</v>
      </c>
      <c r="AK32" s="27">
        <v>30.140093583298</v>
      </c>
      <c r="AL32" s="27">
        <v>27.202393449743401</v>
      </c>
      <c r="AM32" s="27">
        <v>33.077793716852597</v>
      </c>
      <c r="AN32" s="27">
        <v>2.93770013355459</v>
      </c>
      <c r="AO32" s="27">
        <v>4.9728664398803097</v>
      </c>
      <c r="AP32" s="27">
        <v>38.007956703583602</v>
      </c>
      <c r="AQ32" s="27">
        <v>35.277308388605299</v>
      </c>
      <c r="AR32" s="27">
        <v>40.738605018561998</v>
      </c>
      <c r="AS32" s="27">
        <v>2.7306483149783598</v>
      </c>
      <c r="AT32" s="27">
        <v>3.6655164776956402</v>
      </c>
      <c r="AU32" s="27">
        <v>31.2067924584452</v>
      </c>
      <c r="AV32" s="27">
        <v>28.868992825674098</v>
      </c>
      <c r="AW32" s="27">
        <v>33.544592091216202</v>
      </c>
      <c r="AX32" s="27">
        <v>2.3377996327710502</v>
      </c>
      <c r="AY32" s="27">
        <v>3.8221003208432101</v>
      </c>
      <c r="AZ32" s="27">
        <v>51.336389679995001</v>
      </c>
      <c r="BA32" s="27">
        <v>48.831052941705003</v>
      </c>
      <c r="BB32" s="27">
        <v>53.841726418284999</v>
      </c>
      <c r="BC32" s="27">
        <v>2.5053367382900298</v>
      </c>
      <c r="BD32" s="27">
        <v>2.4899160959850701</v>
      </c>
      <c r="BE32" s="27">
        <v>48.138296095086297</v>
      </c>
      <c r="BF32" s="27">
        <v>43.373360849219203</v>
      </c>
      <c r="BG32" s="27">
        <v>52.903231340953397</v>
      </c>
      <c r="BH32" s="27">
        <v>4.7649352458670604</v>
      </c>
      <c r="BI32" s="27">
        <v>5.0502190737175203</v>
      </c>
      <c r="BJ32" s="27">
        <v>46.522082022889698</v>
      </c>
      <c r="BK32" s="27">
        <v>43.514702689881702</v>
      </c>
      <c r="BL32" s="27">
        <v>49.529461355897801</v>
      </c>
      <c r="BM32" s="27">
        <v>3.0073793330080498</v>
      </c>
      <c r="BN32" s="27">
        <v>3.2981696949062802</v>
      </c>
      <c r="BO32" s="27">
        <v>46.452600839465397</v>
      </c>
      <c r="BP32" s="27">
        <v>43.4066340219848</v>
      </c>
      <c r="BQ32" s="27">
        <v>49.498567656946101</v>
      </c>
      <c r="BR32" s="27">
        <v>3.04596681748064</v>
      </c>
      <c r="BS32" s="27">
        <v>3.34548480539745</v>
      </c>
      <c r="BT32" s="27">
        <v>55.141255931557701</v>
      </c>
      <c r="BU32" s="27">
        <v>52.241396115719397</v>
      </c>
      <c r="BV32" s="27">
        <v>58.041115747395899</v>
      </c>
      <c r="BW32" s="27">
        <v>2.89985981583823</v>
      </c>
      <c r="BX32" s="27">
        <v>2.68314583918725</v>
      </c>
      <c r="BY32" s="27">
        <v>37.032728472533101</v>
      </c>
      <c r="BZ32" s="27">
        <v>34.3742764958251</v>
      </c>
      <c r="CA32" s="27">
        <v>39.691180449241102</v>
      </c>
      <c r="CB32" s="27">
        <v>2.6584519767080002</v>
      </c>
      <c r="CC32" s="27">
        <v>3.66257930561832</v>
      </c>
      <c r="CD32" s="27">
        <v>32.382311957825301</v>
      </c>
      <c r="CE32" s="27">
        <v>30.0685165527732</v>
      </c>
      <c r="CF32" s="27">
        <v>34.696107362877299</v>
      </c>
      <c r="CG32" s="27">
        <v>2.3137954050520602</v>
      </c>
      <c r="CH32" s="27">
        <v>3.6455329726238599</v>
      </c>
      <c r="CI32" s="27">
        <v>39.541709886165101</v>
      </c>
      <c r="CJ32" s="27">
        <v>36.789005113440197</v>
      </c>
      <c r="CK32" s="27">
        <v>42.294414658890098</v>
      </c>
      <c r="CL32" s="27">
        <v>2.7527047727249201</v>
      </c>
      <c r="CM32" s="27">
        <v>3.5517968611299899</v>
      </c>
      <c r="CN32" s="27">
        <v>50.241727014737897</v>
      </c>
      <c r="CO32" s="27">
        <v>47.359209073590698</v>
      </c>
      <c r="CP32" s="27">
        <v>53.124244955885104</v>
      </c>
      <c r="CQ32" s="27">
        <v>2.8825179411472202</v>
      </c>
      <c r="CR32" s="27">
        <v>2.9271932044080802</v>
      </c>
      <c r="CS32" s="27">
        <v>43.740409010733799</v>
      </c>
      <c r="CT32" s="27">
        <v>40.836245118574503</v>
      </c>
      <c r="CU32" s="27">
        <v>46.644572902893202</v>
      </c>
      <c r="CV32" s="27">
        <v>2.9041638921593398</v>
      </c>
      <c r="CW32" s="27">
        <v>3.3875226707328099</v>
      </c>
      <c r="CX32" s="27">
        <v>44.5365921491831</v>
      </c>
      <c r="CY32" s="27">
        <v>42.017227095471902</v>
      </c>
      <c r="CZ32" s="27">
        <v>47.055957202894398</v>
      </c>
      <c r="DA32" s="27">
        <v>2.5193650537112302</v>
      </c>
      <c r="DB32" s="27">
        <v>2.8861443399631899</v>
      </c>
      <c r="DC32" s="27">
        <v>51.5665621773054</v>
      </c>
      <c r="DD32" s="27">
        <v>49.356505445692903</v>
      </c>
      <c r="DE32" s="27">
        <v>53.776618908917897</v>
      </c>
      <c r="DF32" s="27">
        <v>2.2100567316125002</v>
      </c>
      <c r="DG32" s="27">
        <v>2.1866494827236398</v>
      </c>
      <c r="DH32" s="27">
        <v>39.362353853875597</v>
      </c>
      <c r="DI32" s="27">
        <v>36.753629048792</v>
      </c>
      <c r="DJ32" s="27">
        <v>41.971078658959101</v>
      </c>
      <c r="DK32" s="27">
        <v>2.6087248050835501</v>
      </c>
      <c r="DL32" s="27">
        <v>3.38135785362573</v>
      </c>
      <c r="DM32" s="27">
        <v>37.090327603548097</v>
      </c>
      <c r="DN32" s="27">
        <v>34.429211744387104</v>
      </c>
      <c r="DO32" s="27">
        <v>39.751443462709098</v>
      </c>
      <c r="DP32" s="27">
        <v>2.6611158591609998</v>
      </c>
      <c r="DQ32" s="27">
        <v>3.6605558935840898</v>
      </c>
      <c r="DR32" s="27">
        <v>53.379649835188197</v>
      </c>
      <c r="DS32" s="27">
        <v>49.498310286973002</v>
      </c>
      <c r="DT32" s="27">
        <v>57.260989383403398</v>
      </c>
      <c r="DU32" s="27">
        <v>3.88133954821524</v>
      </c>
      <c r="DV32" s="27">
        <v>3.7097944362989099</v>
      </c>
    </row>
    <row r="33" spans="1:126" ht="16.5" customHeight="1" x14ac:dyDescent="0.3">
      <c r="A33" s="115" t="s">
        <v>265</v>
      </c>
      <c r="B33" s="28">
        <v>4.2212740524009504</v>
      </c>
      <c r="C33" s="28">
        <v>3.8486809339946499</v>
      </c>
      <c r="D33" s="28">
        <v>4.5938671708072496</v>
      </c>
      <c r="E33" s="28">
        <v>0.37259311840629999</v>
      </c>
      <c r="F33" s="28">
        <v>4.5033449010734001</v>
      </c>
      <c r="G33" s="28">
        <v>4.6456342775866402</v>
      </c>
      <c r="H33" s="28">
        <v>3.5957382964308402</v>
      </c>
      <c r="I33" s="28">
        <v>5.6955302587424299</v>
      </c>
      <c r="J33" s="28">
        <v>1.0498959811558</v>
      </c>
      <c r="K33" s="28">
        <v>11.5304215284393</v>
      </c>
      <c r="L33" s="28">
        <v>2.0037402580927099</v>
      </c>
      <c r="M33" s="28">
        <v>1.49732820483703</v>
      </c>
      <c r="N33" s="28">
        <v>2.5101523113483899</v>
      </c>
      <c r="O33" s="28">
        <v>0.50641205325567995</v>
      </c>
      <c r="P33" s="28">
        <v>12.8945603361264</v>
      </c>
      <c r="Q33" s="28">
        <v>5.2436268292675301</v>
      </c>
      <c r="R33" s="28">
        <v>4.0697467407129704</v>
      </c>
      <c r="S33" s="28">
        <v>6.4175069178220898</v>
      </c>
      <c r="T33" s="28">
        <v>1.1738800885545599</v>
      </c>
      <c r="U33" s="28">
        <v>11.421835153961499</v>
      </c>
      <c r="V33" s="28">
        <v>2.6358794544991699</v>
      </c>
      <c r="W33" s="28">
        <v>1.5529141471746399</v>
      </c>
      <c r="X33" s="28">
        <v>3.7188447618236999</v>
      </c>
      <c r="Y33" s="28">
        <v>1.08296530732453</v>
      </c>
      <c r="Z33" s="28">
        <v>20.962010198168201</v>
      </c>
      <c r="AA33" s="28">
        <v>3.4470099357479</v>
      </c>
      <c r="AB33" s="28">
        <v>2.3147099867163199</v>
      </c>
      <c r="AC33" s="28">
        <v>4.5793098847794802</v>
      </c>
      <c r="AD33" s="28">
        <v>1.1322999490315799</v>
      </c>
      <c r="AE33" s="28">
        <v>16.759570363785802</v>
      </c>
      <c r="AF33" s="28">
        <v>4.4387978368955103</v>
      </c>
      <c r="AG33" s="28">
        <v>3.3126037286406098</v>
      </c>
      <c r="AH33" s="28">
        <v>5.5649919451504104</v>
      </c>
      <c r="AI33" s="28">
        <v>1.1261941082549001</v>
      </c>
      <c r="AJ33" s="28">
        <v>12.9446947542031</v>
      </c>
      <c r="AK33" s="28">
        <v>9.0528858673967196</v>
      </c>
      <c r="AL33" s="28">
        <v>7.3092238796127296</v>
      </c>
      <c r="AM33" s="28">
        <v>10.7965478551807</v>
      </c>
      <c r="AN33" s="28">
        <v>1.7436619877839901</v>
      </c>
      <c r="AO33" s="28">
        <v>9.8269598908676095</v>
      </c>
      <c r="AP33" s="28">
        <v>6.9021222733301704</v>
      </c>
      <c r="AQ33" s="28">
        <v>5.4274881720693102</v>
      </c>
      <c r="AR33" s="28">
        <v>8.3767563745910305</v>
      </c>
      <c r="AS33" s="28">
        <v>1.4746341012608599</v>
      </c>
      <c r="AT33" s="28">
        <v>10.900478252683699</v>
      </c>
      <c r="AU33" s="28">
        <v>6.6051478312107799</v>
      </c>
      <c r="AV33" s="28">
        <v>5.38319998737696</v>
      </c>
      <c r="AW33" s="28">
        <v>7.8270956750445997</v>
      </c>
      <c r="AX33" s="28">
        <v>1.22194784383382</v>
      </c>
      <c r="AY33" s="28">
        <v>9.4387407125141003</v>
      </c>
      <c r="AZ33" s="28">
        <v>2.35969371285332</v>
      </c>
      <c r="BA33" s="28">
        <v>1.6723156721796</v>
      </c>
      <c r="BB33" s="28">
        <v>3.0470717535270402</v>
      </c>
      <c r="BC33" s="28">
        <v>0.68737804067371799</v>
      </c>
      <c r="BD33" s="28">
        <v>14.8622289437861</v>
      </c>
      <c r="BE33" s="28">
        <v>9.3048794194223703</v>
      </c>
      <c r="BF33" s="28">
        <v>6.5592260717148001</v>
      </c>
      <c r="BG33" s="28">
        <v>12.0505327671299</v>
      </c>
      <c r="BH33" s="28">
        <v>2.7456533477075702</v>
      </c>
      <c r="BI33" s="28">
        <v>15.0549349605191</v>
      </c>
      <c r="BJ33" s="28">
        <v>4.4827668135844299</v>
      </c>
      <c r="BK33" s="28">
        <v>3.4348231461544101</v>
      </c>
      <c r="BL33" s="28">
        <v>5.5307104810144496</v>
      </c>
      <c r="BM33" s="28">
        <v>1.04794366743002</v>
      </c>
      <c r="BN33" s="28">
        <v>11.9271235528839</v>
      </c>
      <c r="BO33" s="28">
        <v>3.1484971681018199</v>
      </c>
      <c r="BP33" s="28">
        <v>2.20261754717025</v>
      </c>
      <c r="BQ33" s="28">
        <v>4.0943767890333902</v>
      </c>
      <c r="BR33" s="28">
        <v>0.94587962093157296</v>
      </c>
      <c r="BS33" s="28">
        <v>15.327682305758</v>
      </c>
      <c r="BT33" s="28">
        <v>4.7721969399335302</v>
      </c>
      <c r="BU33" s="28">
        <v>3.8056726764274802</v>
      </c>
      <c r="BV33" s="28">
        <v>5.7387212034395896</v>
      </c>
      <c r="BW33" s="28">
        <v>0.96652426350605403</v>
      </c>
      <c r="BX33" s="28">
        <v>10.3332831910464</v>
      </c>
      <c r="BY33" s="28">
        <v>2.6285469682367699</v>
      </c>
      <c r="BZ33" s="28">
        <v>1.8707373678558601</v>
      </c>
      <c r="CA33" s="28">
        <v>3.38635656861769</v>
      </c>
      <c r="CB33" s="28">
        <v>0.75780960038091405</v>
      </c>
      <c r="CC33" s="28">
        <v>14.7091741516077</v>
      </c>
      <c r="CD33" s="28">
        <v>2.6456974225738601</v>
      </c>
      <c r="CE33" s="28">
        <v>1.88394446499681</v>
      </c>
      <c r="CF33" s="28">
        <v>3.4074503801509102</v>
      </c>
      <c r="CG33" s="28">
        <v>0.76175295757705097</v>
      </c>
      <c r="CH33" s="28">
        <v>14.6898683438055</v>
      </c>
      <c r="CI33" s="28">
        <v>6.5008909861311404</v>
      </c>
      <c r="CJ33" s="28">
        <v>5.2660009042328202</v>
      </c>
      <c r="CK33" s="28">
        <v>7.7357810680294703</v>
      </c>
      <c r="CL33" s="28">
        <v>1.2348900818983199</v>
      </c>
      <c r="CM33" s="28">
        <v>9.6916862857157895</v>
      </c>
      <c r="CN33" s="28">
        <v>2.1811832425708899</v>
      </c>
      <c r="CO33" s="28">
        <v>1.3885118520676001</v>
      </c>
      <c r="CP33" s="28">
        <v>2.9738546330741902</v>
      </c>
      <c r="CQ33" s="28">
        <v>0.79267139050329705</v>
      </c>
      <c r="CR33" s="28">
        <v>18.5415040302405</v>
      </c>
      <c r="CS33" s="28">
        <v>2.4049511107673198</v>
      </c>
      <c r="CT33" s="28">
        <v>1.42377151433122</v>
      </c>
      <c r="CU33" s="28">
        <v>3.3861307072034301</v>
      </c>
      <c r="CV33" s="28">
        <v>0.98117959643610497</v>
      </c>
      <c r="CW33" s="28">
        <v>20.8154682511055</v>
      </c>
      <c r="CX33" s="28">
        <v>4.2059802605663004</v>
      </c>
      <c r="CY33" s="28">
        <v>2.7692164904803001</v>
      </c>
      <c r="CZ33" s="28">
        <v>5.6427440306523096</v>
      </c>
      <c r="DA33" s="28">
        <v>1.4367637700860001</v>
      </c>
      <c r="DB33" s="28">
        <v>17.428582504595401</v>
      </c>
      <c r="DC33" s="28">
        <v>4.0924970765394804</v>
      </c>
      <c r="DD33" s="28">
        <v>3.3317969466691202</v>
      </c>
      <c r="DE33" s="28">
        <v>4.8531972064098401</v>
      </c>
      <c r="DF33" s="28">
        <v>0.76070012987036195</v>
      </c>
      <c r="DG33" s="28">
        <v>9.4835085743427499</v>
      </c>
      <c r="DH33" s="28">
        <v>3.7582283962052099</v>
      </c>
      <c r="DI33" s="28">
        <v>2.57890703848128</v>
      </c>
      <c r="DJ33" s="28">
        <v>4.93754975392915</v>
      </c>
      <c r="DK33" s="28">
        <v>1.1793213577239401</v>
      </c>
      <c r="DL33" s="28">
        <v>16.0100586455805</v>
      </c>
      <c r="DM33" s="28">
        <v>3.90303529631381</v>
      </c>
      <c r="DN33" s="28">
        <v>2.9770336620095601</v>
      </c>
      <c r="DO33" s="28">
        <v>4.8290369306180496</v>
      </c>
      <c r="DP33" s="28">
        <v>0.92600163430424398</v>
      </c>
      <c r="DQ33" s="28">
        <v>12.1046769386568</v>
      </c>
      <c r="DR33" s="28">
        <v>1.6031652433380399</v>
      </c>
      <c r="DS33" s="28">
        <v>0.72588923902182501</v>
      </c>
      <c r="DT33" s="28">
        <v>2.4804412476542601</v>
      </c>
      <c r="DU33" s="28">
        <v>0.87727600431621899</v>
      </c>
      <c r="DV33" s="28">
        <v>27.919130606185501</v>
      </c>
    </row>
    <row r="34" spans="1:126" ht="16.5" customHeight="1" x14ac:dyDescent="0.3">
      <c r="A34" s="123" t="s">
        <v>266</v>
      </c>
      <c r="B34" s="27">
        <v>44.792393349376702</v>
      </c>
      <c r="C34" s="27">
        <v>43.808162576372403</v>
      </c>
      <c r="D34" s="27">
        <v>45.776624122381101</v>
      </c>
      <c r="E34" s="27">
        <v>0.98423077300434203</v>
      </c>
      <c r="F34" s="27">
        <v>1.1210799872614201</v>
      </c>
      <c r="G34" s="27">
        <v>51.792314304490397</v>
      </c>
      <c r="H34" s="27">
        <v>49.189159069739702</v>
      </c>
      <c r="I34" s="27">
        <v>54.395469539241198</v>
      </c>
      <c r="J34" s="27">
        <v>2.6031552347507301</v>
      </c>
      <c r="K34" s="27">
        <v>2.56435813639261</v>
      </c>
      <c r="L34" s="27">
        <v>33.856163728731097</v>
      </c>
      <c r="M34" s="27">
        <v>31.685375463032901</v>
      </c>
      <c r="N34" s="27">
        <v>36.026951994429297</v>
      </c>
      <c r="O34" s="27">
        <v>2.1707882656981998</v>
      </c>
      <c r="P34" s="27">
        <v>3.2713246615699698</v>
      </c>
      <c r="Q34" s="27">
        <v>51.807065778025802</v>
      </c>
      <c r="R34" s="27">
        <v>48.884057710550003</v>
      </c>
      <c r="S34" s="27">
        <v>54.730073845501501</v>
      </c>
      <c r="T34" s="27">
        <v>2.9230080674757701</v>
      </c>
      <c r="U34" s="27">
        <v>2.8786240337584799</v>
      </c>
      <c r="V34" s="27">
        <v>30.206620611293101</v>
      </c>
      <c r="W34" s="27">
        <v>27.533882365877702</v>
      </c>
      <c r="X34" s="27">
        <v>32.8793588567084</v>
      </c>
      <c r="Y34" s="27">
        <v>2.6727382454153799</v>
      </c>
      <c r="Z34" s="27">
        <v>4.5143810672975802</v>
      </c>
      <c r="AA34" s="27">
        <v>53.423206696912501</v>
      </c>
      <c r="AB34" s="27">
        <v>50.415585486346899</v>
      </c>
      <c r="AC34" s="27">
        <v>56.430827907478097</v>
      </c>
      <c r="AD34" s="27">
        <v>3.0076212105655702</v>
      </c>
      <c r="AE34" s="27">
        <v>2.8723483903563198</v>
      </c>
      <c r="AF34" s="27">
        <v>54.539888618829501</v>
      </c>
      <c r="AG34" s="27">
        <v>51.499276449528999</v>
      </c>
      <c r="AH34" s="27">
        <v>57.580500788130003</v>
      </c>
      <c r="AI34" s="27">
        <v>3.0406121693005099</v>
      </c>
      <c r="AJ34" s="27">
        <v>2.8444002705635301</v>
      </c>
      <c r="AK34" s="27">
        <v>46.314667951433599</v>
      </c>
      <c r="AL34" s="27">
        <v>42.874096005165697</v>
      </c>
      <c r="AM34" s="27">
        <v>49.7552398977015</v>
      </c>
      <c r="AN34" s="27">
        <v>3.4405719462678901</v>
      </c>
      <c r="AO34" s="27">
        <v>3.7901466809120099</v>
      </c>
      <c r="AP34" s="27">
        <v>43.6888631289833</v>
      </c>
      <c r="AQ34" s="27">
        <v>40.698586920460201</v>
      </c>
      <c r="AR34" s="27">
        <v>46.679139337506498</v>
      </c>
      <c r="AS34" s="27">
        <v>2.9902762085231598</v>
      </c>
      <c r="AT34" s="27">
        <v>3.49208246113735</v>
      </c>
      <c r="AU34" s="27">
        <v>43.373918986908301</v>
      </c>
      <c r="AV34" s="27">
        <v>40.840002723898102</v>
      </c>
      <c r="AW34" s="27">
        <v>45.907835249918399</v>
      </c>
      <c r="AX34" s="27">
        <v>2.5339162630101701</v>
      </c>
      <c r="AY34" s="27">
        <v>2.98062626135619</v>
      </c>
      <c r="AZ34" s="27">
        <v>30.0954506954509</v>
      </c>
      <c r="BA34" s="27">
        <v>27.512738621085798</v>
      </c>
      <c r="BB34" s="27">
        <v>32.678162769816097</v>
      </c>
      <c r="BC34" s="27">
        <v>2.5827120743651499</v>
      </c>
      <c r="BD34" s="27">
        <v>4.37843664598189</v>
      </c>
      <c r="BE34" s="27">
        <v>38.558012106456502</v>
      </c>
      <c r="BF34" s="27">
        <v>33.580348279561299</v>
      </c>
      <c r="BG34" s="27">
        <v>43.535675933351698</v>
      </c>
      <c r="BH34" s="27">
        <v>4.9776638268952196</v>
      </c>
      <c r="BI34" s="27">
        <v>6.5865024225455198</v>
      </c>
      <c r="BJ34" s="27">
        <v>39.9559394385725</v>
      </c>
      <c r="BK34" s="27">
        <v>37.102005098244099</v>
      </c>
      <c r="BL34" s="27">
        <v>42.809873778900901</v>
      </c>
      <c r="BM34" s="27">
        <v>2.8539343403283999</v>
      </c>
      <c r="BN34" s="27">
        <v>3.6442365505776801</v>
      </c>
      <c r="BO34" s="27">
        <v>33.902512485105603</v>
      </c>
      <c r="BP34" s="27">
        <v>31.156775910236298</v>
      </c>
      <c r="BQ34" s="27">
        <v>36.648249059974802</v>
      </c>
      <c r="BR34" s="27">
        <v>2.7457365748692699</v>
      </c>
      <c r="BS34" s="27">
        <v>4.1321008530026102</v>
      </c>
      <c r="BT34" s="27">
        <v>29.521090091183599</v>
      </c>
      <c r="BU34" s="27">
        <v>26.871805026833801</v>
      </c>
      <c r="BV34" s="27">
        <v>32.1703751555333</v>
      </c>
      <c r="BW34" s="27">
        <v>2.6492850643497201</v>
      </c>
      <c r="BX34" s="27">
        <v>4.5786793409885904</v>
      </c>
      <c r="BY34" s="27">
        <v>51.871710420065298</v>
      </c>
      <c r="BZ34" s="27">
        <v>49.0725435767215</v>
      </c>
      <c r="CA34" s="27">
        <v>54.670877263409203</v>
      </c>
      <c r="CB34" s="27">
        <v>2.7991668433438801</v>
      </c>
      <c r="CC34" s="27">
        <v>2.7532277942629602</v>
      </c>
      <c r="CD34" s="27">
        <v>46.011598475512898</v>
      </c>
      <c r="CE34" s="27">
        <v>43.513636105009503</v>
      </c>
      <c r="CF34" s="27">
        <v>48.509560846016299</v>
      </c>
      <c r="CG34" s="27">
        <v>2.49796237050337</v>
      </c>
      <c r="CH34" s="27">
        <v>2.7698898526071898</v>
      </c>
      <c r="CI34" s="27">
        <v>35.210516054444803</v>
      </c>
      <c r="CJ34" s="27">
        <v>32.465502257541203</v>
      </c>
      <c r="CK34" s="27">
        <v>37.955529851348402</v>
      </c>
      <c r="CL34" s="27">
        <v>2.7450137969035802</v>
      </c>
      <c r="CM34" s="27">
        <v>3.97755386814719</v>
      </c>
      <c r="CN34" s="27">
        <v>42.278164530831297</v>
      </c>
      <c r="CO34" s="27">
        <v>39.591888566496202</v>
      </c>
      <c r="CP34" s="27">
        <v>44.9644404951664</v>
      </c>
      <c r="CQ34" s="27">
        <v>2.6862759643351302</v>
      </c>
      <c r="CR34" s="27">
        <v>3.2417418698392302</v>
      </c>
      <c r="CS34" s="27">
        <v>46.9524852023739</v>
      </c>
      <c r="CT34" s="27">
        <v>43.786516910674401</v>
      </c>
      <c r="CU34" s="27">
        <v>50.1184534940733</v>
      </c>
      <c r="CV34" s="27">
        <v>3.16596829169948</v>
      </c>
      <c r="CW34" s="27">
        <v>3.44026506324944</v>
      </c>
      <c r="CX34" s="27">
        <v>43.545771174042301</v>
      </c>
      <c r="CY34" s="27">
        <v>41.216178943699397</v>
      </c>
      <c r="CZ34" s="27">
        <v>45.875363404385098</v>
      </c>
      <c r="DA34" s="27">
        <v>2.32959223034289</v>
      </c>
      <c r="DB34" s="27">
        <v>2.7294670238132399</v>
      </c>
      <c r="DC34" s="27">
        <v>27.497310482172999</v>
      </c>
      <c r="DD34" s="27">
        <v>25.549605198891101</v>
      </c>
      <c r="DE34" s="27">
        <v>29.445015765454801</v>
      </c>
      <c r="DF34" s="27">
        <v>1.94770528328188</v>
      </c>
      <c r="DG34" s="27">
        <v>3.61390684369713</v>
      </c>
      <c r="DH34" s="27">
        <v>52.412906152967899</v>
      </c>
      <c r="DI34" s="27">
        <v>49.648168983860501</v>
      </c>
      <c r="DJ34" s="27">
        <v>55.177643322075397</v>
      </c>
      <c r="DK34" s="27">
        <v>2.7647371691074398</v>
      </c>
      <c r="DL34" s="27">
        <v>2.6912840593179901</v>
      </c>
      <c r="DM34" s="27">
        <v>45.940783365307603</v>
      </c>
      <c r="DN34" s="27">
        <v>43.311527325605297</v>
      </c>
      <c r="DO34" s="27">
        <v>48.570039405009801</v>
      </c>
      <c r="DP34" s="27">
        <v>2.6292560397022302</v>
      </c>
      <c r="DQ34" s="27">
        <v>2.91997015472398</v>
      </c>
      <c r="DR34" s="27">
        <v>34.401753376296597</v>
      </c>
      <c r="DS34" s="27">
        <v>30.557390926427601</v>
      </c>
      <c r="DT34" s="27">
        <v>38.2461158261656</v>
      </c>
      <c r="DU34" s="27">
        <v>3.8443624498690001</v>
      </c>
      <c r="DV34" s="27">
        <v>5.7014809441367502</v>
      </c>
    </row>
    <row r="35" spans="1:126" ht="16.5" customHeight="1" x14ac:dyDescent="0.3">
      <c r="A35" s="115" t="s">
        <v>267</v>
      </c>
      <c r="B35" s="28">
        <v>7.3776970929035404</v>
      </c>
      <c r="C35" s="28">
        <v>6.9643382917926102</v>
      </c>
      <c r="D35" s="28">
        <v>7.7910558940144803</v>
      </c>
      <c r="E35" s="28">
        <v>0.41335880111093698</v>
      </c>
      <c r="F35" s="28">
        <v>2.8585796468716298</v>
      </c>
      <c r="G35" s="28">
        <v>5.94317787207493</v>
      </c>
      <c r="H35" s="28">
        <v>4.76034359050138</v>
      </c>
      <c r="I35" s="28">
        <v>7.12601215364848</v>
      </c>
      <c r="J35" s="28">
        <v>1.18283428157355</v>
      </c>
      <c r="K35" s="28">
        <v>10.154279265129199</v>
      </c>
      <c r="L35" s="28">
        <v>6.7459044710643701</v>
      </c>
      <c r="M35" s="28">
        <v>5.6961254057209798</v>
      </c>
      <c r="N35" s="28">
        <v>7.7956835364077701</v>
      </c>
      <c r="O35" s="28">
        <v>1.0497790653434</v>
      </c>
      <c r="P35" s="28">
        <v>7.9396553308470699</v>
      </c>
      <c r="Q35" s="28">
        <v>2.9043059225769801</v>
      </c>
      <c r="R35" s="28">
        <v>2.0187389237194</v>
      </c>
      <c r="S35" s="28">
        <v>3.7898729214345601</v>
      </c>
      <c r="T35" s="28">
        <v>0.88556699885757895</v>
      </c>
      <c r="U35" s="28">
        <v>15.5568975659223</v>
      </c>
      <c r="V35" s="28">
        <v>9.1712327844835695</v>
      </c>
      <c r="W35" s="28">
        <v>7.6579810024790502</v>
      </c>
      <c r="X35" s="28">
        <v>10.6844845664881</v>
      </c>
      <c r="Y35" s="28">
        <v>1.5132517820045199</v>
      </c>
      <c r="Z35" s="28">
        <v>8.4183582933672891</v>
      </c>
      <c r="AA35" s="28">
        <v>7.7021539106528101</v>
      </c>
      <c r="AB35" s="28">
        <v>6.1329153140256096</v>
      </c>
      <c r="AC35" s="28">
        <v>9.2713925072800105</v>
      </c>
      <c r="AD35" s="28">
        <v>1.5692385966272</v>
      </c>
      <c r="AE35" s="28">
        <v>10.39490961025</v>
      </c>
      <c r="AF35" s="28">
        <v>12.9688094449966</v>
      </c>
      <c r="AG35" s="28">
        <v>10.964590610040799</v>
      </c>
      <c r="AH35" s="28">
        <v>14.9730282799524</v>
      </c>
      <c r="AI35" s="28">
        <v>2.0042188349557999</v>
      </c>
      <c r="AJ35" s="28">
        <v>7.88476871694649</v>
      </c>
      <c r="AK35" s="28">
        <v>10.805053872341499</v>
      </c>
      <c r="AL35" s="28">
        <v>8.8949991379493891</v>
      </c>
      <c r="AM35" s="28">
        <v>12.7151086067337</v>
      </c>
      <c r="AN35" s="28">
        <v>1.9100547343921399</v>
      </c>
      <c r="AO35" s="28">
        <v>9.0190917430147</v>
      </c>
      <c r="AP35" s="28">
        <v>9.7324791511675901</v>
      </c>
      <c r="AQ35" s="28">
        <v>7.8961088768554699</v>
      </c>
      <c r="AR35" s="28">
        <v>11.5688494254797</v>
      </c>
      <c r="AS35" s="28">
        <v>1.83637027431212</v>
      </c>
      <c r="AT35" s="28">
        <v>9.62677232378676</v>
      </c>
      <c r="AU35" s="28">
        <v>16.2943574056033</v>
      </c>
      <c r="AV35" s="28">
        <v>14.333110412620099</v>
      </c>
      <c r="AW35" s="28">
        <v>18.255604398586598</v>
      </c>
      <c r="AX35" s="28">
        <v>1.9612469929832499</v>
      </c>
      <c r="AY35" s="28">
        <v>6.1409983591357902</v>
      </c>
      <c r="AZ35" s="28">
        <v>13.2717531005609</v>
      </c>
      <c r="BA35" s="28">
        <v>11.6651230122734</v>
      </c>
      <c r="BB35" s="28">
        <v>14.878383188848399</v>
      </c>
      <c r="BC35" s="28">
        <v>1.60663008828753</v>
      </c>
      <c r="BD35" s="28">
        <v>6.1763447715395197</v>
      </c>
      <c r="BE35" s="28">
        <v>2.3754890645978</v>
      </c>
      <c r="BF35" s="28">
        <v>1.20455161591086</v>
      </c>
      <c r="BG35" s="28">
        <v>3.5464265132847301</v>
      </c>
      <c r="BH35" s="28">
        <v>1.1709374486869299</v>
      </c>
      <c r="BI35" s="28">
        <v>25.149223987598099</v>
      </c>
      <c r="BJ35" s="28">
        <v>7.7252816145151497</v>
      </c>
      <c r="BK35" s="28">
        <v>6.1966259027102604</v>
      </c>
      <c r="BL35" s="28">
        <v>9.2539373263200293</v>
      </c>
      <c r="BM35" s="28">
        <v>1.52865571180489</v>
      </c>
      <c r="BN35" s="28">
        <v>10.0957663745035</v>
      </c>
      <c r="BO35" s="28">
        <v>13.4481894845557</v>
      </c>
      <c r="BP35" s="28">
        <v>11.438918178818801</v>
      </c>
      <c r="BQ35" s="28">
        <v>15.457460790292499</v>
      </c>
      <c r="BR35" s="28">
        <v>2.0092713057368798</v>
      </c>
      <c r="BS35" s="28">
        <v>7.6228731196242503</v>
      </c>
      <c r="BT35" s="28">
        <v>9.2539569535602801</v>
      </c>
      <c r="BU35" s="28">
        <v>7.6776214660005104</v>
      </c>
      <c r="BV35" s="28">
        <v>10.830292441119999</v>
      </c>
      <c r="BW35" s="28">
        <v>1.5763354875597699</v>
      </c>
      <c r="BX35" s="28">
        <v>8.6909070769555807</v>
      </c>
      <c r="BY35" s="28">
        <v>7.6905567057835702</v>
      </c>
      <c r="BZ35" s="28">
        <v>6.3499685746129497</v>
      </c>
      <c r="CA35" s="28">
        <v>9.03114483695418</v>
      </c>
      <c r="CB35" s="28">
        <v>1.34058813117062</v>
      </c>
      <c r="CC35" s="28">
        <v>8.8936804249446109</v>
      </c>
      <c r="CD35" s="28">
        <v>18.6100824314425</v>
      </c>
      <c r="CE35" s="28">
        <v>16.6040770978837</v>
      </c>
      <c r="CF35" s="28">
        <v>20.6160877650012</v>
      </c>
      <c r="CG35" s="28">
        <v>2.0060053335587602</v>
      </c>
      <c r="CH35" s="28">
        <v>5.4995570961542501</v>
      </c>
      <c r="CI35" s="28">
        <v>14.3684225390483</v>
      </c>
      <c r="CJ35" s="28">
        <v>12.4606169040465</v>
      </c>
      <c r="CK35" s="28">
        <v>16.2762281740501</v>
      </c>
      <c r="CL35" s="28">
        <v>1.9078056350018</v>
      </c>
      <c r="CM35" s="28">
        <v>6.7743708071948401</v>
      </c>
      <c r="CN35" s="28">
        <v>5.1067453930155002</v>
      </c>
      <c r="CO35" s="28">
        <v>3.82864684830531</v>
      </c>
      <c r="CP35" s="28">
        <v>6.3848439377256998</v>
      </c>
      <c r="CQ35" s="28">
        <v>1.2780985447102</v>
      </c>
      <c r="CR35" s="28">
        <v>12.7692109955542</v>
      </c>
      <c r="CS35" s="28">
        <v>6.2445537408665697</v>
      </c>
      <c r="CT35" s="28">
        <v>4.81506144495299</v>
      </c>
      <c r="CU35" s="28">
        <v>7.6740460367801404</v>
      </c>
      <c r="CV35" s="28">
        <v>1.4294922959135701</v>
      </c>
      <c r="CW35" s="28">
        <v>11.679502400059899</v>
      </c>
      <c r="CX35" s="28">
        <v>5.0151068989245999</v>
      </c>
      <c r="CY35" s="28">
        <v>3.9785938998760302</v>
      </c>
      <c r="CZ35" s="28">
        <v>6.0516198979731604</v>
      </c>
      <c r="DA35" s="28">
        <v>1.03651299904856</v>
      </c>
      <c r="DB35" s="28">
        <v>10.5448033997696</v>
      </c>
      <c r="DC35" s="28">
        <v>10.1414796660634</v>
      </c>
      <c r="DD35" s="28">
        <v>8.7769919428247896</v>
      </c>
      <c r="DE35" s="28">
        <v>11.505967389302</v>
      </c>
      <c r="DF35" s="28">
        <v>1.3644877232385899</v>
      </c>
      <c r="DG35" s="28">
        <v>6.8645525964379104</v>
      </c>
      <c r="DH35" s="28">
        <v>3.59411829824472</v>
      </c>
      <c r="DI35" s="28">
        <v>2.5263164751175999</v>
      </c>
      <c r="DJ35" s="28">
        <v>4.6619201213718302</v>
      </c>
      <c r="DK35" s="28">
        <v>1.06780182312712</v>
      </c>
      <c r="DL35" s="28">
        <v>15.1580110426613</v>
      </c>
      <c r="DM35" s="28">
        <v>12.6722999191912</v>
      </c>
      <c r="DN35" s="28">
        <v>11.0404422758855</v>
      </c>
      <c r="DO35" s="28">
        <v>14.304157562496901</v>
      </c>
      <c r="DP35" s="28">
        <v>1.6318576433056899</v>
      </c>
      <c r="DQ35" s="28">
        <v>6.5700814813980699</v>
      </c>
      <c r="DR35" s="28">
        <v>9.6955150045634593</v>
      </c>
      <c r="DS35" s="28">
        <v>7.4179277491038702</v>
      </c>
      <c r="DT35" s="28">
        <v>11.973102260022999</v>
      </c>
      <c r="DU35" s="28">
        <v>2.27758725545959</v>
      </c>
      <c r="DV35" s="28">
        <v>11.9852768363831</v>
      </c>
    </row>
    <row r="36" spans="1:126" ht="16.5" customHeight="1" x14ac:dyDescent="0.3">
      <c r="A36" s="123" t="s">
        <v>268</v>
      </c>
      <c r="B36" s="27">
        <v>2.71956362484408</v>
      </c>
      <c r="C36" s="27">
        <v>2.4385628327200899</v>
      </c>
      <c r="D36" s="27">
        <v>3.0005644169680701</v>
      </c>
      <c r="E36" s="27">
        <v>0.28100079212398998</v>
      </c>
      <c r="F36" s="27">
        <v>5.2717189542453902</v>
      </c>
      <c r="G36" s="27">
        <v>1.08082587940007</v>
      </c>
      <c r="H36" s="27">
        <v>0.584079507279193</v>
      </c>
      <c r="I36" s="27">
        <v>1.57757225152094</v>
      </c>
      <c r="J36" s="27">
        <v>0.49674637212087402</v>
      </c>
      <c r="K36" s="27">
        <v>23.448922848975499</v>
      </c>
      <c r="L36" s="27">
        <v>13.567703264957499</v>
      </c>
      <c r="M36" s="27">
        <v>12.1757751256837</v>
      </c>
      <c r="N36" s="27">
        <v>14.9596314042314</v>
      </c>
      <c r="O36" s="27">
        <v>1.3919281392738501</v>
      </c>
      <c r="P36" s="27">
        <v>5.2342493355605404</v>
      </c>
      <c r="Q36" s="27">
        <v>1.07106323618847</v>
      </c>
      <c r="R36" s="27">
        <v>0.53999036002779999</v>
      </c>
      <c r="S36" s="27">
        <v>1.60213611234915</v>
      </c>
      <c r="T36" s="27">
        <v>0.531072876160673</v>
      </c>
      <c r="U36" s="27">
        <v>25.2978106153471</v>
      </c>
      <c r="V36" s="27">
        <v>4.5200203418747602</v>
      </c>
      <c r="W36" s="27">
        <v>3.3013965880727398</v>
      </c>
      <c r="X36" s="27">
        <v>5.7386440956767899</v>
      </c>
      <c r="Y36" s="27">
        <v>1.2186237538020299</v>
      </c>
      <c r="Z36" s="27">
        <v>13.755398563237801</v>
      </c>
      <c r="AA36" s="27">
        <v>0.171505283355918</v>
      </c>
      <c r="AB36" s="27">
        <v>0</v>
      </c>
      <c r="AC36" s="27">
        <v>0.40805492720606901</v>
      </c>
      <c r="AD36" s="27">
        <v>0.204027463603035</v>
      </c>
      <c r="AE36" s="27">
        <v>70.370190025363399</v>
      </c>
      <c r="AF36" s="27">
        <v>0.19972940487869401</v>
      </c>
      <c r="AG36" s="27">
        <v>0</v>
      </c>
      <c r="AH36" s="27">
        <v>0.42870108743339103</v>
      </c>
      <c r="AI36" s="27">
        <v>0.21435054371669501</v>
      </c>
      <c r="AJ36" s="27">
        <v>58.490279430139203</v>
      </c>
      <c r="AK36" s="27">
        <v>3.2144789716372899</v>
      </c>
      <c r="AL36" s="27">
        <v>1.7648751874548401</v>
      </c>
      <c r="AM36" s="27">
        <v>4.6640827558197397</v>
      </c>
      <c r="AN36" s="27">
        <v>1.4496037841824501</v>
      </c>
      <c r="AO36" s="27">
        <v>23.008200519144001</v>
      </c>
      <c r="AP36" s="27">
        <v>0.99203190844917399</v>
      </c>
      <c r="AQ36" s="27">
        <v>0.153981979847712</v>
      </c>
      <c r="AR36" s="27">
        <v>1.83008183705064</v>
      </c>
      <c r="AS36" s="27">
        <v>0.83804992860146199</v>
      </c>
      <c r="AT36" s="27">
        <v>43.101082792068901</v>
      </c>
      <c r="AU36" s="27">
        <v>1.9385894494240901</v>
      </c>
      <c r="AV36" s="27">
        <v>0.91975437370745905</v>
      </c>
      <c r="AW36" s="27">
        <v>2.9574245251407301</v>
      </c>
      <c r="AX36" s="27">
        <v>1.01883507571663</v>
      </c>
      <c r="AY36" s="27">
        <v>26.814022654232598</v>
      </c>
      <c r="AZ36" s="27">
        <v>2.7945389909138001</v>
      </c>
      <c r="BA36" s="27">
        <v>1.4809157687528101</v>
      </c>
      <c r="BB36" s="27">
        <v>4.1081622130747801</v>
      </c>
      <c r="BC36" s="27">
        <v>1.31362322216098</v>
      </c>
      <c r="BD36" s="27">
        <v>23.9830588105273</v>
      </c>
      <c r="BE36" s="27">
        <v>0.52209414965796297</v>
      </c>
      <c r="BF36" s="27">
        <v>0</v>
      </c>
      <c r="BG36" s="27">
        <v>1.1324945540429601</v>
      </c>
      <c r="BH36" s="27">
        <v>0.56624727702148003</v>
      </c>
      <c r="BI36" s="27">
        <v>59.649926732845501</v>
      </c>
      <c r="BJ36" s="27">
        <v>0.70412593454665895</v>
      </c>
      <c r="BK36" s="27">
        <v>0.22686594442771499</v>
      </c>
      <c r="BL36" s="27">
        <v>1.1813859246656</v>
      </c>
      <c r="BM36" s="27">
        <v>0.47725999011894399</v>
      </c>
      <c r="BN36" s="27">
        <v>34.581881310112301</v>
      </c>
      <c r="BO36" s="27">
        <v>2.8936128633365001</v>
      </c>
      <c r="BP36" s="27">
        <v>1.41260177606138</v>
      </c>
      <c r="BQ36" s="27">
        <v>4.3746239506116202</v>
      </c>
      <c r="BR36" s="27">
        <v>1.4810110872751201</v>
      </c>
      <c r="BS36" s="27">
        <v>26.113303242635901</v>
      </c>
      <c r="BT36" s="27">
        <v>1.0035991369969099</v>
      </c>
      <c r="BU36" s="27">
        <v>0.50662633728290396</v>
      </c>
      <c r="BV36" s="27">
        <v>1.50057193671091</v>
      </c>
      <c r="BW36" s="27">
        <v>0.49697279971400399</v>
      </c>
      <c r="BX36" s="27">
        <v>25.2648235263751</v>
      </c>
      <c r="BY36" s="27">
        <v>0.20745976735426599</v>
      </c>
      <c r="BZ36" s="27">
        <v>0</v>
      </c>
      <c r="CA36" s="27">
        <v>0.42770276392402601</v>
      </c>
      <c r="CB36" s="27">
        <v>0.213851381962013</v>
      </c>
      <c r="CC36" s="27">
        <v>54.164177099944901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4.0457748269892804</v>
      </c>
      <c r="CJ36" s="27">
        <v>3.0118529044326801</v>
      </c>
      <c r="CK36" s="27">
        <v>5.07969674954587</v>
      </c>
      <c r="CL36" s="27">
        <v>1.0339219225565901</v>
      </c>
      <c r="CM36" s="27">
        <v>13.038570052362701</v>
      </c>
      <c r="CN36" s="27">
        <v>7.5280430660964806E-2</v>
      </c>
      <c r="CO36" s="27">
        <v>0</v>
      </c>
      <c r="CP36" s="27">
        <v>0.22283774268225601</v>
      </c>
      <c r="CQ36" s="27">
        <v>0.111418871341128</v>
      </c>
      <c r="CR36" s="27">
        <v>100.00519684466001</v>
      </c>
      <c r="CS36" s="27">
        <v>0.26538277584495801</v>
      </c>
      <c r="CT36" s="27">
        <v>4.4785057379279599E-3</v>
      </c>
      <c r="CU36" s="27">
        <v>0.52628704595198805</v>
      </c>
      <c r="CV36" s="27">
        <v>0.26090427010702999</v>
      </c>
      <c r="CW36" s="27">
        <v>50.159405824349001</v>
      </c>
      <c r="CX36" s="27">
        <v>1.51472609263242</v>
      </c>
      <c r="CY36" s="27">
        <v>0.90337997697514405</v>
      </c>
      <c r="CZ36" s="27">
        <v>2.1260722082896999</v>
      </c>
      <c r="DA36" s="27">
        <v>0.61134611565727603</v>
      </c>
      <c r="DB36" s="27">
        <v>20.5919264886065</v>
      </c>
      <c r="DC36" s="27">
        <v>6.0828258176480601</v>
      </c>
      <c r="DD36" s="27">
        <v>5.1901171850822996</v>
      </c>
      <c r="DE36" s="27">
        <v>6.9755344502138099</v>
      </c>
      <c r="DF36" s="27">
        <v>0.89270863256575606</v>
      </c>
      <c r="DG36" s="27">
        <v>7.4876973580654003</v>
      </c>
      <c r="DH36" s="27">
        <v>0.652435859104736</v>
      </c>
      <c r="DI36" s="27">
        <v>0.21033065965151501</v>
      </c>
      <c r="DJ36" s="27">
        <v>1.09454105855796</v>
      </c>
      <c r="DK36" s="27">
        <v>0.44210519945322202</v>
      </c>
      <c r="DL36" s="27">
        <v>34.572575085245603</v>
      </c>
      <c r="DM36" s="27">
        <v>0.333887100421423</v>
      </c>
      <c r="DN36" s="27">
        <v>6.6229500177238707E-2</v>
      </c>
      <c r="DO36" s="27">
        <v>0.60154470066560695</v>
      </c>
      <c r="DP36" s="27">
        <v>0.267657600244184</v>
      </c>
      <c r="DQ36" s="27">
        <v>40.900052728069298</v>
      </c>
      <c r="DR36" s="27">
        <v>0.50734005154725503</v>
      </c>
      <c r="DS36" s="27">
        <v>2.4463070895916698E-2</v>
      </c>
      <c r="DT36" s="27">
        <v>0.99021703219859303</v>
      </c>
      <c r="DU36" s="27">
        <v>0.48287698065133799</v>
      </c>
      <c r="DV36" s="27">
        <v>48.560291209695102</v>
      </c>
    </row>
    <row r="37" spans="1:126" ht="16.5" customHeight="1" x14ac:dyDescent="0.3">
      <c r="A37" s="117" t="s">
        <v>210</v>
      </c>
      <c r="B37" s="25">
        <v>0.681540092175142</v>
      </c>
      <c r="C37" s="25">
        <v>0.49738796197142499</v>
      </c>
      <c r="D37" s="25">
        <v>0.86569222237885801</v>
      </c>
      <c r="E37" s="25">
        <v>0.18415213020371701</v>
      </c>
      <c r="F37" s="25">
        <v>13.7857140834408</v>
      </c>
      <c r="G37" s="25">
        <v>0.842134642791319</v>
      </c>
      <c r="H37" s="25">
        <v>0.40252878560669603</v>
      </c>
      <c r="I37" s="25">
        <v>1.2817404999759401</v>
      </c>
      <c r="J37" s="25">
        <v>0.43960585718462297</v>
      </c>
      <c r="K37" s="25">
        <v>26.633354246275101</v>
      </c>
      <c r="L37" s="25">
        <v>0.113907583824506</v>
      </c>
      <c r="M37" s="25">
        <v>1.1777069078189901E-3</v>
      </c>
      <c r="N37" s="25">
        <v>0.22663746074119201</v>
      </c>
      <c r="O37" s="25">
        <v>0.112729876916687</v>
      </c>
      <c r="P37" s="25">
        <v>50.492900818133698</v>
      </c>
      <c r="Q37" s="25">
        <v>1.35432019518849</v>
      </c>
      <c r="R37" s="25">
        <v>0.70421191229676205</v>
      </c>
      <c r="S37" s="25">
        <v>2.0044284780802202</v>
      </c>
      <c r="T37" s="25">
        <v>0.65010828289172795</v>
      </c>
      <c r="U37" s="25">
        <v>24.491098974448398</v>
      </c>
      <c r="V37" s="25">
        <v>0.100874684324123</v>
      </c>
      <c r="W37" s="25">
        <v>0</v>
      </c>
      <c r="X37" s="25">
        <v>0.215188082896519</v>
      </c>
      <c r="Y37" s="25">
        <v>0.10759404144826</v>
      </c>
      <c r="Z37" s="25">
        <v>57.817442431381103</v>
      </c>
      <c r="AA37" s="25">
        <v>0.57988941635205304</v>
      </c>
      <c r="AB37" s="25">
        <v>0.15833284859772601</v>
      </c>
      <c r="AC37" s="25">
        <v>1.0014459841063801</v>
      </c>
      <c r="AD37" s="25">
        <v>0.42155656775432798</v>
      </c>
      <c r="AE37" s="25">
        <v>37.089809788274202</v>
      </c>
      <c r="AF37" s="25">
        <v>0.62218613549174295</v>
      </c>
      <c r="AG37" s="25">
        <v>0.191934246574405</v>
      </c>
      <c r="AH37" s="25">
        <v>1.0524380244090801</v>
      </c>
      <c r="AI37" s="25">
        <v>0.43025188891733801</v>
      </c>
      <c r="AJ37" s="25">
        <v>35.281446714059399</v>
      </c>
      <c r="AK37" s="25">
        <v>0.47281975389286102</v>
      </c>
      <c r="AL37" s="25">
        <v>9.4376245310900303E-2</v>
      </c>
      <c r="AM37" s="25">
        <v>0.85126326247482098</v>
      </c>
      <c r="AN37" s="25">
        <v>0.37844350858196002</v>
      </c>
      <c r="AO37" s="25">
        <v>40.836581203764602</v>
      </c>
      <c r="AP37" s="25">
        <v>0.67654683448608599</v>
      </c>
      <c r="AQ37" s="25">
        <v>0.23379466436964799</v>
      </c>
      <c r="AR37" s="25">
        <v>1.11929900460252</v>
      </c>
      <c r="AS37" s="25">
        <v>0.44275217011643903</v>
      </c>
      <c r="AT37" s="25">
        <v>33.3892574512914</v>
      </c>
      <c r="AU37" s="25">
        <v>0.58119386840854603</v>
      </c>
      <c r="AV37" s="25">
        <v>0.22153686555391899</v>
      </c>
      <c r="AW37" s="25">
        <v>0.94085087126317302</v>
      </c>
      <c r="AX37" s="25">
        <v>0.35965700285462698</v>
      </c>
      <c r="AY37" s="25">
        <v>31.572678381253699</v>
      </c>
      <c r="AZ37" s="25">
        <v>0.142173820226356</v>
      </c>
      <c r="BA37" s="25">
        <v>0</v>
      </c>
      <c r="BB37" s="25">
        <v>0.30377512595030398</v>
      </c>
      <c r="BC37" s="25">
        <v>0.15188756297515199</v>
      </c>
      <c r="BD37" s="25">
        <v>57.992143452469399</v>
      </c>
      <c r="BE37" s="25">
        <v>1.10122916477903</v>
      </c>
      <c r="BF37" s="25">
        <v>0.10959212672545</v>
      </c>
      <c r="BG37" s="25">
        <v>2.0928662028326199</v>
      </c>
      <c r="BH37" s="25">
        <v>0.99163703805358405</v>
      </c>
      <c r="BI37" s="25">
        <v>45.9429590583511</v>
      </c>
      <c r="BJ37" s="25">
        <v>0.6098041758917</v>
      </c>
      <c r="BK37" s="25">
        <v>0.25564420548536099</v>
      </c>
      <c r="BL37" s="25">
        <v>0.96396414629803895</v>
      </c>
      <c r="BM37" s="25">
        <v>0.35415997040633901</v>
      </c>
      <c r="BN37" s="25">
        <v>29.6314570473366</v>
      </c>
      <c r="BO37" s="25">
        <v>0.15458715943522</v>
      </c>
      <c r="BP37" s="25">
        <v>0</v>
      </c>
      <c r="BQ37" s="25">
        <v>0.36169854335449497</v>
      </c>
      <c r="BR37" s="25">
        <v>0.18084927167724801</v>
      </c>
      <c r="BS37" s="25">
        <v>68.355660207653003</v>
      </c>
      <c r="BT37" s="25">
        <v>0.30790094676812102</v>
      </c>
      <c r="BU37" s="25">
        <v>7.5248873301385993E-2</v>
      </c>
      <c r="BV37" s="25">
        <v>0.54055302023485596</v>
      </c>
      <c r="BW37" s="25">
        <v>0.232652073466735</v>
      </c>
      <c r="BX37" s="25">
        <v>38.551371383869302</v>
      </c>
      <c r="BY37" s="25">
        <v>0.56899766602673596</v>
      </c>
      <c r="BZ37" s="25">
        <v>0.19004294281138701</v>
      </c>
      <c r="CA37" s="25">
        <v>0.94795238924208602</v>
      </c>
      <c r="CB37" s="25">
        <v>0.37895472321535001</v>
      </c>
      <c r="CC37" s="25">
        <v>33.979796066397</v>
      </c>
      <c r="CD37" s="25">
        <v>0.35030971264555699</v>
      </c>
      <c r="CE37" s="25">
        <v>7.8020255850239695E-2</v>
      </c>
      <c r="CF37" s="25">
        <v>0.62259916944087401</v>
      </c>
      <c r="CG37" s="25">
        <v>0.27228945679531702</v>
      </c>
      <c r="CH37" s="25">
        <v>39.657248208550598</v>
      </c>
      <c r="CI37" s="25">
        <v>0.33268570722145302</v>
      </c>
      <c r="CJ37" s="25">
        <v>4.3204721733536199E-2</v>
      </c>
      <c r="CK37" s="25">
        <v>0.62216669270936897</v>
      </c>
      <c r="CL37" s="25">
        <v>0.28948098548791701</v>
      </c>
      <c r="CM37" s="25">
        <v>44.394567348414803</v>
      </c>
      <c r="CN37" s="25">
        <v>0.11689938818309301</v>
      </c>
      <c r="CO37" s="25">
        <v>0</v>
      </c>
      <c r="CP37" s="25">
        <v>0.27671093658305201</v>
      </c>
      <c r="CQ37" s="25">
        <v>0.13835546829152601</v>
      </c>
      <c r="CR37" s="25">
        <v>69.749299421471505</v>
      </c>
      <c r="CS37" s="25">
        <v>0.39221815941353599</v>
      </c>
      <c r="CT37" s="25">
        <v>4.8227416436706298E-2</v>
      </c>
      <c r="CU37" s="25">
        <v>0.73620890239036496</v>
      </c>
      <c r="CV37" s="25">
        <v>0.34399074297682902</v>
      </c>
      <c r="CW37" s="25">
        <v>44.746903451143602</v>
      </c>
      <c r="CX37" s="25">
        <v>1.1818234246513599</v>
      </c>
      <c r="CY37" s="25">
        <v>0.69474128491689002</v>
      </c>
      <c r="CZ37" s="25">
        <v>1.6689055643858199</v>
      </c>
      <c r="DA37" s="25">
        <v>0.48708213973446601</v>
      </c>
      <c r="DB37" s="25">
        <v>21.0277855895607</v>
      </c>
      <c r="DC37" s="25">
        <v>0.61932478027091098</v>
      </c>
      <c r="DD37" s="25">
        <v>0.34625191986021597</v>
      </c>
      <c r="DE37" s="25">
        <v>0.89239764068160499</v>
      </c>
      <c r="DF37" s="25">
        <v>0.27307286041069501</v>
      </c>
      <c r="DG37" s="25">
        <v>22.495933055302</v>
      </c>
      <c r="DH37" s="25">
        <v>0.21995743960186301</v>
      </c>
      <c r="DI37" s="25">
        <v>0</v>
      </c>
      <c r="DJ37" s="25">
        <v>0.48295538402875099</v>
      </c>
      <c r="DK37" s="25">
        <v>0.24147769201437499</v>
      </c>
      <c r="DL37" s="25">
        <v>61.003903732683597</v>
      </c>
      <c r="DM37" s="25">
        <v>5.9666715218039103E-2</v>
      </c>
      <c r="DN37" s="25">
        <v>0</v>
      </c>
      <c r="DO37" s="25">
        <v>0.17624465099710601</v>
      </c>
      <c r="DP37" s="25">
        <v>8.81223254985532E-2</v>
      </c>
      <c r="DQ37" s="25">
        <v>99.684620555091598</v>
      </c>
      <c r="DR37" s="25">
        <v>0.41257648906653299</v>
      </c>
      <c r="DS37" s="25">
        <v>3.3305374925180202E-2</v>
      </c>
      <c r="DT37" s="25">
        <v>0.79184760320788605</v>
      </c>
      <c r="DU37" s="25">
        <v>0.37927111414135301</v>
      </c>
      <c r="DV37" s="25">
        <v>46.901768667937098</v>
      </c>
    </row>
    <row r="38" spans="1:126" x14ac:dyDescent="0.25">
      <c r="A38" s="114"/>
      <c r="B38" s="114"/>
      <c r="C38" s="114"/>
      <c r="D38" s="114"/>
      <c r="E38" s="114"/>
      <c r="F38" s="114"/>
      <c r="G38" s="114"/>
    </row>
    <row r="39" spans="1:126" x14ac:dyDescent="0.25">
      <c r="A39" s="114"/>
      <c r="B39" s="114"/>
      <c r="C39" s="114"/>
      <c r="D39" s="114"/>
      <c r="E39" s="114"/>
      <c r="F39" s="114"/>
      <c r="G39" s="114"/>
    </row>
    <row r="40" spans="1:126" x14ac:dyDescent="0.25">
      <c r="A40" s="114"/>
      <c r="B40" s="114"/>
      <c r="C40" s="114"/>
      <c r="D40" s="114"/>
      <c r="E40" s="114"/>
      <c r="F40" s="114"/>
      <c r="G40" s="114"/>
    </row>
    <row r="41" spans="1:126" x14ac:dyDescent="0.25">
      <c r="A41" s="103" t="s">
        <v>189</v>
      </c>
      <c r="B41" s="104"/>
      <c r="C41" s="104"/>
      <c r="D41" s="104"/>
      <c r="E41" s="104"/>
      <c r="F41" s="104"/>
      <c r="G41" s="140"/>
    </row>
    <row r="42" spans="1:126" ht="15" customHeight="1" x14ac:dyDescent="0.25">
      <c r="A42" s="113" t="s">
        <v>190</v>
      </c>
      <c r="B42" s="134"/>
      <c r="C42" s="134"/>
      <c r="D42" s="134"/>
      <c r="E42" s="134"/>
      <c r="F42" s="134"/>
      <c r="G42" s="141"/>
    </row>
    <row r="43" spans="1:126" x14ac:dyDescent="0.25">
      <c r="A43" s="113" t="s">
        <v>191</v>
      </c>
      <c r="B43" s="134"/>
      <c r="C43" s="134"/>
      <c r="D43" s="134"/>
      <c r="E43" s="134"/>
      <c r="F43" s="134"/>
      <c r="G43" s="141"/>
    </row>
    <row r="44" spans="1:126" x14ac:dyDescent="0.25">
      <c r="A44" s="136" t="s">
        <v>192</v>
      </c>
      <c r="B44" s="137"/>
      <c r="C44" s="137"/>
      <c r="D44" s="137"/>
      <c r="E44" s="137"/>
      <c r="F44" s="137"/>
      <c r="G44" s="138"/>
    </row>
    <row r="45" spans="1:126" x14ac:dyDescent="0.25">
      <c r="A45" s="136"/>
      <c r="B45" s="137"/>
      <c r="C45" s="137"/>
      <c r="D45" s="137"/>
      <c r="E45" s="137"/>
      <c r="F45" s="137"/>
      <c r="G45" s="138"/>
    </row>
    <row r="46" spans="1:126" x14ac:dyDescent="0.25">
      <c r="A46" s="146" t="s">
        <v>269</v>
      </c>
      <c r="B46" s="144"/>
      <c r="C46" s="144"/>
      <c r="D46" s="144"/>
      <c r="E46" s="144"/>
      <c r="F46" s="144"/>
      <c r="G46" s="145"/>
    </row>
    <row r="47" spans="1:126" x14ac:dyDescent="0.25">
      <c r="A47" s="113" t="s">
        <v>109</v>
      </c>
      <c r="B47" s="144"/>
      <c r="C47" s="144"/>
      <c r="D47" s="144"/>
      <c r="E47" s="144"/>
      <c r="F47" s="144"/>
      <c r="G47" s="145"/>
    </row>
    <row r="48" spans="1:126" x14ac:dyDescent="0.25">
      <c r="A48" s="105" t="s">
        <v>193</v>
      </c>
      <c r="B48" s="106"/>
      <c r="C48" s="106"/>
      <c r="D48" s="106"/>
      <c r="E48" s="106"/>
      <c r="F48" s="106"/>
      <c r="G48" s="143"/>
    </row>
  </sheetData>
  <mergeCells count="6">
    <mergeCell ref="A44:G45"/>
    <mergeCell ref="A48:F48"/>
    <mergeCell ref="A1:H1"/>
    <mergeCell ref="A3:P4"/>
    <mergeCell ref="A5:P7"/>
    <mergeCell ref="A41:F41"/>
  </mergeCells>
  <conditionalFormatting sqref="B15:DV21">
    <cfRule type="cellIs" dxfId="59" priority="2" operator="lessThan">
      <formula>0</formula>
    </cfRule>
  </conditionalFormatting>
  <conditionalFormatting sqref="B31:DV3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32</v>
      </c>
    </row>
    <row r="10" spans="1:126" x14ac:dyDescent="0.25">
      <c r="A10" s="123" t="s">
        <v>270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9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1630575.8519709699</v>
      </c>
      <c r="C15" s="24">
        <v>1561223.0324295601</v>
      </c>
      <c r="D15" s="24">
        <v>1699928.67151238</v>
      </c>
      <c r="E15" s="24">
        <v>69352.8195414082</v>
      </c>
      <c r="F15" s="28">
        <v>2.1700365278921798</v>
      </c>
      <c r="G15" s="24">
        <v>218389.25907391001</v>
      </c>
      <c r="H15" s="24">
        <v>193097.823883365</v>
      </c>
      <c r="I15" s="24">
        <v>243680.694264455</v>
      </c>
      <c r="J15" s="24">
        <v>25291.435190544998</v>
      </c>
      <c r="K15" s="28">
        <v>5.9086209272758898</v>
      </c>
      <c r="L15" s="24">
        <v>177249.95538825699</v>
      </c>
      <c r="M15" s="24">
        <v>156964.821760311</v>
      </c>
      <c r="N15" s="24">
        <v>197535.08901620301</v>
      </c>
      <c r="O15" s="24">
        <v>20285.133627945899</v>
      </c>
      <c r="P15" s="28">
        <v>5.8389622444595997</v>
      </c>
      <c r="Q15" s="24">
        <v>414786.38086006598</v>
      </c>
      <c r="R15" s="24">
        <v>362428.46976691799</v>
      </c>
      <c r="S15" s="24">
        <v>467144.29195321398</v>
      </c>
      <c r="T15" s="24">
        <v>52357.911093148097</v>
      </c>
      <c r="U15" s="28">
        <v>6.4402355472938799</v>
      </c>
      <c r="V15" s="24">
        <v>66239.010854832697</v>
      </c>
      <c r="W15" s="24">
        <v>57367.657827493204</v>
      </c>
      <c r="X15" s="24">
        <v>75110.3638821723</v>
      </c>
      <c r="Y15" s="24">
        <v>8871.3530273395409</v>
      </c>
      <c r="Z15" s="28">
        <v>6.8331342297249904</v>
      </c>
      <c r="AA15" s="24">
        <v>10997.6172581586</v>
      </c>
      <c r="AB15" s="24">
        <v>9363.1531784011695</v>
      </c>
      <c r="AC15" s="24">
        <v>12632.081337916101</v>
      </c>
      <c r="AD15" s="24">
        <v>1634.46407975747</v>
      </c>
      <c r="AE15" s="28">
        <v>7.5826447238430603</v>
      </c>
      <c r="AF15" s="24">
        <v>27512.1895935383</v>
      </c>
      <c r="AG15" s="24">
        <v>23904.9726653242</v>
      </c>
      <c r="AH15" s="24">
        <v>31119.4065217524</v>
      </c>
      <c r="AI15" s="24">
        <v>3607.2169282140899</v>
      </c>
      <c r="AJ15" s="28">
        <v>6.6894595715547203</v>
      </c>
      <c r="AK15" s="24">
        <v>10397.1156388038</v>
      </c>
      <c r="AL15" s="24">
        <v>8968.2873728391696</v>
      </c>
      <c r="AM15" s="24">
        <v>11825.943904768401</v>
      </c>
      <c r="AN15" s="24">
        <v>1428.82826596464</v>
      </c>
      <c r="AO15" s="28">
        <v>7.0115024067495497</v>
      </c>
      <c r="AP15" s="24">
        <v>16286.061130623801</v>
      </c>
      <c r="AQ15" s="24">
        <v>14012.599906401399</v>
      </c>
      <c r="AR15" s="24">
        <v>18559.522354846202</v>
      </c>
      <c r="AS15" s="24">
        <v>2273.4612242223898</v>
      </c>
      <c r="AT15" s="28">
        <v>7.1222205708827504</v>
      </c>
      <c r="AU15" s="24">
        <v>36914.1814164569</v>
      </c>
      <c r="AV15" s="24">
        <v>32465.269425558701</v>
      </c>
      <c r="AW15" s="24">
        <v>41363.093407355002</v>
      </c>
      <c r="AX15" s="24">
        <v>4448.9119908981202</v>
      </c>
      <c r="AY15" s="28">
        <v>6.1490001118343702</v>
      </c>
      <c r="AZ15" s="24">
        <v>36528.488883302198</v>
      </c>
      <c r="BA15" s="24">
        <v>31499.773241794701</v>
      </c>
      <c r="BB15" s="24">
        <v>41557.204524809596</v>
      </c>
      <c r="BC15" s="24">
        <v>5028.7156415074496</v>
      </c>
      <c r="BD15" s="28">
        <v>7.0237541275349002</v>
      </c>
      <c r="BE15" s="24">
        <v>4109.4790628983801</v>
      </c>
      <c r="BF15" s="24">
        <v>3402.1727040769701</v>
      </c>
      <c r="BG15" s="24">
        <v>4816.7854217197901</v>
      </c>
      <c r="BH15" s="24">
        <v>707.30635882141303</v>
      </c>
      <c r="BI15" s="28">
        <v>8.7814193894662491</v>
      </c>
      <c r="BJ15" s="24">
        <v>23971.283163985801</v>
      </c>
      <c r="BK15" s="24">
        <v>20787.664610812601</v>
      </c>
      <c r="BL15" s="24">
        <v>27154.901717158999</v>
      </c>
      <c r="BM15" s="24">
        <v>3183.6185531731899</v>
      </c>
      <c r="BN15" s="28">
        <v>6.7760043093176101</v>
      </c>
      <c r="BO15" s="24">
        <v>9117.1650972066109</v>
      </c>
      <c r="BP15" s="24">
        <v>7844.2182669213998</v>
      </c>
      <c r="BQ15" s="24">
        <v>10390.1119274918</v>
      </c>
      <c r="BR15" s="24">
        <v>1272.9468302852199</v>
      </c>
      <c r="BS15" s="28">
        <v>7.1235154961914002</v>
      </c>
      <c r="BT15" s="24">
        <v>34301.188681884101</v>
      </c>
      <c r="BU15" s="24">
        <v>30096.569323961201</v>
      </c>
      <c r="BV15" s="24">
        <v>38505.808039807001</v>
      </c>
      <c r="BW15" s="24">
        <v>4204.6193579229002</v>
      </c>
      <c r="BX15" s="28">
        <v>6.2540513625316603</v>
      </c>
      <c r="BY15" s="24">
        <v>44987.223498524603</v>
      </c>
      <c r="BZ15" s="24">
        <v>39091.719507347902</v>
      </c>
      <c r="CA15" s="24">
        <v>50882.727489701203</v>
      </c>
      <c r="CB15" s="24">
        <v>5895.5039911766498</v>
      </c>
      <c r="CC15" s="28">
        <v>6.6861432328193704</v>
      </c>
      <c r="CD15" s="24">
        <v>30378.236390051999</v>
      </c>
      <c r="CE15" s="24">
        <v>26232.534950298199</v>
      </c>
      <c r="CF15" s="24">
        <v>34523.937829805698</v>
      </c>
      <c r="CG15" s="24">
        <v>4145.7014397537496</v>
      </c>
      <c r="CH15" s="28">
        <v>6.96272742312778</v>
      </c>
      <c r="CI15" s="24">
        <v>71771.673255766305</v>
      </c>
      <c r="CJ15" s="24">
        <v>62207.072439446798</v>
      </c>
      <c r="CK15" s="24">
        <v>81336.274072085798</v>
      </c>
      <c r="CL15" s="24">
        <v>9564.6008163195002</v>
      </c>
      <c r="CM15" s="28">
        <v>6.79919828298158</v>
      </c>
      <c r="CN15" s="24">
        <v>20931.731815565101</v>
      </c>
      <c r="CO15" s="24">
        <v>18033.393089525998</v>
      </c>
      <c r="CP15" s="24">
        <v>23830.070541604298</v>
      </c>
      <c r="CQ15" s="24">
        <v>2898.3387260391401</v>
      </c>
      <c r="CR15" s="28">
        <v>7.06460536093598</v>
      </c>
      <c r="CS15" s="24">
        <v>40227.611505358698</v>
      </c>
      <c r="CT15" s="24">
        <v>34618.444409601601</v>
      </c>
      <c r="CU15" s="24">
        <v>45836.778601115802</v>
      </c>
      <c r="CV15" s="24">
        <v>5609.1670957571096</v>
      </c>
      <c r="CW15" s="28">
        <v>7.1140687694908999</v>
      </c>
      <c r="CX15" s="24">
        <v>105900.178780698</v>
      </c>
      <c r="CY15" s="24">
        <v>90925.1141286723</v>
      </c>
      <c r="CZ15" s="24">
        <v>120875.243432724</v>
      </c>
      <c r="DA15" s="24">
        <v>14975.0646520258</v>
      </c>
      <c r="DB15" s="28">
        <v>7.2146611990130296</v>
      </c>
      <c r="DC15" s="24">
        <v>30647.331608213699</v>
      </c>
      <c r="DD15" s="24">
        <v>27216.545411997799</v>
      </c>
      <c r="DE15" s="24">
        <v>34078.117804429698</v>
      </c>
      <c r="DF15" s="24">
        <v>3430.78619621594</v>
      </c>
      <c r="DG15" s="28">
        <v>5.7114307467121099</v>
      </c>
      <c r="DH15" s="24">
        <v>40071.502162758603</v>
      </c>
      <c r="DI15" s="24">
        <v>34633.716795419401</v>
      </c>
      <c r="DJ15" s="24">
        <v>45509.287530097899</v>
      </c>
      <c r="DK15" s="24">
        <v>5437.7853673393001</v>
      </c>
      <c r="DL15" s="28">
        <v>6.92357445994939</v>
      </c>
      <c r="DM15" s="24">
        <v>155146.86340650701</v>
      </c>
      <c r="DN15" s="24">
        <v>135396.94968289899</v>
      </c>
      <c r="DO15" s="24">
        <v>174896.777130114</v>
      </c>
      <c r="DP15" s="24">
        <v>19749.9137236077</v>
      </c>
      <c r="DQ15" s="28">
        <v>6.4948052267583201</v>
      </c>
      <c r="DR15" s="24">
        <v>3714.1234435982401</v>
      </c>
      <c r="DS15" s="24">
        <v>3154.5538555488702</v>
      </c>
      <c r="DT15" s="24">
        <v>4273.69303164762</v>
      </c>
      <c r="DU15" s="24">
        <v>559.56958804937699</v>
      </c>
      <c r="DV15" s="28">
        <v>7.6867312601679902</v>
      </c>
    </row>
    <row r="16" spans="1:126" ht="16.5" customHeight="1" x14ac:dyDescent="0.3">
      <c r="A16" s="123" t="s">
        <v>271</v>
      </c>
      <c r="B16" s="22">
        <v>1063313.7318362</v>
      </c>
      <c r="C16" s="22">
        <v>1016846.48879483</v>
      </c>
      <c r="D16" s="22">
        <v>1109780.9748775701</v>
      </c>
      <c r="E16" s="22">
        <v>46467.243041366499</v>
      </c>
      <c r="F16" s="27">
        <v>2.2296126112263699</v>
      </c>
      <c r="G16" s="22">
        <v>140801.02118295999</v>
      </c>
      <c r="H16" s="22">
        <v>123666.137745524</v>
      </c>
      <c r="I16" s="22">
        <v>157935.904620396</v>
      </c>
      <c r="J16" s="22">
        <v>17134.883437435699</v>
      </c>
      <c r="K16" s="27">
        <v>6.2089659539610196</v>
      </c>
      <c r="L16" s="22">
        <v>117882.170738093</v>
      </c>
      <c r="M16" s="22">
        <v>103807.14765973399</v>
      </c>
      <c r="N16" s="22">
        <v>131957.19381645299</v>
      </c>
      <c r="O16" s="22">
        <v>14075.0230783595</v>
      </c>
      <c r="P16" s="27">
        <v>6.0917899447301904</v>
      </c>
      <c r="Q16" s="22">
        <v>256963.60181326</v>
      </c>
      <c r="R16" s="22">
        <v>222725.523078203</v>
      </c>
      <c r="S16" s="22">
        <v>291201.68054831697</v>
      </c>
      <c r="T16" s="22">
        <v>34238.078735056901</v>
      </c>
      <c r="U16" s="27">
        <v>6.7980085096179401</v>
      </c>
      <c r="V16" s="22">
        <v>27180.040727545998</v>
      </c>
      <c r="W16" s="22">
        <v>23023.162290112999</v>
      </c>
      <c r="X16" s="22">
        <v>31336.919164979099</v>
      </c>
      <c r="Y16" s="22">
        <v>4156.8784374330498</v>
      </c>
      <c r="Z16" s="27">
        <v>7.8029917868360403</v>
      </c>
      <c r="AA16" s="22">
        <v>8275.1523512513395</v>
      </c>
      <c r="AB16" s="22">
        <v>6991.2683676590595</v>
      </c>
      <c r="AC16" s="22">
        <v>9559.0363348436294</v>
      </c>
      <c r="AD16" s="22">
        <v>1283.8839835922799</v>
      </c>
      <c r="AE16" s="27">
        <v>7.91577992727251</v>
      </c>
      <c r="AF16" s="22">
        <v>19723.9071808396</v>
      </c>
      <c r="AG16" s="22">
        <v>17028.3047062972</v>
      </c>
      <c r="AH16" s="22">
        <v>22419.509655382</v>
      </c>
      <c r="AI16" s="22">
        <v>2695.6024745424002</v>
      </c>
      <c r="AJ16" s="27">
        <v>6.97279384029261</v>
      </c>
      <c r="AK16" s="22">
        <v>8954.82414480023</v>
      </c>
      <c r="AL16" s="22">
        <v>7703.4516315063001</v>
      </c>
      <c r="AM16" s="22">
        <v>10206.196658094101</v>
      </c>
      <c r="AN16" s="22">
        <v>1251.3725132939201</v>
      </c>
      <c r="AO16" s="27">
        <v>7.1297364817175204</v>
      </c>
      <c r="AP16" s="22">
        <v>10022.782479547301</v>
      </c>
      <c r="AQ16" s="22">
        <v>8547.7690363935999</v>
      </c>
      <c r="AR16" s="22">
        <v>11497.7959227011</v>
      </c>
      <c r="AS16" s="22">
        <v>1475.0134431537299</v>
      </c>
      <c r="AT16" s="27">
        <v>7.5084726291900603</v>
      </c>
      <c r="AU16" s="22">
        <v>23055.906307257999</v>
      </c>
      <c r="AV16" s="22">
        <v>20177.940897693301</v>
      </c>
      <c r="AW16" s="22">
        <v>25933.871716822701</v>
      </c>
      <c r="AX16" s="22">
        <v>2877.9654095646802</v>
      </c>
      <c r="AY16" s="27">
        <v>6.3686487930220901</v>
      </c>
      <c r="AZ16" s="22">
        <v>24039.312884098799</v>
      </c>
      <c r="BA16" s="22">
        <v>20623.920803314999</v>
      </c>
      <c r="BB16" s="22">
        <v>27454.7049648826</v>
      </c>
      <c r="BC16" s="22">
        <v>3415.3920807837799</v>
      </c>
      <c r="BD16" s="27">
        <v>7.2487387155910001</v>
      </c>
      <c r="BE16" s="22">
        <v>3738.2135661423599</v>
      </c>
      <c r="BF16" s="22">
        <v>3103.7897689228898</v>
      </c>
      <c r="BG16" s="22">
        <v>4372.6373633618296</v>
      </c>
      <c r="BH16" s="22">
        <v>634.42379721946998</v>
      </c>
      <c r="BI16" s="27">
        <v>8.6588314203858303</v>
      </c>
      <c r="BJ16" s="22">
        <v>16313.329118129301</v>
      </c>
      <c r="BK16" s="22">
        <v>14097.91488986</v>
      </c>
      <c r="BL16" s="22">
        <v>18528.7433463987</v>
      </c>
      <c r="BM16" s="22">
        <v>2215.4142282693601</v>
      </c>
      <c r="BN16" s="27">
        <v>6.9287720095951499</v>
      </c>
      <c r="BO16" s="22">
        <v>6722.50025010442</v>
      </c>
      <c r="BP16" s="22">
        <v>5777.63564341246</v>
      </c>
      <c r="BQ16" s="22">
        <v>7667.3648567963901</v>
      </c>
      <c r="BR16" s="22">
        <v>944.86460669196299</v>
      </c>
      <c r="BS16" s="27">
        <v>7.1710488804664996</v>
      </c>
      <c r="BT16" s="22">
        <v>24102.6306988898</v>
      </c>
      <c r="BU16" s="22">
        <v>21069.0382038889</v>
      </c>
      <c r="BV16" s="22">
        <v>27136.223193890699</v>
      </c>
      <c r="BW16" s="22">
        <v>3033.5924950008998</v>
      </c>
      <c r="BX16" s="27">
        <v>6.42150349601022</v>
      </c>
      <c r="BY16" s="22">
        <v>34413.396291626901</v>
      </c>
      <c r="BZ16" s="22">
        <v>29775.288918798102</v>
      </c>
      <c r="CA16" s="22">
        <v>39051.503664455697</v>
      </c>
      <c r="CB16" s="22">
        <v>4638.1073728288202</v>
      </c>
      <c r="CC16" s="27">
        <v>6.8763376117094603</v>
      </c>
      <c r="CD16" s="22">
        <v>21630.184889565098</v>
      </c>
      <c r="CE16" s="22">
        <v>18538.842358057402</v>
      </c>
      <c r="CF16" s="22">
        <v>24721.5274210727</v>
      </c>
      <c r="CG16" s="22">
        <v>3091.3425315076702</v>
      </c>
      <c r="CH16" s="27">
        <v>7.2917341453734998</v>
      </c>
      <c r="CI16" s="22">
        <v>51005.725665762497</v>
      </c>
      <c r="CJ16" s="22">
        <v>43933.699468433202</v>
      </c>
      <c r="CK16" s="22">
        <v>58077.751863091798</v>
      </c>
      <c r="CL16" s="22">
        <v>7072.0261973293</v>
      </c>
      <c r="CM16" s="27">
        <v>7.0740619493086498</v>
      </c>
      <c r="CN16" s="22">
        <v>15073.9792995608</v>
      </c>
      <c r="CO16" s="22">
        <v>12895.8219327319</v>
      </c>
      <c r="CP16" s="22">
        <v>17252.136666389801</v>
      </c>
      <c r="CQ16" s="22">
        <v>2178.1573668289202</v>
      </c>
      <c r="CR16" s="27">
        <v>7.3723384974180304</v>
      </c>
      <c r="CS16" s="22">
        <v>26257.972005139502</v>
      </c>
      <c r="CT16" s="22">
        <v>22478.380606986899</v>
      </c>
      <c r="CU16" s="22">
        <v>30037.563403292199</v>
      </c>
      <c r="CV16" s="22">
        <v>3779.5913981526401</v>
      </c>
      <c r="CW16" s="27">
        <v>7.3439142895867899</v>
      </c>
      <c r="CX16" s="22">
        <v>76565.533878259099</v>
      </c>
      <c r="CY16" s="22">
        <v>65257.851696551603</v>
      </c>
      <c r="CZ16" s="22">
        <v>87873.216059966595</v>
      </c>
      <c r="DA16" s="22">
        <v>11307.6821817075</v>
      </c>
      <c r="DB16" s="27">
        <v>7.5350164893843399</v>
      </c>
      <c r="DC16" s="22">
        <v>17799.580634379301</v>
      </c>
      <c r="DD16" s="22">
        <v>15738.816327598401</v>
      </c>
      <c r="DE16" s="22">
        <v>19860.3449411601</v>
      </c>
      <c r="DF16" s="22">
        <v>2060.7643067808299</v>
      </c>
      <c r="DG16" s="27">
        <v>5.90693894535754</v>
      </c>
      <c r="DH16" s="22">
        <v>30360.433037485898</v>
      </c>
      <c r="DI16" s="22">
        <v>26142.9484176185</v>
      </c>
      <c r="DJ16" s="22">
        <v>34577.917657353399</v>
      </c>
      <c r="DK16" s="22">
        <v>4217.4846198674104</v>
      </c>
      <c r="DL16" s="27">
        <v>7.0874412911782096</v>
      </c>
      <c r="DM16" s="22">
        <v>99367.951851858699</v>
      </c>
      <c r="DN16" s="22">
        <v>85984.403807649505</v>
      </c>
      <c r="DO16" s="22">
        <v>112751.49989606799</v>
      </c>
      <c r="DP16" s="22">
        <v>13383.548044209199</v>
      </c>
      <c r="DQ16" s="27">
        <v>6.8717737576620301</v>
      </c>
      <c r="DR16" s="22">
        <v>3063.5808396397501</v>
      </c>
      <c r="DS16" s="22">
        <v>2588.82058838177</v>
      </c>
      <c r="DT16" s="22">
        <v>3538.3410908977298</v>
      </c>
      <c r="DU16" s="22">
        <v>474.76025125797901</v>
      </c>
      <c r="DV16" s="27">
        <v>7.9065848321876899</v>
      </c>
    </row>
    <row r="17" spans="1:129" ht="16.5" customHeight="1" x14ac:dyDescent="0.3">
      <c r="A17" s="117" t="s">
        <v>272</v>
      </c>
      <c r="B17" s="23">
        <v>567262.12013476796</v>
      </c>
      <c r="C17" s="23">
        <v>537212.75868928502</v>
      </c>
      <c r="D17" s="23">
        <v>597311.48158025194</v>
      </c>
      <c r="E17" s="23">
        <v>30049.361445483501</v>
      </c>
      <c r="F17" s="25">
        <v>2.7026847582028202</v>
      </c>
      <c r="G17" s="23">
        <v>77588.237890949997</v>
      </c>
      <c r="H17" s="23">
        <v>67285.107220427904</v>
      </c>
      <c r="I17" s="23">
        <v>87891.368561472002</v>
      </c>
      <c r="J17" s="23">
        <v>10303.130670521999</v>
      </c>
      <c r="K17" s="25">
        <v>6.7751239937723504</v>
      </c>
      <c r="L17" s="23">
        <v>59367.784650162801</v>
      </c>
      <c r="M17" s="23">
        <v>52130.333013819502</v>
      </c>
      <c r="N17" s="23">
        <v>66605.2362865061</v>
      </c>
      <c r="O17" s="23">
        <v>7237.4516363433204</v>
      </c>
      <c r="P17" s="25">
        <v>6.2198335128059403</v>
      </c>
      <c r="Q17" s="23">
        <v>157822.77904680601</v>
      </c>
      <c r="R17" s="23">
        <v>133722.20253070301</v>
      </c>
      <c r="S17" s="23">
        <v>181923.35556290901</v>
      </c>
      <c r="T17" s="23">
        <v>24100.576516103101</v>
      </c>
      <c r="U17" s="25">
        <v>7.7911519379399401</v>
      </c>
      <c r="V17" s="23">
        <v>39058.970127286702</v>
      </c>
      <c r="W17" s="23">
        <v>33346.738778735802</v>
      </c>
      <c r="X17" s="23">
        <v>44771.201475837603</v>
      </c>
      <c r="Y17" s="23">
        <v>5712.2313485509003</v>
      </c>
      <c r="Z17" s="25">
        <v>7.4615478589504596</v>
      </c>
      <c r="AA17" s="23">
        <v>2722.4649069073198</v>
      </c>
      <c r="AB17" s="23">
        <v>2257.1976178549999</v>
      </c>
      <c r="AC17" s="23">
        <v>3187.7321959596402</v>
      </c>
      <c r="AD17" s="23">
        <v>465.26728905232</v>
      </c>
      <c r="AE17" s="25">
        <v>8.7193509573761592</v>
      </c>
      <c r="AF17" s="23">
        <v>7788.2824126987598</v>
      </c>
      <c r="AG17" s="23">
        <v>6533.1132306429599</v>
      </c>
      <c r="AH17" s="23">
        <v>9043.4515947545606</v>
      </c>
      <c r="AI17" s="23">
        <v>1255.1691820558001</v>
      </c>
      <c r="AJ17" s="25">
        <v>8.2225117925902307</v>
      </c>
      <c r="AK17" s="23">
        <v>1442.2914940035801</v>
      </c>
      <c r="AL17" s="23">
        <v>1150.0061389453999</v>
      </c>
      <c r="AM17" s="23">
        <v>1734.57684906175</v>
      </c>
      <c r="AN17" s="23">
        <v>292.28535505817098</v>
      </c>
      <c r="AO17" s="25">
        <v>10.3394620138943</v>
      </c>
      <c r="AP17" s="23">
        <v>6263.2786510764699</v>
      </c>
      <c r="AQ17" s="23">
        <v>5282.4933967229599</v>
      </c>
      <c r="AR17" s="23">
        <v>7244.06390542998</v>
      </c>
      <c r="AS17" s="23">
        <v>980.78525435350605</v>
      </c>
      <c r="AT17" s="25">
        <v>7.9894360103278297</v>
      </c>
      <c r="AU17" s="23">
        <v>13858.275109198899</v>
      </c>
      <c r="AV17" s="23">
        <v>11918.9340198727</v>
      </c>
      <c r="AW17" s="23">
        <v>15797.6161985251</v>
      </c>
      <c r="AX17" s="23">
        <v>1939.3410893262101</v>
      </c>
      <c r="AY17" s="25">
        <v>7.1398477202647097</v>
      </c>
      <c r="AZ17" s="23">
        <v>12489.1759992034</v>
      </c>
      <c r="BA17" s="23">
        <v>10579.920639597</v>
      </c>
      <c r="BB17" s="23">
        <v>14398.431358809799</v>
      </c>
      <c r="BC17" s="23">
        <v>1909.2553596064199</v>
      </c>
      <c r="BD17" s="25">
        <v>7.7996328773999499</v>
      </c>
      <c r="BE17" s="23">
        <v>371.265496756022</v>
      </c>
      <c r="BF17" s="23">
        <v>239.758865369619</v>
      </c>
      <c r="BG17" s="23">
        <v>502.772128142425</v>
      </c>
      <c r="BH17" s="23">
        <v>131.506631386403</v>
      </c>
      <c r="BI17" s="25">
        <v>18.072032192960599</v>
      </c>
      <c r="BJ17" s="23">
        <v>7657.9540458565198</v>
      </c>
      <c r="BK17" s="23">
        <v>6447.0774864873501</v>
      </c>
      <c r="BL17" s="23">
        <v>8868.8306052256903</v>
      </c>
      <c r="BM17" s="23">
        <v>1210.8765593691701</v>
      </c>
      <c r="BN17" s="25">
        <v>8.0673527060106203</v>
      </c>
      <c r="BO17" s="23">
        <v>2394.6648471022199</v>
      </c>
      <c r="BP17" s="23">
        <v>1949.60744025588</v>
      </c>
      <c r="BQ17" s="23">
        <v>2839.7222539485501</v>
      </c>
      <c r="BR17" s="23">
        <v>445.057406846334</v>
      </c>
      <c r="BS17" s="25">
        <v>9.4823334383774593</v>
      </c>
      <c r="BT17" s="23">
        <v>10198.5579829942</v>
      </c>
      <c r="BU17" s="23">
        <v>8724.3478028950794</v>
      </c>
      <c r="BV17" s="23">
        <v>11672.7681630934</v>
      </c>
      <c r="BW17" s="23">
        <v>1474.21018009915</v>
      </c>
      <c r="BX17" s="25">
        <v>7.37504314164</v>
      </c>
      <c r="BY17" s="23">
        <v>10573.8272068976</v>
      </c>
      <c r="BZ17" s="23">
        <v>8886.4880470338703</v>
      </c>
      <c r="CA17" s="23">
        <v>12261.166366761299</v>
      </c>
      <c r="CB17" s="23">
        <v>1687.3391598636999</v>
      </c>
      <c r="CC17" s="25">
        <v>8.1416814329961191</v>
      </c>
      <c r="CD17" s="23">
        <v>8748.0515004868503</v>
      </c>
      <c r="CE17" s="23">
        <v>7386.04206318242</v>
      </c>
      <c r="CF17" s="23">
        <v>10110.060937791301</v>
      </c>
      <c r="CG17" s="23">
        <v>1362.0094373044301</v>
      </c>
      <c r="CH17" s="25">
        <v>7.9435148969601101</v>
      </c>
      <c r="CI17" s="23">
        <v>20765.947590003801</v>
      </c>
      <c r="CJ17" s="23">
        <v>17563.709227241201</v>
      </c>
      <c r="CK17" s="23">
        <v>23968.185952766398</v>
      </c>
      <c r="CL17" s="23">
        <v>3202.23836276257</v>
      </c>
      <c r="CM17" s="25">
        <v>7.8676644827351598</v>
      </c>
      <c r="CN17" s="23">
        <v>5857.7525160042096</v>
      </c>
      <c r="CO17" s="23">
        <v>4939.2345789708897</v>
      </c>
      <c r="CP17" s="23">
        <v>6776.2704530375304</v>
      </c>
      <c r="CQ17" s="23">
        <v>918.51793703332396</v>
      </c>
      <c r="CR17" s="25">
        <v>8.0001946010323692</v>
      </c>
      <c r="CS17" s="23">
        <v>13969.6395002193</v>
      </c>
      <c r="CT17" s="23">
        <v>11717.178383070501</v>
      </c>
      <c r="CU17" s="23">
        <v>16222.100617368</v>
      </c>
      <c r="CV17" s="23">
        <v>2252.46111714875</v>
      </c>
      <c r="CW17" s="25">
        <v>8.2265176253839503</v>
      </c>
      <c r="CX17" s="23">
        <v>29334.644902438999</v>
      </c>
      <c r="CY17" s="23">
        <v>24434.155882618801</v>
      </c>
      <c r="CZ17" s="23">
        <v>34235.133922259301</v>
      </c>
      <c r="DA17" s="23">
        <v>4900.4890198202702</v>
      </c>
      <c r="DB17" s="25">
        <v>8.5231967464532605</v>
      </c>
      <c r="DC17" s="23">
        <v>12847.7509738345</v>
      </c>
      <c r="DD17" s="23">
        <v>11244.0884831855</v>
      </c>
      <c r="DE17" s="23">
        <v>14451.413464483599</v>
      </c>
      <c r="DF17" s="23">
        <v>1603.6624906490299</v>
      </c>
      <c r="DG17" s="25">
        <v>6.36839202407206</v>
      </c>
      <c r="DH17" s="23">
        <v>9711.0691252726701</v>
      </c>
      <c r="DI17" s="23">
        <v>8184.1531835247197</v>
      </c>
      <c r="DJ17" s="23">
        <v>11237.9850670206</v>
      </c>
      <c r="DK17" s="23">
        <v>1526.91594174795</v>
      </c>
      <c r="DL17" s="25">
        <v>8.0221727982797795</v>
      </c>
      <c r="DM17" s="23">
        <v>55778.911554648497</v>
      </c>
      <c r="DN17" s="23">
        <v>47602.128285577099</v>
      </c>
      <c r="DO17" s="23">
        <v>63955.694823719903</v>
      </c>
      <c r="DP17" s="23">
        <v>8176.7832690714104</v>
      </c>
      <c r="DQ17" s="25">
        <v>7.4792212365394404</v>
      </c>
      <c r="DR17" s="23">
        <v>650.54260395849201</v>
      </c>
      <c r="DS17" s="23">
        <v>508.37895995230002</v>
      </c>
      <c r="DT17" s="23">
        <v>792.70624796468496</v>
      </c>
      <c r="DU17" s="23">
        <v>142.16364400619301</v>
      </c>
      <c r="DV17" s="25">
        <v>11.1495344025706</v>
      </c>
    </row>
    <row r="18" spans="1:129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</row>
    <row r="19" spans="1:129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</row>
    <row r="20" spans="1:129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</row>
    <row r="21" spans="1:129" x14ac:dyDescent="0.25">
      <c r="A21" s="123" t="s">
        <v>32</v>
      </c>
    </row>
    <row r="22" spans="1:129" x14ac:dyDescent="0.25">
      <c r="A22" s="123" t="s">
        <v>273</v>
      </c>
    </row>
    <row r="23" spans="1:129" x14ac:dyDescent="0.25">
      <c r="A23" s="123" t="s">
        <v>183</v>
      </c>
    </row>
    <row r="24" spans="1:129" x14ac:dyDescent="0.25">
      <c r="A24" s="123">
        <v>2019</v>
      </c>
    </row>
    <row r="25" spans="1:129" ht="10.5" customHeight="1" x14ac:dyDescent="0.25">
      <c r="A25" s="121"/>
    </row>
    <row r="26" spans="1:129" ht="33" customHeight="1" x14ac:dyDescent="0.25">
      <c r="A26" s="39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9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13.393382393706601</v>
      </c>
      <c r="H27" s="28">
        <v>11.948655514871801</v>
      </c>
      <c r="I27" s="28">
        <v>14.838109272541301</v>
      </c>
      <c r="J27" s="28">
        <v>1.44472687883478</v>
      </c>
      <c r="K27" s="28">
        <v>5.5035056026793496</v>
      </c>
      <c r="L27" s="28">
        <v>10.8703900633635</v>
      </c>
      <c r="M27" s="28">
        <v>9.6766370819406902</v>
      </c>
      <c r="N27" s="28">
        <v>12.064143044786301</v>
      </c>
      <c r="O27" s="28">
        <v>1.1937529814227901</v>
      </c>
      <c r="P27" s="28">
        <v>5.6029051398603</v>
      </c>
      <c r="Q27" s="28">
        <v>25.4380303963591</v>
      </c>
      <c r="R27" s="28">
        <v>22.9408394718781</v>
      </c>
      <c r="S27" s="28">
        <v>27.9352213208401</v>
      </c>
      <c r="T27" s="28">
        <v>2.49719092448098</v>
      </c>
      <c r="U27" s="28">
        <v>5.0085520869122497</v>
      </c>
      <c r="V27" s="28">
        <v>4.0623078512272697</v>
      </c>
      <c r="W27" s="28">
        <v>3.5128012562456599</v>
      </c>
      <c r="X27" s="28">
        <v>4.6118144462088804</v>
      </c>
      <c r="Y27" s="28">
        <v>0.54950659498161403</v>
      </c>
      <c r="Z27" s="28">
        <v>6.9015081552467903</v>
      </c>
      <c r="AA27" s="28">
        <v>0.67446216898558997</v>
      </c>
      <c r="AB27" s="28">
        <v>0.57084537560668303</v>
      </c>
      <c r="AC27" s="28">
        <v>0.77807896236449803</v>
      </c>
      <c r="AD27" s="28">
        <v>0.103616793378908</v>
      </c>
      <c r="AE27" s="28">
        <v>7.83820254694455</v>
      </c>
      <c r="AF27" s="28">
        <v>1.68726830832694</v>
      </c>
      <c r="AG27" s="28">
        <v>1.4581826466418799</v>
      </c>
      <c r="AH27" s="28">
        <v>1.91635397001201</v>
      </c>
      <c r="AI27" s="28">
        <v>0.229085661685063</v>
      </c>
      <c r="AJ27" s="28">
        <v>6.9271993706283803</v>
      </c>
      <c r="AK27" s="28">
        <v>0.63763458941429696</v>
      </c>
      <c r="AL27" s="28">
        <v>0.54638772610944597</v>
      </c>
      <c r="AM27" s="28">
        <v>0.72888145271914795</v>
      </c>
      <c r="AN27" s="28">
        <v>9.1246863304851197E-2</v>
      </c>
      <c r="AO27" s="28">
        <v>7.3011287134022602</v>
      </c>
      <c r="AP27" s="28">
        <v>0.99879199798880303</v>
      </c>
      <c r="AQ27" s="28">
        <v>0.85434861052091804</v>
      </c>
      <c r="AR27" s="28">
        <v>1.1432353854566899</v>
      </c>
      <c r="AS27" s="28">
        <v>0.14444338746788499</v>
      </c>
      <c r="AT27" s="28">
        <v>7.3784737962816598</v>
      </c>
      <c r="AU27" s="28">
        <v>2.26387391741615</v>
      </c>
      <c r="AV27" s="28">
        <v>1.98023050542005</v>
      </c>
      <c r="AW27" s="28">
        <v>2.54751732941225</v>
      </c>
      <c r="AX27" s="28">
        <v>0.28364341199609999</v>
      </c>
      <c r="AY27" s="28">
        <v>6.3924066360459202</v>
      </c>
      <c r="AZ27" s="28">
        <v>2.2402201552996202</v>
      </c>
      <c r="BA27" s="28">
        <v>1.9239741103469301</v>
      </c>
      <c r="BB27" s="28">
        <v>2.5564662002523102</v>
      </c>
      <c r="BC27" s="28">
        <v>0.31624604495269099</v>
      </c>
      <c r="BD27" s="28">
        <v>7.2024181441875603</v>
      </c>
      <c r="BE27" s="28">
        <v>0.25202624323983602</v>
      </c>
      <c r="BF27" s="28">
        <v>0.207435872458272</v>
      </c>
      <c r="BG27" s="28">
        <v>0.29661661402139899</v>
      </c>
      <c r="BH27" s="28">
        <v>4.4590370781563103E-2</v>
      </c>
      <c r="BI27" s="28">
        <v>9.0269127856725504</v>
      </c>
      <c r="BJ27" s="28">
        <v>1.4701115029399201</v>
      </c>
      <c r="BK27" s="28">
        <v>1.26780914658041</v>
      </c>
      <c r="BL27" s="28">
        <v>1.67241385929942</v>
      </c>
      <c r="BM27" s="28">
        <v>0.202302356359504</v>
      </c>
      <c r="BN27" s="28">
        <v>7.0209292106151802</v>
      </c>
      <c r="BO27" s="28">
        <v>0.55913774794261695</v>
      </c>
      <c r="BP27" s="28">
        <v>0.47791570169296899</v>
      </c>
      <c r="BQ27" s="28">
        <v>0.64035979419226496</v>
      </c>
      <c r="BR27" s="28">
        <v>8.1222046249648003E-2</v>
      </c>
      <c r="BS27" s="28">
        <v>7.4113793367746901</v>
      </c>
      <c r="BT27" s="28">
        <v>2.1036242282395099</v>
      </c>
      <c r="BU27" s="28">
        <v>1.8357915719025999</v>
      </c>
      <c r="BV27" s="28">
        <v>2.3714568845764101</v>
      </c>
      <c r="BW27" s="28">
        <v>0.26783265633690401</v>
      </c>
      <c r="BX27" s="28">
        <v>6.4958994397951004</v>
      </c>
      <c r="BY27" s="28">
        <v>2.75897766081509</v>
      </c>
      <c r="BZ27" s="28">
        <v>2.38836389035469</v>
      </c>
      <c r="CA27" s="28">
        <v>3.1295914312754798</v>
      </c>
      <c r="CB27" s="28">
        <v>0.37061377046039701</v>
      </c>
      <c r="CC27" s="28">
        <v>6.8535770000507803</v>
      </c>
      <c r="CD27" s="28">
        <v>1.8630373038661201</v>
      </c>
      <c r="CE27" s="28">
        <v>1.60121250774015</v>
      </c>
      <c r="CF27" s="28">
        <v>2.1248620999920802</v>
      </c>
      <c r="CG27" s="28">
        <v>0.26182479612596499</v>
      </c>
      <c r="CH27" s="28">
        <v>7.1702310726089502</v>
      </c>
      <c r="CI27" s="28">
        <v>4.4016151207569898</v>
      </c>
      <c r="CJ27" s="28">
        <v>3.81057384574367</v>
      </c>
      <c r="CK27" s="28">
        <v>4.9926563957703101</v>
      </c>
      <c r="CL27" s="28">
        <v>0.59104127501331905</v>
      </c>
      <c r="CM27" s="28">
        <v>6.8509322749078096</v>
      </c>
      <c r="CN27" s="28">
        <v>1.2837018155434901</v>
      </c>
      <c r="CO27" s="28">
        <v>1.09990444432265</v>
      </c>
      <c r="CP27" s="28">
        <v>1.4674991867643301</v>
      </c>
      <c r="CQ27" s="28">
        <v>0.183797371220838</v>
      </c>
      <c r="CR27" s="28">
        <v>7.3049806313876404</v>
      </c>
      <c r="CS27" s="28">
        <v>2.4670800476244801</v>
      </c>
      <c r="CT27" s="28">
        <v>2.1152615314565502</v>
      </c>
      <c r="CU27" s="28">
        <v>2.8188985637924202</v>
      </c>
      <c r="CV27" s="28">
        <v>0.35181851616793702</v>
      </c>
      <c r="CW27" s="28">
        <v>7.2757770107890201</v>
      </c>
      <c r="CX27" s="28">
        <v>6.4946490316712602</v>
      </c>
      <c r="CY27" s="28">
        <v>5.5941715275261901</v>
      </c>
      <c r="CZ27" s="28">
        <v>7.3951265358163303</v>
      </c>
      <c r="DA27" s="28">
        <v>0.900477504145068</v>
      </c>
      <c r="DB27" s="28">
        <v>7.0739357245140404</v>
      </c>
      <c r="DC27" s="28">
        <v>1.8795403826917101</v>
      </c>
      <c r="DD27" s="28">
        <v>1.6581285850273699</v>
      </c>
      <c r="DE27" s="28">
        <v>2.10095218035605</v>
      </c>
      <c r="DF27" s="28">
        <v>0.22141179766434299</v>
      </c>
      <c r="DG27" s="28">
        <v>6.01025675905895</v>
      </c>
      <c r="DH27" s="28">
        <v>2.4575061696346001</v>
      </c>
      <c r="DI27" s="28">
        <v>2.1158719165051201</v>
      </c>
      <c r="DJ27" s="28">
        <v>2.7991404227640801</v>
      </c>
      <c r="DK27" s="28">
        <v>0.34163425312947998</v>
      </c>
      <c r="DL27" s="28">
        <v>7.0926857692528396</v>
      </c>
      <c r="DM27" s="28">
        <v>9.5148510398318802</v>
      </c>
      <c r="DN27" s="28">
        <v>8.3520918119690393</v>
      </c>
      <c r="DO27" s="28">
        <v>10.6776102676947</v>
      </c>
      <c r="DP27" s="28">
        <v>1.16275922786284</v>
      </c>
      <c r="DQ27" s="28">
        <v>6.2349321237732704</v>
      </c>
      <c r="DR27" s="28">
        <v>0.22777986311454099</v>
      </c>
      <c r="DS27" s="28">
        <v>0.192196563852983</v>
      </c>
      <c r="DT27" s="28">
        <v>0.26336316237610002</v>
      </c>
      <c r="DU27" s="28">
        <v>3.55832992615581E-2</v>
      </c>
      <c r="DV27" s="28">
        <v>7.9703026742420198</v>
      </c>
    </row>
    <row r="28" spans="1:129" ht="16.5" customHeight="1" x14ac:dyDescent="0.3">
      <c r="A28" s="123" t="s">
        <v>271</v>
      </c>
      <c r="B28" s="27">
        <v>65.210933336889099</v>
      </c>
      <c r="C28" s="27">
        <v>64.243521959721406</v>
      </c>
      <c r="D28" s="27">
        <v>66.178344714056806</v>
      </c>
      <c r="E28" s="27">
        <v>0.96741137716771397</v>
      </c>
      <c r="F28" s="27">
        <v>0.75689337353744801</v>
      </c>
      <c r="G28" s="27">
        <v>64.472502805327096</v>
      </c>
      <c r="H28" s="27">
        <v>62.1271733156644</v>
      </c>
      <c r="I28" s="27">
        <v>66.817832294989898</v>
      </c>
      <c r="J28" s="27">
        <v>2.3453294896627401</v>
      </c>
      <c r="K28" s="27">
        <v>1.8559798772081899</v>
      </c>
      <c r="L28" s="27">
        <v>66.5061779450822</v>
      </c>
      <c r="M28" s="27">
        <v>64.764601336518695</v>
      </c>
      <c r="N28" s="27">
        <v>68.247754553645706</v>
      </c>
      <c r="O28" s="27">
        <v>1.74157660856353</v>
      </c>
      <c r="P28" s="27">
        <v>1.33605556900111</v>
      </c>
      <c r="Q28" s="27">
        <v>61.950829070241397</v>
      </c>
      <c r="R28" s="27">
        <v>58.904345127212103</v>
      </c>
      <c r="S28" s="27">
        <v>64.997313013270698</v>
      </c>
      <c r="T28" s="27">
        <v>3.04648394302933</v>
      </c>
      <c r="U28" s="27">
        <v>2.5089713337000998</v>
      </c>
      <c r="V28" s="27">
        <v>41.033282920110203</v>
      </c>
      <c r="W28" s="27">
        <v>37.818055249856101</v>
      </c>
      <c r="X28" s="27">
        <v>44.248510590364297</v>
      </c>
      <c r="Y28" s="27">
        <v>3.2152276702540998</v>
      </c>
      <c r="Z28" s="27">
        <v>3.9977846372558301</v>
      </c>
      <c r="AA28" s="27">
        <v>75.244956766542998</v>
      </c>
      <c r="AB28" s="27">
        <v>72.782748386807896</v>
      </c>
      <c r="AC28" s="27">
        <v>77.7071651462782</v>
      </c>
      <c r="AD28" s="27">
        <v>2.4622083797351602</v>
      </c>
      <c r="AE28" s="27">
        <v>1.6695188875828699</v>
      </c>
      <c r="AF28" s="27">
        <v>71.691521003010394</v>
      </c>
      <c r="AG28" s="27">
        <v>69.006534429387997</v>
      </c>
      <c r="AH28" s="27">
        <v>74.376507576632704</v>
      </c>
      <c r="AI28" s="27">
        <v>2.6849865736223499</v>
      </c>
      <c r="AJ28" s="27">
        <v>1.9108132870182399</v>
      </c>
      <c r="AK28" s="27">
        <v>86.127965253933496</v>
      </c>
      <c r="AL28" s="27">
        <v>84.045302251623497</v>
      </c>
      <c r="AM28" s="27">
        <v>88.210628256243496</v>
      </c>
      <c r="AN28" s="27">
        <v>2.0826630023099799</v>
      </c>
      <c r="AO28" s="27">
        <v>1.2337260741166101</v>
      </c>
      <c r="AP28" s="27">
        <v>61.542090497872501</v>
      </c>
      <c r="AQ28" s="27">
        <v>58.759189723051001</v>
      </c>
      <c r="AR28" s="27">
        <v>64.324991272693893</v>
      </c>
      <c r="AS28" s="27">
        <v>2.7829007748214698</v>
      </c>
      <c r="AT28" s="27">
        <v>2.3071158659156601</v>
      </c>
      <c r="AU28" s="27">
        <v>62.458126992298297</v>
      </c>
      <c r="AV28" s="27">
        <v>60.008714643242698</v>
      </c>
      <c r="AW28" s="27">
        <v>64.907539341353896</v>
      </c>
      <c r="AX28" s="27">
        <v>2.4494123490556001</v>
      </c>
      <c r="AY28" s="27">
        <v>2.0008607978969501</v>
      </c>
      <c r="AZ28" s="27">
        <v>65.809765525470695</v>
      </c>
      <c r="BA28" s="27">
        <v>63.523810166519901</v>
      </c>
      <c r="BB28" s="27">
        <v>68.095720884421397</v>
      </c>
      <c r="BC28" s="27">
        <v>2.2859553589507602</v>
      </c>
      <c r="BD28" s="27">
        <v>1.7722350858632301</v>
      </c>
      <c r="BE28" s="27">
        <v>90.9656311402602</v>
      </c>
      <c r="BF28" s="27">
        <v>88.415748698464796</v>
      </c>
      <c r="BG28" s="27">
        <v>93.515513582055505</v>
      </c>
      <c r="BH28" s="27">
        <v>2.5498824417953601</v>
      </c>
      <c r="BI28" s="27">
        <v>1.43016699074123</v>
      </c>
      <c r="BJ28" s="27">
        <v>68.053633201573007</v>
      </c>
      <c r="BK28" s="27">
        <v>65.542810552765502</v>
      </c>
      <c r="BL28" s="27">
        <v>70.564455850380497</v>
      </c>
      <c r="BM28" s="27">
        <v>2.5108226488074998</v>
      </c>
      <c r="BN28" s="27">
        <v>1.8823858527624999</v>
      </c>
      <c r="BO28" s="27">
        <v>73.734545535038194</v>
      </c>
      <c r="BP28" s="27">
        <v>70.901332606864898</v>
      </c>
      <c r="BQ28" s="27">
        <v>76.567758463211504</v>
      </c>
      <c r="BR28" s="27">
        <v>2.8332129281732801</v>
      </c>
      <c r="BS28" s="27">
        <v>1.9604335926930001</v>
      </c>
      <c r="BT28" s="27">
        <v>70.267625190550405</v>
      </c>
      <c r="BU28" s="27">
        <v>68.066972903274305</v>
      </c>
      <c r="BV28" s="27">
        <v>72.468277477826504</v>
      </c>
      <c r="BW28" s="27">
        <v>2.2006522872761098</v>
      </c>
      <c r="BX28" s="27">
        <v>1.5978649857281499</v>
      </c>
      <c r="BY28" s="27">
        <v>76.495932879155205</v>
      </c>
      <c r="BZ28" s="27">
        <v>74.289872886592704</v>
      </c>
      <c r="CA28" s="27">
        <v>78.701992871717707</v>
      </c>
      <c r="CB28" s="27">
        <v>2.2060599925625199</v>
      </c>
      <c r="CC28" s="27">
        <v>1.4713734053155201</v>
      </c>
      <c r="CD28" s="27">
        <v>71.202898719454197</v>
      </c>
      <c r="CE28" s="27">
        <v>68.764330667994102</v>
      </c>
      <c r="CF28" s="27">
        <v>73.641466770914306</v>
      </c>
      <c r="CG28" s="27">
        <v>2.4385680514601198</v>
      </c>
      <c r="CH28" s="27">
        <v>1.7473549470170699</v>
      </c>
      <c r="CI28" s="27">
        <v>71.066652555247003</v>
      </c>
      <c r="CJ28" s="27">
        <v>68.674543914592505</v>
      </c>
      <c r="CK28" s="27">
        <v>73.458761195901403</v>
      </c>
      <c r="CL28" s="27">
        <v>2.39210864065448</v>
      </c>
      <c r="CM28" s="27">
        <v>1.7173506114163299</v>
      </c>
      <c r="CN28" s="27">
        <v>72.014964802633401</v>
      </c>
      <c r="CO28" s="27">
        <v>69.663199045280095</v>
      </c>
      <c r="CP28" s="27">
        <v>74.366730559986706</v>
      </c>
      <c r="CQ28" s="27">
        <v>2.35176575735328</v>
      </c>
      <c r="CR28" s="27">
        <v>1.66615437740473</v>
      </c>
      <c r="CS28" s="27">
        <v>65.273504994552596</v>
      </c>
      <c r="CT28" s="27">
        <v>62.618446610412299</v>
      </c>
      <c r="CU28" s="27">
        <v>67.9285633786929</v>
      </c>
      <c r="CV28" s="27">
        <v>2.6550583841402702</v>
      </c>
      <c r="CW28" s="27">
        <v>2.0753008815359499</v>
      </c>
      <c r="CX28" s="27">
        <v>72.299721076782802</v>
      </c>
      <c r="CY28" s="27">
        <v>69.650725245751005</v>
      </c>
      <c r="CZ28" s="27">
        <v>74.9487169078146</v>
      </c>
      <c r="DA28" s="27">
        <v>2.64899583103178</v>
      </c>
      <c r="DB28" s="27">
        <v>1.8693412161092</v>
      </c>
      <c r="DC28" s="27">
        <v>58.0787288822523</v>
      </c>
      <c r="DD28" s="27">
        <v>55.994109834573003</v>
      </c>
      <c r="DE28" s="27">
        <v>60.163347929931703</v>
      </c>
      <c r="DF28" s="27">
        <v>2.0846190476793498</v>
      </c>
      <c r="DG28" s="27">
        <v>1.83127483545906</v>
      </c>
      <c r="DH28" s="27">
        <v>75.765647402412895</v>
      </c>
      <c r="DI28" s="27">
        <v>73.757224293967596</v>
      </c>
      <c r="DJ28" s="27">
        <v>77.774070510858095</v>
      </c>
      <c r="DK28" s="27">
        <v>2.0084231084452799</v>
      </c>
      <c r="DL28" s="27">
        <v>1.35246738159791</v>
      </c>
      <c r="DM28" s="27">
        <v>64.047670491088496</v>
      </c>
      <c r="DN28" s="27">
        <v>61.3588627126733</v>
      </c>
      <c r="DO28" s="27">
        <v>66.736478269503806</v>
      </c>
      <c r="DP28" s="27">
        <v>2.68880777841526</v>
      </c>
      <c r="DQ28" s="27">
        <v>2.1419056973570401</v>
      </c>
      <c r="DR28" s="27">
        <v>82.484626215647694</v>
      </c>
      <c r="DS28" s="27">
        <v>79.672101639658493</v>
      </c>
      <c r="DT28" s="27">
        <v>85.297150791636895</v>
      </c>
      <c r="DU28" s="27">
        <v>2.8125245759891899</v>
      </c>
      <c r="DV28" s="27">
        <v>1.73967148085302</v>
      </c>
    </row>
    <row r="29" spans="1:129" ht="16.5" customHeight="1" x14ac:dyDescent="0.3">
      <c r="A29" s="117" t="s">
        <v>272</v>
      </c>
      <c r="B29" s="25">
        <v>34.789066663110802</v>
      </c>
      <c r="C29" s="25">
        <v>33.821655285943102</v>
      </c>
      <c r="D29" s="25">
        <v>35.756478040278502</v>
      </c>
      <c r="E29" s="25">
        <v>0.96741137716772096</v>
      </c>
      <c r="F29" s="25">
        <v>1.4187711272294901</v>
      </c>
      <c r="G29" s="25">
        <v>35.527497194672698</v>
      </c>
      <c r="H29" s="25">
        <v>33.182167705010002</v>
      </c>
      <c r="I29" s="25">
        <v>37.8728266843355</v>
      </c>
      <c r="J29" s="25">
        <v>2.3453294896627401</v>
      </c>
      <c r="K29" s="25">
        <v>3.3680860541416999</v>
      </c>
      <c r="L29" s="25">
        <v>33.493822054917104</v>
      </c>
      <c r="M29" s="25">
        <v>31.752245446353601</v>
      </c>
      <c r="N29" s="25">
        <v>35.235398663480602</v>
      </c>
      <c r="O29" s="25">
        <v>1.74157660856351</v>
      </c>
      <c r="P29" s="25">
        <v>2.6529056394584001</v>
      </c>
      <c r="Q29" s="25">
        <v>38.049170929758603</v>
      </c>
      <c r="R29" s="25">
        <v>35.002686986729302</v>
      </c>
      <c r="S29" s="25">
        <v>41.095654872788003</v>
      </c>
      <c r="T29" s="25">
        <v>3.04648394302933</v>
      </c>
      <c r="U29" s="25">
        <v>4.08505232671508</v>
      </c>
      <c r="V29" s="25">
        <v>58.966717079889897</v>
      </c>
      <c r="W29" s="25">
        <v>55.751489409635802</v>
      </c>
      <c r="X29" s="25">
        <v>62.181944750143998</v>
      </c>
      <c r="Y29" s="25">
        <v>3.2152276702540998</v>
      </c>
      <c r="Z29" s="25">
        <v>2.7819460909098801</v>
      </c>
      <c r="AA29" s="25">
        <v>24.755043233457201</v>
      </c>
      <c r="AB29" s="25">
        <v>22.292834853721999</v>
      </c>
      <c r="AC29" s="25">
        <v>27.2172516131923</v>
      </c>
      <c r="AD29" s="25">
        <v>2.4622083797351602</v>
      </c>
      <c r="AE29" s="25">
        <v>5.0746377347189204</v>
      </c>
      <c r="AF29" s="25">
        <v>28.308478996989599</v>
      </c>
      <c r="AG29" s="25">
        <v>25.623492423367299</v>
      </c>
      <c r="AH29" s="25">
        <v>30.993465570611999</v>
      </c>
      <c r="AI29" s="25">
        <v>2.6849865736223499</v>
      </c>
      <c r="AJ29" s="25">
        <v>4.8391547604400502</v>
      </c>
      <c r="AK29" s="25">
        <v>13.8720347460665</v>
      </c>
      <c r="AL29" s="25">
        <v>11.789371743756501</v>
      </c>
      <c r="AM29" s="25">
        <v>15.9546977483765</v>
      </c>
      <c r="AN29" s="25">
        <v>2.0826630023099799</v>
      </c>
      <c r="AO29" s="25">
        <v>7.65989405227789</v>
      </c>
      <c r="AP29" s="25">
        <v>38.457909502127499</v>
      </c>
      <c r="AQ29" s="25">
        <v>35.675008727306</v>
      </c>
      <c r="AR29" s="25">
        <v>41.240810276948999</v>
      </c>
      <c r="AS29" s="25">
        <v>2.7829007748214698</v>
      </c>
      <c r="AT29" s="25">
        <v>3.6919514151283801</v>
      </c>
      <c r="AU29" s="25">
        <v>37.541873007701803</v>
      </c>
      <c r="AV29" s="25">
        <v>35.092460658646203</v>
      </c>
      <c r="AW29" s="25">
        <v>39.991285356757402</v>
      </c>
      <c r="AX29" s="25">
        <v>2.4494123490556001</v>
      </c>
      <c r="AY29" s="25">
        <v>3.32881680632507</v>
      </c>
      <c r="AZ29" s="25">
        <v>34.190234474529397</v>
      </c>
      <c r="BA29" s="25">
        <v>31.9042791155786</v>
      </c>
      <c r="BB29" s="25">
        <v>36.476189833480099</v>
      </c>
      <c r="BC29" s="25">
        <v>2.28595535895077</v>
      </c>
      <c r="BD29" s="25">
        <v>3.4112189415828</v>
      </c>
      <c r="BE29" s="25">
        <v>9.0343688597398906</v>
      </c>
      <c r="BF29" s="25">
        <v>6.4844864179445301</v>
      </c>
      <c r="BG29" s="25">
        <v>11.5842513015353</v>
      </c>
      <c r="BH29" s="25">
        <v>2.5498824417953601</v>
      </c>
      <c r="BI29" s="25">
        <v>14.4001252293886</v>
      </c>
      <c r="BJ29" s="25">
        <v>31.9463667984271</v>
      </c>
      <c r="BK29" s="25">
        <v>29.435544149619599</v>
      </c>
      <c r="BL29" s="25">
        <v>34.457189447234597</v>
      </c>
      <c r="BM29" s="25">
        <v>2.5108226488074901</v>
      </c>
      <c r="BN29" s="25">
        <v>4.0099457060649604</v>
      </c>
      <c r="BO29" s="25">
        <v>26.265454464962101</v>
      </c>
      <c r="BP29" s="25">
        <v>23.432241536788801</v>
      </c>
      <c r="BQ29" s="25">
        <v>29.098667393135301</v>
      </c>
      <c r="BR29" s="25">
        <v>2.8332129281732801</v>
      </c>
      <c r="BS29" s="25">
        <v>5.5034905336083799</v>
      </c>
      <c r="BT29" s="25">
        <v>29.7323748094494</v>
      </c>
      <c r="BU29" s="25">
        <v>27.5317225221733</v>
      </c>
      <c r="BV29" s="25">
        <v>31.9330270967255</v>
      </c>
      <c r="BW29" s="25">
        <v>2.2006522872761001</v>
      </c>
      <c r="BX29" s="25">
        <v>3.7762936409158301</v>
      </c>
      <c r="BY29" s="25">
        <v>23.5040671208445</v>
      </c>
      <c r="BZ29" s="25">
        <v>21.298007128281998</v>
      </c>
      <c r="CA29" s="25">
        <v>25.710127113407101</v>
      </c>
      <c r="CB29" s="25">
        <v>2.2060599925625199</v>
      </c>
      <c r="CC29" s="25">
        <v>4.7887065959478798</v>
      </c>
      <c r="CD29" s="25">
        <v>28.7971012805457</v>
      </c>
      <c r="CE29" s="25">
        <v>26.358533229085602</v>
      </c>
      <c r="CF29" s="25">
        <v>31.235669332005799</v>
      </c>
      <c r="CG29" s="25">
        <v>2.4385680514601198</v>
      </c>
      <c r="CH29" s="25">
        <v>4.3204604556308404</v>
      </c>
      <c r="CI29" s="25">
        <v>28.9333474447531</v>
      </c>
      <c r="CJ29" s="25">
        <v>26.5412388040987</v>
      </c>
      <c r="CK29" s="25">
        <v>31.325456085407598</v>
      </c>
      <c r="CL29" s="25">
        <v>2.3921086406544698</v>
      </c>
      <c r="CM29" s="25">
        <v>4.2181900815350399</v>
      </c>
      <c r="CN29" s="25">
        <v>27.985035197366301</v>
      </c>
      <c r="CO29" s="25">
        <v>25.633269440012999</v>
      </c>
      <c r="CP29" s="25">
        <v>30.3368009547195</v>
      </c>
      <c r="CQ29" s="25">
        <v>2.3517657573532902</v>
      </c>
      <c r="CR29" s="25">
        <v>4.2875789863522398</v>
      </c>
      <c r="CS29" s="25">
        <v>34.726495005447603</v>
      </c>
      <c r="CT29" s="25">
        <v>32.071436621307299</v>
      </c>
      <c r="CU29" s="25">
        <v>37.3815533895879</v>
      </c>
      <c r="CV29" s="25">
        <v>2.6550583841402702</v>
      </c>
      <c r="CW29" s="25">
        <v>3.9008302575565499</v>
      </c>
      <c r="CX29" s="25">
        <v>27.700278923217201</v>
      </c>
      <c r="CY29" s="25">
        <v>25.0512830921854</v>
      </c>
      <c r="CZ29" s="25">
        <v>30.349274754248899</v>
      </c>
      <c r="DA29" s="25">
        <v>2.6489958310317698</v>
      </c>
      <c r="DB29" s="25">
        <v>4.8791150766626297</v>
      </c>
      <c r="DC29" s="25">
        <v>41.921271117747899</v>
      </c>
      <c r="DD29" s="25">
        <v>39.836652070068602</v>
      </c>
      <c r="DE29" s="25">
        <v>44.005890165427303</v>
      </c>
      <c r="DF29" s="25">
        <v>2.0846190476793498</v>
      </c>
      <c r="DG29" s="25">
        <v>2.5370918352828702</v>
      </c>
      <c r="DH29" s="25">
        <v>24.234352597587101</v>
      </c>
      <c r="DI29" s="25">
        <v>22.225929489141802</v>
      </c>
      <c r="DJ29" s="25">
        <v>26.242775706032401</v>
      </c>
      <c r="DK29" s="25">
        <v>2.0084231084452799</v>
      </c>
      <c r="DL29" s="25">
        <v>4.2283187200806198</v>
      </c>
      <c r="DM29" s="25">
        <v>35.952329508911703</v>
      </c>
      <c r="DN29" s="25">
        <v>33.2635217304965</v>
      </c>
      <c r="DO29" s="25">
        <v>38.641137287326998</v>
      </c>
      <c r="DP29" s="25">
        <v>2.68880777841526</v>
      </c>
      <c r="DQ29" s="25">
        <v>3.8157213232401102</v>
      </c>
      <c r="DR29" s="25">
        <v>17.515373784352398</v>
      </c>
      <c r="DS29" s="25">
        <v>14.702849208363199</v>
      </c>
      <c r="DT29" s="25">
        <v>20.3278983603415</v>
      </c>
      <c r="DU29" s="25">
        <v>2.8125245759891802</v>
      </c>
      <c r="DV29" s="25">
        <v>8.1925829047609096</v>
      </c>
    </row>
    <row r="30" spans="1:129" x14ac:dyDescent="0.25">
      <c r="A30" s="114"/>
      <c r="B30" s="114"/>
      <c r="C30" s="114"/>
      <c r="D30" s="114"/>
      <c r="E30" s="114"/>
      <c r="F30" s="114"/>
      <c r="G30" s="114"/>
    </row>
    <row r="31" spans="1:129" x14ac:dyDescent="0.25">
      <c r="A31" s="114"/>
      <c r="B31" s="114"/>
      <c r="C31" s="114"/>
      <c r="D31" s="114"/>
      <c r="E31" s="114"/>
      <c r="F31" s="114"/>
      <c r="G31" s="114"/>
    </row>
    <row r="32" spans="1:129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ht="15" customHeight="1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46" t="s">
        <v>262</v>
      </c>
      <c r="B38" s="144"/>
      <c r="C38" s="144"/>
      <c r="D38" s="144"/>
      <c r="E38" s="144"/>
      <c r="F38" s="144"/>
      <c r="G38" s="145"/>
    </row>
    <row r="39" spans="1:7" x14ac:dyDescent="0.25">
      <c r="A39" s="113" t="s">
        <v>274</v>
      </c>
      <c r="B39" s="144"/>
      <c r="C39" s="144"/>
      <c r="D39" s="144"/>
      <c r="E39" s="144"/>
      <c r="F39" s="144"/>
      <c r="G39" s="145"/>
    </row>
    <row r="40" spans="1:7" x14ac:dyDescent="0.25">
      <c r="A40" s="105" t="s">
        <v>193</v>
      </c>
      <c r="B40" s="106"/>
      <c r="C40" s="106"/>
      <c r="D40" s="106"/>
      <c r="E40" s="106"/>
      <c r="F40" s="106"/>
      <c r="G40" s="143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57" priority="2" operator="lessThan">
      <formula>0</formula>
    </cfRule>
  </conditionalFormatting>
  <conditionalFormatting sqref="B27:DV29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54</v>
      </c>
    </row>
    <row r="10" spans="1:126" x14ac:dyDescent="0.25">
      <c r="A10" s="123" t="s">
        <v>275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276</v>
      </c>
      <c r="B16" s="22">
        <v>321723.86569827597</v>
      </c>
      <c r="C16" s="22">
        <v>297224.79937351099</v>
      </c>
      <c r="D16" s="22">
        <v>346222.93202304101</v>
      </c>
      <c r="E16" s="22">
        <v>24499.066324764699</v>
      </c>
      <c r="F16" s="27">
        <v>3.88517140559492</v>
      </c>
      <c r="G16" s="22">
        <v>58066.558494582801</v>
      </c>
      <c r="H16" s="22">
        <v>48654.496487918899</v>
      </c>
      <c r="I16" s="22">
        <v>67478.620501246696</v>
      </c>
      <c r="J16" s="22">
        <v>9412.0620066639094</v>
      </c>
      <c r="K16" s="27">
        <v>8.2699450025569305</v>
      </c>
      <c r="L16" s="22">
        <v>13554.7056755835</v>
      </c>
      <c r="M16" s="22">
        <v>10420.936160634599</v>
      </c>
      <c r="N16" s="22">
        <v>16688.475190532499</v>
      </c>
      <c r="O16" s="22">
        <v>3133.76951494893</v>
      </c>
      <c r="P16" s="27">
        <v>11.7956231266828</v>
      </c>
      <c r="Q16" s="22">
        <v>125043.007691406</v>
      </c>
      <c r="R16" s="22">
        <v>104052.382199764</v>
      </c>
      <c r="S16" s="22">
        <v>146033.63318304799</v>
      </c>
      <c r="T16" s="22">
        <v>20990.6254916418</v>
      </c>
      <c r="U16" s="27">
        <v>8.5646554730097808</v>
      </c>
      <c r="V16" s="22">
        <v>4409.5422567350897</v>
      </c>
      <c r="W16" s="22">
        <v>3329.2521437727601</v>
      </c>
      <c r="X16" s="22">
        <v>5489.8323696974203</v>
      </c>
      <c r="Y16" s="22">
        <v>1080.2901129623301</v>
      </c>
      <c r="Z16" s="27">
        <v>12.499447627221</v>
      </c>
      <c r="AA16" s="22">
        <v>2433.8718140369401</v>
      </c>
      <c r="AB16" s="22">
        <v>1977.78277496039</v>
      </c>
      <c r="AC16" s="22">
        <v>2889.96085311349</v>
      </c>
      <c r="AD16" s="22">
        <v>456.08903907655002</v>
      </c>
      <c r="AE16" s="27">
        <v>9.5608358658299899</v>
      </c>
      <c r="AF16" s="22">
        <v>10020.896740218101</v>
      </c>
      <c r="AG16" s="22">
        <v>8436.3869954928505</v>
      </c>
      <c r="AH16" s="22">
        <v>11605.4064849434</v>
      </c>
      <c r="AI16" s="22">
        <v>1584.5097447252899</v>
      </c>
      <c r="AJ16" s="27">
        <v>8.0673752070611293</v>
      </c>
      <c r="AK16" s="22">
        <v>1314.06389540944</v>
      </c>
      <c r="AL16" s="22">
        <v>988.39586722614399</v>
      </c>
      <c r="AM16" s="22">
        <v>1639.73192359273</v>
      </c>
      <c r="AN16" s="22">
        <v>325.66802818329398</v>
      </c>
      <c r="AO16" s="27">
        <v>12.644526481309599</v>
      </c>
      <c r="AP16" s="22">
        <v>2292.0355452190702</v>
      </c>
      <c r="AQ16" s="22">
        <v>1754.3929085653699</v>
      </c>
      <c r="AR16" s="22">
        <v>2829.67818187277</v>
      </c>
      <c r="AS16" s="22">
        <v>537.64263665370095</v>
      </c>
      <c r="AT16" s="27">
        <v>11.967854000023401</v>
      </c>
      <c r="AU16" s="22">
        <v>3060.7231557343698</v>
      </c>
      <c r="AV16" s="22">
        <v>2374.7314414215002</v>
      </c>
      <c r="AW16" s="22">
        <v>3746.7148700472399</v>
      </c>
      <c r="AX16" s="22">
        <v>685.991714312873</v>
      </c>
      <c r="AY16" s="27">
        <v>11.435067949640599</v>
      </c>
      <c r="AZ16" s="22">
        <v>2409.1289622387699</v>
      </c>
      <c r="BA16" s="22">
        <v>1735.59700168416</v>
      </c>
      <c r="BB16" s="22">
        <v>3082.66092279338</v>
      </c>
      <c r="BC16" s="22">
        <v>673.53196055460899</v>
      </c>
      <c r="BD16" s="27">
        <v>14.264024914036399</v>
      </c>
      <c r="BE16" s="22">
        <v>527.99680479863798</v>
      </c>
      <c r="BF16" s="22">
        <v>331.781970406266</v>
      </c>
      <c r="BG16" s="22">
        <v>724.21163919101105</v>
      </c>
      <c r="BH16" s="22">
        <v>196.21483439237301</v>
      </c>
      <c r="BI16" s="27">
        <v>18.960268030796598</v>
      </c>
      <c r="BJ16" s="22">
        <v>3842.6669898457299</v>
      </c>
      <c r="BK16" s="22">
        <v>3075.7072624310599</v>
      </c>
      <c r="BL16" s="22">
        <v>4609.6267172604003</v>
      </c>
      <c r="BM16" s="22">
        <v>766.95972741466505</v>
      </c>
      <c r="BN16" s="27">
        <v>10.1831874687257</v>
      </c>
      <c r="BO16" s="22">
        <v>444.406399264002</v>
      </c>
      <c r="BP16" s="22">
        <v>309.61718007122698</v>
      </c>
      <c r="BQ16" s="22">
        <v>579.19561845677595</v>
      </c>
      <c r="BR16" s="22">
        <v>134.78921919277499</v>
      </c>
      <c r="BS16" s="27">
        <v>15.4745768526566</v>
      </c>
      <c r="BT16" s="22">
        <v>2707.4360571304101</v>
      </c>
      <c r="BU16" s="22">
        <v>2077.2354109185299</v>
      </c>
      <c r="BV16" s="22">
        <v>3337.6367033422898</v>
      </c>
      <c r="BW16" s="22">
        <v>630.20064621187896</v>
      </c>
      <c r="BX16" s="27">
        <v>11.875846193967901</v>
      </c>
      <c r="BY16" s="22">
        <v>7145.0423134846596</v>
      </c>
      <c r="BZ16" s="22">
        <v>5546.7522011052997</v>
      </c>
      <c r="CA16" s="22">
        <v>8743.3324258640296</v>
      </c>
      <c r="CB16" s="22">
        <v>1598.2901123793599</v>
      </c>
      <c r="CC16" s="27">
        <v>11.4128664770827</v>
      </c>
      <c r="CD16" s="22">
        <v>5068.8599359349801</v>
      </c>
      <c r="CE16" s="22">
        <v>4055.97693021024</v>
      </c>
      <c r="CF16" s="22">
        <v>6081.7429416597097</v>
      </c>
      <c r="CG16" s="22">
        <v>1012.88300572473</v>
      </c>
      <c r="CH16" s="27">
        <v>10.195133625087699</v>
      </c>
      <c r="CI16" s="22">
        <v>6061.51287301092</v>
      </c>
      <c r="CJ16" s="22">
        <v>4695.9957856798801</v>
      </c>
      <c r="CK16" s="22">
        <v>7427.0299603419498</v>
      </c>
      <c r="CL16" s="22">
        <v>1365.5170873310301</v>
      </c>
      <c r="CM16" s="27">
        <v>11.4937047250608</v>
      </c>
      <c r="CN16" s="22">
        <v>3521.8494270630299</v>
      </c>
      <c r="CO16" s="22">
        <v>2763.9005085435801</v>
      </c>
      <c r="CP16" s="22">
        <v>4279.7983455824897</v>
      </c>
      <c r="CQ16" s="22">
        <v>757.94891851945704</v>
      </c>
      <c r="CR16" s="27">
        <v>10.9802715847557</v>
      </c>
      <c r="CS16" s="22">
        <v>11359.1226965513</v>
      </c>
      <c r="CT16" s="22">
        <v>9248.9008775980001</v>
      </c>
      <c r="CU16" s="22">
        <v>13469.344515504499</v>
      </c>
      <c r="CV16" s="22">
        <v>2110.22181895327</v>
      </c>
      <c r="CW16" s="27">
        <v>9.4782300882014194</v>
      </c>
      <c r="CX16" s="22">
        <v>20510.289650038299</v>
      </c>
      <c r="CY16" s="22">
        <v>16560.5447457638</v>
      </c>
      <c r="CZ16" s="22">
        <v>24460.034554312799</v>
      </c>
      <c r="DA16" s="22">
        <v>3949.7449042744802</v>
      </c>
      <c r="DB16" s="27">
        <v>9.8251950896503004</v>
      </c>
      <c r="DC16" s="22">
        <v>1459.11310727357</v>
      </c>
      <c r="DD16" s="22">
        <v>966.12116269019998</v>
      </c>
      <c r="DE16" s="22">
        <v>1952.10505185693</v>
      </c>
      <c r="DF16" s="22">
        <v>492.991944583367</v>
      </c>
      <c r="DG16" s="27">
        <v>17.238314225580702</v>
      </c>
      <c r="DH16" s="22">
        <v>6649.9690729940803</v>
      </c>
      <c r="DI16" s="22">
        <v>5369.3567072553697</v>
      </c>
      <c r="DJ16" s="22">
        <v>7930.58143873278</v>
      </c>
      <c r="DK16" s="22">
        <v>1280.61236573871</v>
      </c>
      <c r="DL16" s="27">
        <v>9.8252134531350706</v>
      </c>
      <c r="DM16" s="22">
        <v>28904.294839993901</v>
      </c>
      <c r="DN16" s="22">
        <v>23722.1083782239</v>
      </c>
      <c r="DO16" s="22">
        <v>34086.481301763903</v>
      </c>
      <c r="DP16" s="22">
        <v>5182.1864617700303</v>
      </c>
      <c r="DQ16" s="27">
        <v>9.1473350213621902</v>
      </c>
      <c r="DR16" s="22">
        <v>916.77129972822399</v>
      </c>
      <c r="DS16" s="22">
        <v>719.92080259984596</v>
      </c>
      <c r="DT16" s="22">
        <v>1113.6217968566</v>
      </c>
      <c r="DU16" s="22">
        <v>196.85049712837801</v>
      </c>
      <c r="DV16" s="27">
        <v>10.955177931081501</v>
      </c>
    </row>
    <row r="17" spans="1:140" ht="16.5" customHeight="1" x14ac:dyDescent="0.3">
      <c r="A17" s="115" t="s">
        <v>277</v>
      </c>
      <c r="B17" s="24">
        <v>1968453.9950474601</v>
      </c>
      <c r="C17" s="24">
        <v>1885617.5611259399</v>
      </c>
      <c r="D17" s="24">
        <v>2051290.42896898</v>
      </c>
      <c r="E17" s="24">
        <v>82836.433921520395</v>
      </c>
      <c r="F17" s="28">
        <v>2.1470395955905599</v>
      </c>
      <c r="G17" s="24">
        <v>249419.106809107</v>
      </c>
      <c r="H17" s="24">
        <v>219655.10124347499</v>
      </c>
      <c r="I17" s="24">
        <v>279183.11237473902</v>
      </c>
      <c r="J17" s="24">
        <v>29764.005565632298</v>
      </c>
      <c r="K17" s="28">
        <v>6.0884337690075103</v>
      </c>
      <c r="L17" s="24">
        <v>257766.95714912299</v>
      </c>
      <c r="M17" s="24">
        <v>227430.85220755299</v>
      </c>
      <c r="N17" s="24">
        <v>288103.06209069397</v>
      </c>
      <c r="O17" s="24">
        <v>30336.104941570498</v>
      </c>
      <c r="P17" s="28">
        <v>6.00449519721478</v>
      </c>
      <c r="Q17" s="24">
        <v>453005.41378255503</v>
      </c>
      <c r="R17" s="24">
        <v>393984.31008486298</v>
      </c>
      <c r="S17" s="24">
        <v>512026.51748024701</v>
      </c>
      <c r="T17" s="24">
        <v>59021.103697692102</v>
      </c>
      <c r="U17" s="28">
        <v>6.6473395444851997</v>
      </c>
      <c r="V17" s="24">
        <v>93495.123928196903</v>
      </c>
      <c r="W17" s="24">
        <v>80756.703894802602</v>
      </c>
      <c r="X17" s="24">
        <v>106233.543961591</v>
      </c>
      <c r="Y17" s="24">
        <v>12738.420033394301</v>
      </c>
      <c r="Z17" s="28">
        <v>6.9513720304603499</v>
      </c>
      <c r="AA17" s="24">
        <v>12665.5632060681</v>
      </c>
      <c r="AB17" s="24">
        <v>10768.2004950671</v>
      </c>
      <c r="AC17" s="24">
        <v>14562.9259170691</v>
      </c>
      <c r="AD17" s="24">
        <v>1897.36271100101</v>
      </c>
      <c r="AE17" s="28">
        <v>7.6431042484278704</v>
      </c>
      <c r="AF17" s="24">
        <v>27803.769052590898</v>
      </c>
      <c r="AG17" s="24">
        <v>24034.488215025602</v>
      </c>
      <c r="AH17" s="24">
        <v>31573.049890156199</v>
      </c>
      <c r="AI17" s="24">
        <v>3769.2808375653099</v>
      </c>
      <c r="AJ17" s="28">
        <v>6.9166970294855004</v>
      </c>
      <c r="AK17" s="24">
        <v>11964.9927721934</v>
      </c>
      <c r="AL17" s="24">
        <v>10260.334909540399</v>
      </c>
      <c r="AM17" s="24">
        <v>13669.650634846401</v>
      </c>
      <c r="AN17" s="24">
        <v>1704.6578626529799</v>
      </c>
      <c r="AO17" s="28">
        <v>7.2689003317576502</v>
      </c>
      <c r="AP17" s="24">
        <v>17790.8465630756</v>
      </c>
      <c r="AQ17" s="24">
        <v>15255.6688132379</v>
      </c>
      <c r="AR17" s="24">
        <v>20326.024312913301</v>
      </c>
      <c r="AS17" s="24">
        <v>2535.17774983766</v>
      </c>
      <c r="AT17" s="28">
        <v>7.2703568716959897</v>
      </c>
      <c r="AU17" s="24">
        <v>52415.160046741003</v>
      </c>
      <c r="AV17" s="24">
        <v>45911.942560740703</v>
      </c>
      <c r="AW17" s="24">
        <v>58918.377532741397</v>
      </c>
      <c r="AX17" s="24">
        <v>6503.2174860003697</v>
      </c>
      <c r="AY17" s="28">
        <v>6.3301687949506302</v>
      </c>
      <c r="AZ17" s="24">
        <v>49278.073715318002</v>
      </c>
      <c r="BA17" s="24">
        <v>42346.751650746199</v>
      </c>
      <c r="BB17" s="24">
        <v>56209.395779889703</v>
      </c>
      <c r="BC17" s="24">
        <v>6931.3220645717402</v>
      </c>
      <c r="BD17" s="28">
        <v>7.1763941684995203</v>
      </c>
      <c r="BE17" s="24">
        <v>4439.0914420856598</v>
      </c>
      <c r="BF17" s="24">
        <v>3664.50617112493</v>
      </c>
      <c r="BG17" s="24">
        <v>5213.6767130463904</v>
      </c>
      <c r="BH17" s="24">
        <v>774.58527096072999</v>
      </c>
      <c r="BI17" s="28">
        <v>8.9026453266982006</v>
      </c>
      <c r="BJ17" s="24">
        <v>28851.921402638</v>
      </c>
      <c r="BK17" s="24">
        <v>25049.7875738283</v>
      </c>
      <c r="BL17" s="24">
        <v>32654.055231447801</v>
      </c>
      <c r="BM17" s="24">
        <v>3802.1338288097299</v>
      </c>
      <c r="BN17" s="28">
        <v>6.7235182409548004</v>
      </c>
      <c r="BO17" s="24">
        <v>11613.755508374599</v>
      </c>
      <c r="BP17" s="24">
        <v>9987.7593899953899</v>
      </c>
      <c r="BQ17" s="24">
        <v>13239.751626753699</v>
      </c>
      <c r="BR17" s="24">
        <v>1625.99611837916</v>
      </c>
      <c r="BS17" s="28">
        <v>7.1431661852851098</v>
      </c>
      <c r="BT17" s="24">
        <v>52186.668718381399</v>
      </c>
      <c r="BU17" s="24">
        <v>45692.406328007499</v>
      </c>
      <c r="BV17" s="24">
        <v>58680.931108755402</v>
      </c>
      <c r="BW17" s="24">
        <v>6494.2623903739204</v>
      </c>
      <c r="BX17" s="28">
        <v>6.34912950018429</v>
      </c>
      <c r="BY17" s="24">
        <v>49887.437255466597</v>
      </c>
      <c r="BZ17" s="24">
        <v>43127.538292558798</v>
      </c>
      <c r="CA17" s="24">
        <v>56647.336218374403</v>
      </c>
      <c r="CB17" s="24">
        <v>6759.8989629078096</v>
      </c>
      <c r="CC17" s="28">
        <v>6.9134199550849296</v>
      </c>
      <c r="CD17" s="24">
        <v>32583.934161675101</v>
      </c>
      <c r="CE17" s="24">
        <v>27863.716082433501</v>
      </c>
      <c r="CF17" s="24">
        <v>37304.152240916701</v>
      </c>
      <c r="CG17" s="24">
        <v>4720.2180792415802</v>
      </c>
      <c r="CH17" s="28">
        <v>7.3909875900064996</v>
      </c>
      <c r="CI17" s="24">
        <v>100397.25156471699</v>
      </c>
      <c r="CJ17" s="24">
        <v>86862.630170654505</v>
      </c>
      <c r="CK17" s="24">
        <v>113931.87295878</v>
      </c>
      <c r="CL17" s="24">
        <v>13534.6213940628</v>
      </c>
      <c r="CM17" s="28">
        <v>6.8780957356707804</v>
      </c>
      <c r="CN17" s="24">
        <v>22781.580369940599</v>
      </c>
      <c r="CO17" s="24">
        <v>19580.4546108334</v>
      </c>
      <c r="CP17" s="24">
        <v>25982.706129047801</v>
      </c>
      <c r="CQ17" s="24">
        <v>3201.1257591071799</v>
      </c>
      <c r="CR17" s="28">
        <v>7.1690699310346897</v>
      </c>
      <c r="CS17" s="24">
        <v>43557.7104917572</v>
      </c>
      <c r="CT17" s="24">
        <v>37320.052502201797</v>
      </c>
      <c r="CU17" s="24">
        <v>49795.3684813125</v>
      </c>
      <c r="CV17" s="24">
        <v>6237.6579895553396</v>
      </c>
      <c r="CW17" s="28">
        <v>7.3063495077454004</v>
      </c>
      <c r="CX17" s="24">
        <v>121000.044355565</v>
      </c>
      <c r="CY17" s="24">
        <v>103367.57311308901</v>
      </c>
      <c r="CZ17" s="24">
        <v>138632.51559804101</v>
      </c>
      <c r="DA17" s="24">
        <v>17632.4712424762</v>
      </c>
      <c r="DB17" s="28">
        <v>7.4348392557163097</v>
      </c>
      <c r="DC17" s="24">
        <v>43886.820749325103</v>
      </c>
      <c r="DD17" s="24">
        <v>38889.828831659499</v>
      </c>
      <c r="DE17" s="24">
        <v>48883.812666990802</v>
      </c>
      <c r="DF17" s="24">
        <v>4996.9919176656504</v>
      </c>
      <c r="DG17" s="28">
        <v>5.8092284397647997</v>
      </c>
      <c r="DH17" s="24">
        <v>49133.078321120003</v>
      </c>
      <c r="DI17" s="24">
        <v>42310.973111816304</v>
      </c>
      <c r="DJ17" s="24">
        <v>55955.183530423703</v>
      </c>
      <c r="DK17" s="24">
        <v>6822.1052093037097</v>
      </c>
      <c r="DL17" s="28">
        <v>7.0841600853206996</v>
      </c>
      <c r="DM17" s="24">
        <v>178601.136818959</v>
      </c>
      <c r="DN17" s="24">
        <v>155199.03286370501</v>
      </c>
      <c r="DO17" s="24">
        <v>202003.24077421401</v>
      </c>
      <c r="DP17" s="24">
        <v>23402.103955254199</v>
      </c>
      <c r="DQ17" s="28">
        <v>6.6852032240227404</v>
      </c>
      <c r="DR17" s="24">
        <v>3928.5568624653401</v>
      </c>
      <c r="DS17" s="24">
        <v>3294.4952239285999</v>
      </c>
      <c r="DT17" s="24">
        <v>4562.6185010020799</v>
      </c>
      <c r="DU17" s="24">
        <v>634.06163853674298</v>
      </c>
      <c r="DV17" s="28">
        <v>8.2345972659569195</v>
      </c>
    </row>
    <row r="18" spans="1:140" ht="16.5" customHeight="1" x14ac:dyDescent="0.3">
      <c r="A18" s="123" t="s">
        <v>278</v>
      </c>
      <c r="B18" s="22">
        <v>179661.687830348</v>
      </c>
      <c r="C18" s="22">
        <v>165661.197081739</v>
      </c>
      <c r="D18" s="22">
        <v>193662.17857895701</v>
      </c>
      <c r="E18" s="22">
        <v>14000.4907486089</v>
      </c>
      <c r="F18" s="27">
        <v>3.9758657569473499</v>
      </c>
      <c r="G18" s="22">
        <v>22071.7401450041</v>
      </c>
      <c r="H18" s="22">
        <v>18171.989830396698</v>
      </c>
      <c r="I18" s="22">
        <v>25971.490459611501</v>
      </c>
      <c r="J18" s="22">
        <v>3899.75031460744</v>
      </c>
      <c r="K18" s="27">
        <v>9.0145521594104903</v>
      </c>
      <c r="L18" s="22">
        <v>8599.3487387950609</v>
      </c>
      <c r="M18" s="22">
        <v>6806.2575975306099</v>
      </c>
      <c r="N18" s="22">
        <v>10392.439880059501</v>
      </c>
      <c r="O18" s="22">
        <v>1793.09114126445</v>
      </c>
      <c r="P18" s="27">
        <v>10.6385081801051</v>
      </c>
      <c r="Q18" s="22">
        <v>70138.490604119899</v>
      </c>
      <c r="R18" s="22">
        <v>58056.426987529201</v>
      </c>
      <c r="S18" s="22">
        <v>82220.554220710503</v>
      </c>
      <c r="T18" s="22">
        <v>12082.0636165907</v>
      </c>
      <c r="U18" s="27">
        <v>8.7887807659320405</v>
      </c>
      <c r="V18" s="22">
        <v>1878.4767452513499</v>
      </c>
      <c r="W18" s="22">
        <v>1289.13590959934</v>
      </c>
      <c r="X18" s="22">
        <v>2467.8175809033701</v>
      </c>
      <c r="Y18" s="22">
        <v>589.34083565201502</v>
      </c>
      <c r="Z18" s="27">
        <v>16.0068044804155</v>
      </c>
      <c r="AA18" s="22">
        <v>1137.60104689538</v>
      </c>
      <c r="AB18" s="22">
        <v>874.11994857098102</v>
      </c>
      <c r="AC18" s="22">
        <v>1401.0821452197699</v>
      </c>
      <c r="AD18" s="22">
        <v>263.48109832439502</v>
      </c>
      <c r="AE18" s="27">
        <v>11.8168959289402</v>
      </c>
      <c r="AF18" s="22">
        <v>3600.7529830772</v>
      </c>
      <c r="AG18" s="22">
        <v>2863.39661435588</v>
      </c>
      <c r="AH18" s="22">
        <v>4338.10935179852</v>
      </c>
      <c r="AI18" s="22">
        <v>737.35636872132204</v>
      </c>
      <c r="AJ18" s="27">
        <v>10.4478766165722</v>
      </c>
      <c r="AK18" s="22">
        <v>470.92062428846702</v>
      </c>
      <c r="AL18" s="22">
        <v>348.59746719728599</v>
      </c>
      <c r="AM18" s="22">
        <v>593.243781379648</v>
      </c>
      <c r="AN18" s="22">
        <v>122.323157091181</v>
      </c>
      <c r="AO18" s="27">
        <v>13.2527162343782</v>
      </c>
      <c r="AP18" s="22">
        <v>1625.67074159259</v>
      </c>
      <c r="AQ18" s="22">
        <v>1256.0181724663</v>
      </c>
      <c r="AR18" s="22">
        <v>1995.3233107188801</v>
      </c>
      <c r="AS18" s="22">
        <v>369.65256912628598</v>
      </c>
      <c r="AT18" s="27">
        <v>11.601257544284</v>
      </c>
      <c r="AU18" s="22">
        <v>1851.79953271982</v>
      </c>
      <c r="AV18" s="22">
        <v>1382.43341418931</v>
      </c>
      <c r="AW18" s="22">
        <v>2321.16565125034</v>
      </c>
      <c r="AX18" s="22">
        <v>469.36611853051602</v>
      </c>
      <c r="AY18" s="27">
        <v>12.931880866317099</v>
      </c>
      <c r="AZ18" s="22">
        <v>1276.4446091580101</v>
      </c>
      <c r="BA18" s="22">
        <v>801.01547926414696</v>
      </c>
      <c r="BB18" s="22">
        <v>1751.87373905187</v>
      </c>
      <c r="BC18" s="22">
        <v>475.42912989386002</v>
      </c>
      <c r="BD18" s="27">
        <v>19.003243921325701</v>
      </c>
      <c r="BE18" s="22">
        <v>39.356298856696696</v>
      </c>
      <c r="BF18" s="22">
        <v>0.47017918492566901</v>
      </c>
      <c r="BG18" s="22">
        <v>78.242418528467795</v>
      </c>
      <c r="BH18" s="22">
        <v>38.886119671771098</v>
      </c>
      <c r="BI18" s="27">
        <v>50.410880981552303</v>
      </c>
      <c r="BJ18" s="22">
        <v>1949.97181180383</v>
      </c>
      <c r="BK18" s="22">
        <v>1479.28654244528</v>
      </c>
      <c r="BL18" s="22">
        <v>2420.6570811623801</v>
      </c>
      <c r="BM18" s="22">
        <v>470.685269358553</v>
      </c>
      <c r="BN18" s="27">
        <v>12.3153342082905</v>
      </c>
      <c r="BO18" s="22">
        <v>176.98262249370401</v>
      </c>
      <c r="BP18" s="22">
        <v>102.51196293095001</v>
      </c>
      <c r="BQ18" s="22">
        <v>251.45328205645799</v>
      </c>
      <c r="BR18" s="22">
        <v>74.470659562754307</v>
      </c>
      <c r="BS18" s="27">
        <v>21.468341883195102</v>
      </c>
      <c r="BT18" s="22">
        <v>1197.39378206167</v>
      </c>
      <c r="BU18" s="22">
        <v>851.69268016870296</v>
      </c>
      <c r="BV18" s="22">
        <v>1543.0948839546299</v>
      </c>
      <c r="BW18" s="22">
        <v>345.70110189296298</v>
      </c>
      <c r="BX18" s="27">
        <v>14.730167790499801</v>
      </c>
      <c r="BY18" s="22">
        <v>6441.3383485354798</v>
      </c>
      <c r="BZ18" s="22">
        <v>5291.3832276811199</v>
      </c>
      <c r="CA18" s="22">
        <v>7591.2934693898496</v>
      </c>
      <c r="CB18" s="22">
        <v>1149.9551208543701</v>
      </c>
      <c r="CC18" s="27">
        <v>9.1085387012415495</v>
      </c>
      <c r="CD18" s="22">
        <v>2605.8373953724199</v>
      </c>
      <c r="CE18" s="22">
        <v>2045.5785943733099</v>
      </c>
      <c r="CF18" s="22">
        <v>3166.0961963715199</v>
      </c>
      <c r="CG18" s="22">
        <v>560.25880099910296</v>
      </c>
      <c r="CH18" s="27">
        <v>10.9694613926402</v>
      </c>
      <c r="CI18" s="22">
        <v>5082.9087825687702</v>
      </c>
      <c r="CJ18" s="22">
        <v>3885.63264763501</v>
      </c>
      <c r="CK18" s="22">
        <v>6280.18491750253</v>
      </c>
      <c r="CL18" s="22">
        <v>1197.27613493376</v>
      </c>
      <c r="CM18" s="27">
        <v>12.0178267408502</v>
      </c>
      <c r="CN18" s="22">
        <v>2538.9187519153402</v>
      </c>
      <c r="CO18" s="22">
        <v>2003.60831132923</v>
      </c>
      <c r="CP18" s="22">
        <v>3074.2291925014601</v>
      </c>
      <c r="CQ18" s="22">
        <v>535.31044058611201</v>
      </c>
      <c r="CR18" s="27">
        <v>10.7572395344109</v>
      </c>
      <c r="CS18" s="22">
        <v>4878.2867927027901</v>
      </c>
      <c r="CT18" s="22">
        <v>3858.1444456683498</v>
      </c>
      <c r="CU18" s="22">
        <v>5898.4291397372299</v>
      </c>
      <c r="CV18" s="22">
        <v>1020.14234703444</v>
      </c>
      <c r="CW18" s="27">
        <v>10.669335597116801</v>
      </c>
      <c r="CX18" s="22">
        <v>12359.578181311401</v>
      </c>
      <c r="CY18" s="22">
        <v>10074.1527472454</v>
      </c>
      <c r="CZ18" s="22">
        <v>14645.0036153773</v>
      </c>
      <c r="DA18" s="22">
        <v>2285.42543406594</v>
      </c>
      <c r="DB18" s="27">
        <v>9.4342490303645601</v>
      </c>
      <c r="DC18" s="22">
        <v>752.95236296064195</v>
      </c>
      <c r="DD18" s="22">
        <v>539.22743650957796</v>
      </c>
      <c r="DE18" s="22">
        <v>966.67728941170697</v>
      </c>
      <c r="DF18" s="22">
        <v>213.72492645106399</v>
      </c>
      <c r="DG18" s="27">
        <v>14.482102080562999</v>
      </c>
      <c r="DH18" s="22">
        <v>3729.7065419464798</v>
      </c>
      <c r="DI18" s="22">
        <v>2924.6495281696398</v>
      </c>
      <c r="DJ18" s="22">
        <v>4534.7635557233198</v>
      </c>
      <c r="DK18" s="22">
        <v>805.05701377684204</v>
      </c>
      <c r="DL18" s="27">
        <v>11.0127531417413</v>
      </c>
      <c r="DM18" s="22">
        <v>24816.1199973523</v>
      </c>
      <c r="DN18" s="22">
        <v>20415.988575108699</v>
      </c>
      <c r="DO18" s="22">
        <v>29216.251419595999</v>
      </c>
      <c r="DP18" s="22">
        <v>4400.1314222436504</v>
      </c>
      <c r="DQ18" s="27">
        <v>9.0463981137596097</v>
      </c>
      <c r="DR18" s="22">
        <v>441.09038956450001</v>
      </c>
      <c r="DS18" s="22">
        <v>333.37462203251403</v>
      </c>
      <c r="DT18" s="22">
        <v>548.806157096486</v>
      </c>
      <c r="DU18" s="22">
        <v>107.715767531986</v>
      </c>
      <c r="DV18" s="27">
        <v>12.4593565290039</v>
      </c>
    </row>
    <row r="19" spans="1:140" ht="16.5" customHeight="1" x14ac:dyDescent="0.3">
      <c r="A19" s="117" t="s">
        <v>279</v>
      </c>
      <c r="B19" s="23">
        <v>13156.068512973001</v>
      </c>
      <c r="C19" s="23">
        <v>10654.169952703</v>
      </c>
      <c r="D19" s="23">
        <v>15657.9670732431</v>
      </c>
      <c r="E19" s="23">
        <v>2501.89856027008</v>
      </c>
      <c r="F19" s="25">
        <v>9.7025859664833298</v>
      </c>
      <c r="G19" s="23">
        <v>2767.1185003820001</v>
      </c>
      <c r="H19" s="23">
        <v>1652.41472267929</v>
      </c>
      <c r="I19" s="23">
        <v>3881.82227808471</v>
      </c>
      <c r="J19" s="23">
        <v>1114.7037777027101</v>
      </c>
      <c r="K19" s="25">
        <v>20.553019941746101</v>
      </c>
      <c r="L19" s="23">
        <v>846.34045301286403</v>
      </c>
      <c r="M19" s="23">
        <v>414.44770751369299</v>
      </c>
      <c r="N19" s="23">
        <v>1278.23319851203</v>
      </c>
      <c r="O19" s="23">
        <v>431.89274549917099</v>
      </c>
      <c r="P19" s="25">
        <v>26.036028503278999</v>
      </c>
      <c r="Q19" s="23">
        <v>3273.6756103642301</v>
      </c>
      <c r="R19" s="23">
        <v>1330.5842950815399</v>
      </c>
      <c r="S19" s="23">
        <v>5216.7669256469298</v>
      </c>
      <c r="T19" s="23">
        <v>1943.0913152826899</v>
      </c>
      <c r="U19" s="25">
        <v>30.2831812933319</v>
      </c>
      <c r="V19" s="23">
        <v>225.72822777785299</v>
      </c>
      <c r="W19" s="23">
        <v>51.356407573700402</v>
      </c>
      <c r="X19" s="23">
        <v>400.10004798200498</v>
      </c>
      <c r="Y19" s="23">
        <v>174.37182020415199</v>
      </c>
      <c r="Z19" s="25">
        <v>39.4125339421118</v>
      </c>
      <c r="AA19" s="23">
        <v>116.356002097917</v>
      </c>
      <c r="AB19" s="23">
        <v>56.959459405480303</v>
      </c>
      <c r="AC19" s="23">
        <v>175.752544790353</v>
      </c>
      <c r="AD19" s="23">
        <v>59.396542692436498</v>
      </c>
      <c r="AE19" s="25">
        <v>26.044516802018801</v>
      </c>
      <c r="AF19" s="23">
        <v>861.91107069890097</v>
      </c>
      <c r="AG19" s="23">
        <v>578.46528365316999</v>
      </c>
      <c r="AH19" s="23">
        <v>1145.3568577446299</v>
      </c>
      <c r="AI19" s="23">
        <v>283.44578704573098</v>
      </c>
      <c r="AJ19" s="25">
        <v>16.7784360113912</v>
      </c>
      <c r="AK19" s="23">
        <v>52.411131442871302</v>
      </c>
      <c r="AL19" s="23">
        <v>12.2934034489603</v>
      </c>
      <c r="AM19" s="23">
        <v>92.528859436782298</v>
      </c>
      <c r="AN19" s="23">
        <v>40.117727993910997</v>
      </c>
      <c r="AO19" s="25">
        <v>39.0532087456127</v>
      </c>
      <c r="AP19" s="23">
        <v>166.972581255574</v>
      </c>
      <c r="AQ19" s="23">
        <v>67.720505951697902</v>
      </c>
      <c r="AR19" s="23">
        <v>266.22465655944899</v>
      </c>
      <c r="AS19" s="23">
        <v>99.252075303875699</v>
      </c>
      <c r="AT19" s="25">
        <v>30.3276223855217</v>
      </c>
      <c r="AU19" s="23">
        <v>30.246493435139801</v>
      </c>
      <c r="AV19" s="23">
        <v>0</v>
      </c>
      <c r="AW19" s="23">
        <v>72.157325299284693</v>
      </c>
      <c r="AX19" s="23">
        <v>36.078662649642403</v>
      </c>
      <c r="AY19" s="25">
        <v>70.696054494912701</v>
      </c>
      <c r="AZ19" s="23">
        <v>77.463871493085406</v>
      </c>
      <c r="BA19" s="23">
        <v>0</v>
      </c>
      <c r="BB19" s="23">
        <v>163.762897001428</v>
      </c>
      <c r="BC19" s="23">
        <v>81.881448500714001</v>
      </c>
      <c r="BD19" s="25">
        <v>56.8395488201324</v>
      </c>
      <c r="BE19" s="23">
        <v>10.1866492707198</v>
      </c>
      <c r="BF19" s="23">
        <v>0</v>
      </c>
      <c r="BG19" s="23">
        <v>30.0977743797846</v>
      </c>
      <c r="BH19" s="23">
        <v>15.0488871898923</v>
      </c>
      <c r="BI19" s="25">
        <v>99.725994589243797</v>
      </c>
      <c r="BJ19" s="23">
        <v>283.099670641545</v>
      </c>
      <c r="BK19" s="23">
        <v>155.54566144491801</v>
      </c>
      <c r="BL19" s="23">
        <v>410.65367983817202</v>
      </c>
      <c r="BM19" s="23">
        <v>127.55400919662701</v>
      </c>
      <c r="BN19" s="25">
        <v>22.987867125825598</v>
      </c>
      <c r="BO19" s="23">
        <v>15.784299595783001</v>
      </c>
      <c r="BP19" s="23">
        <v>0.92112528247164405</v>
      </c>
      <c r="BQ19" s="23">
        <v>30.647473909094298</v>
      </c>
      <c r="BR19" s="23">
        <v>14.863174313311299</v>
      </c>
      <c r="BS19" s="25">
        <v>48.0430072595368</v>
      </c>
      <c r="BT19" s="23">
        <v>39.2555448688261</v>
      </c>
      <c r="BU19" s="23">
        <v>0</v>
      </c>
      <c r="BV19" s="23">
        <v>83.745406279486701</v>
      </c>
      <c r="BW19" s="23">
        <v>41.8727031397434</v>
      </c>
      <c r="BX19" s="25">
        <v>57.823446238841797</v>
      </c>
      <c r="BY19" s="23">
        <v>204.88776266605299</v>
      </c>
      <c r="BZ19" s="23">
        <v>62.223645375099402</v>
      </c>
      <c r="CA19" s="23">
        <v>347.55187995700697</v>
      </c>
      <c r="CB19" s="23">
        <v>142.66411729095401</v>
      </c>
      <c r="CC19" s="25">
        <v>35.525701485159502</v>
      </c>
      <c r="CD19" s="23">
        <v>343.90735002599502</v>
      </c>
      <c r="CE19" s="23">
        <v>188.74593164494399</v>
      </c>
      <c r="CF19" s="23">
        <v>499.06876840704501</v>
      </c>
      <c r="CG19" s="23">
        <v>155.16141838105099</v>
      </c>
      <c r="CH19" s="25">
        <v>23.0189872254664</v>
      </c>
      <c r="CI19" s="23">
        <v>809.90989506666301</v>
      </c>
      <c r="CJ19" s="23">
        <v>445.26239604654802</v>
      </c>
      <c r="CK19" s="23">
        <v>1174.5573940867801</v>
      </c>
      <c r="CL19" s="23">
        <v>364.64749902011499</v>
      </c>
      <c r="CM19" s="25">
        <v>22.971029677552998</v>
      </c>
      <c r="CN19" s="23">
        <v>118.240040820009</v>
      </c>
      <c r="CO19" s="23">
        <v>40.132988553828298</v>
      </c>
      <c r="CP19" s="23">
        <v>196.34709308619</v>
      </c>
      <c r="CQ19" s="23">
        <v>78.107052266181</v>
      </c>
      <c r="CR19" s="25">
        <v>33.703081117134403</v>
      </c>
      <c r="CS19" s="23">
        <v>232.31441052510601</v>
      </c>
      <c r="CT19" s="23">
        <v>60.658324402573299</v>
      </c>
      <c r="CU19" s="23">
        <v>403.97049664763802</v>
      </c>
      <c r="CV19" s="23">
        <v>171.656086122532</v>
      </c>
      <c r="CW19" s="25">
        <v>37.698752986887001</v>
      </c>
      <c r="CX19" s="23">
        <v>639.565854307525</v>
      </c>
      <c r="CY19" s="23">
        <v>299.74449459168602</v>
      </c>
      <c r="CZ19" s="23">
        <v>979.38721402336296</v>
      </c>
      <c r="DA19" s="23">
        <v>339.82135971583801</v>
      </c>
      <c r="DB19" s="25">
        <v>27.108740028139898</v>
      </c>
      <c r="DC19" s="23">
        <v>112.84273901873</v>
      </c>
      <c r="DD19" s="23">
        <v>47.9384002321057</v>
      </c>
      <c r="DE19" s="23">
        <v>177.747077805354</v>
      </c>
      <c r="DF19" s="23">
        <v>64.904338786624294</v>
      </c>
      <c r="DG19" s="25">
        <v>29.345670667483301</v>
      </c>
      <c r="DH19" s="23">
        <v>501.52137598435701</v>
      </c>
      <c r="DI19" s="23">
        <v>263.15942462931997</v>
      </c>
      <c r="DJ19" s="23">
        <v>739.88332733939399</v>
      </c>
      <c r="DK19" s="23">
        <v>238.36195135503701</v>
      </c>
      <c r="DL19" s="25">
        <v>24.248864816293899</v>
      </c>
      <c r="DM19" s="23">
        <v>1406.1000996893799</v>
      </c>
      <c r="DN19" s="23">
        <v>691.21119375372905</v>
      </c>
      <c r="DO19" s="23">
        <v>2120.9890056250201</v>
      </c>
      <c r="DP19" s="23">
        <v>714.88890593564599</v>
      </c>
      <c r="DQ19" s="25">
        <v>25.939777530976901</v>
      </c>
      <c r="DR19" s="23">
        <v>20.228878531915999</v>
      </c>
      <c r="DS19" s="23">
        <v>3.15216868741404</v>
      </c>
      <c r="DT19" s="23">
        <v>37.3055883764181</v>
      </c>
      <c r="DU19" s="23">
        <v>17.076709844501998</v>
      </c>
      <c r="DV19" s="25">
        <v>43.070143754015596</v>
      </c>
    </row>
    <row r="20" spans="1:140" x14ac:dyDescent="0.25">
      <c r="A20" s="11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</row>
    <row r="22" spans="1:140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</row>
    <row r="23" spans="1:140" x14ac:dyDescent="0.25">
      <c r="A23" s="123" t="s">
        <v>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</row>
    <row r="24" spans="1:140" x14ac:dyDescent="0.25">
      <c r="A24" s="123" t="s">
        <v>280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</row>
    <row r="25" spans="1:140" x14ac:dyDescent="0.25">
      <c r="A25" s="123" t="s">
        <v>183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</row>
    <row r="26" spans="1:140" x14ac:dyDescent="0.25">
      <c r="A26" s="123">
        <v>2019</v>
      </c>
    </row>
    <row r="27" spans="1:140" ht="10.5" customHeight="1" x14ac:dyDescent="0.25">
      <c r="A27" s="121"/>
    </row>
    <row r="28" spans="1:140" ht="66" customHeight="1" x14ac:dyDescent="0.25">
      <c r="A28" s="30"/>
      <c r="B28" s="124" t="s">
        <v>182</v>
      </c>
      <c r="C28" s="124" t="s">
        <v>1</v>
      </c>
      <c r="D28" s="124" t="s">
        <v>2</v>
      </c>
      <c r="E28" s="124" t="s">
        <v>3</v>
      </c>
      <c r="F28" s="124" t="s">
        <v>4</v>
      </c>
      <c r="G28" s="124" t="s">
        <v>59</v>
      </c>
      <c r="H28" s="124" t="s">
        <v>1</v>
      </c>
      <c r="I28" s="124" t="s">
        <v>2</v>
      </c>
      <c r="J28" s="124" t="s">
        <v>3</v>
      </c>
      <c r="K28" s="124" t="s">
        <v>4</v>
      </c>
      <c r="L28" s="124" t="s">
        <v>60</v>
      </c>
      <c r="M28" s="124" t="s">
        <v>1</v>
      </c>
      <c r="N28" s="124" t="s">
        <v>2</v>
      </c>
      <c r="O28" s="124" t="s">
        <v>3</v>
      </c>
      <c r="P28" s="124" t="s">
        <v>4</v>
      </c>
      <c r="Q28" s="124" t="s">
        <v>6</v>
      </c>
      <c r="R28" s="124" t="s">
        <v>1</v>
      </c>
      <c r="S28" s="124" t="s">
        <v>2</v>
      </c>
      <c r="T28" s="124" t="s">
        <v>3</v>
      </c>
      <c r="U28" s="124" t="s">
        <v>4</v>
      </c>
      <c r="V28" s="124" t="s">
        <v>7</v>
      </c>
      <c r="W28" s="124" t="s">
        <v>1</v>
      </c>
      <c r="X28" s="124" t="s">
        <v>2</v>
      </c>
      <c r="Y28" s="124" t="s">
        <v>3</v>
      </c>
      <c r="Z28" s="124" t="s">
        <v>4</v>
      </c>
      <c r="AA28" s="124" t="s">
        <v>8</v>
      </c>
      <c r="AB28" s="124" t="s">
        <v>1</v>
      </c>
      <c r="AC28" s="124" t="s">
        <v>2</v>
      </c>
      <c r="AD28" s="124" t="s">
        <v>3</v>
      </c>
      <c r="AE28" s="124" t="s">
        <v>4</v>
      </c>
      <c r="AF28" s="124" t="s">
        <v>61</v>
      </c>
      <c r="AG28" s="124" t="s">
        <v>1</v>
      </c>
      <c r="AH28" s="124" t="s">
        <v>2</v>
      </c>
      <c r="AI28" s="124" t="s">
        <v>3</v>
      </c>
      <c r="AJ28" s="124" t="s">
        <v>4</v>
      </c>
      <c r="AK28" s="124" t="s">
        <v>9</v>
      </c>
      <c r="AL28" s="124" t="s">
        <v>1</v>
      </c>
      <c r="AM28" s="124" t="s">
        <v>2</v>
      </c>
      <c r="AN28" s="124" t="s">
        <v>3</v>
      </c>
      <c r="AO28" s="124" t="s">
        <v>4</v>
      </c>
      <c r="AP28" s="124" t="s">
        <v>10</v>
      </c>
      <c r="AQ28" s="124" t="s">
        <v>1</v>
      </c>
      <c r="AR28" s="124" t="s">
        <v>2</v>
      </c>
      <c r="AS28" s="124" t="s">
        <v>3</v>
      </c>
      <c r="AT28" s="124" t="s">
        <v>4</v>
      </c>
      <c r="AU28" s="124" t="s">
        <v>62</v>
      </c>
      <c r="AV28" s="124" t="s">
        <v>1</v>
      </c>
      <c r="AW28" s="124" t="s">
        <v>2</v>
      </c>
      <c r="AX28" s="124" t="s">
        <v>3</v>
      </c>
      <c r="AY28" s="124" t="s">
        <v>4</v>
      </c>
      <c r="AZ28" s="124" t="s">
        <v>11</v>
      </c>
      <c r="BA28" s="124" t="s">
        <v>1</v>
      </c>
      <c r="BB28" s="124" t="s">
        <v>2</v>
      </c>
      <c r="BC28" s="124" t="s">
        <v>3</v>
      </c>
      <c r="BD28" s="124" t="s">
        <v>4</v>
      </c>
      <c r="BE28" s="124" t="s">
        <v>12</v>
      </c>
      <c r="BF28" s="124" t="s">
        <v>1</v>
      </c>
      <c r="BG28" s="124" t="s">
        <v>2</v>
      </c>
      <c r="BH28" s="124" t="s">
        <v>3</v>
      </c>
      <c r="BI28" s="124" t="s">
        <v>4</v>
      </c>
      <c r="BJ28" s="124" t="s">
        <v>13</v>
      </c>
      <c r="BK28" s="124" t="s">
        <v>1</v>
      </c>
      <c r="BL28" s="124" t="s">
        <v>2</v>
      </c>
      <c r="BM28" s="124" t="s">
        <v>3</v>
      </c>
      <c r="BN28" s="124" t="s">
        <v>4</v>
      </c>
      <c r="BO28" s="124" t="s">
        <v>14</v>
      </c>
      <c r="BP28" s="124" t="s">
        <v>1</v>
      </c>
      <c r="BQ28" s="124" t="s">
        <v>2</v>
      </c>
      <c r="BR28" s="124" t="s">
        <v>3</v>
      </c>
      <c r="BS28" s="124" t="s">
        <v>4</v>
      </c>
      <c r="BT28" s="124" t="s">
        <v>15</v>
      </c>
      <c r="BU28" s="124" t="s">
        <v>1</v>
      </c>
      <c r="BV28" s="124" t="s">
        <v>2</v>
      </c>
      <c r="BW28" s="124" t="s">
        <v>3</v>
      </c>
      <c r="BX28" s="124" t="s">
        <v>4</v>
      </c>
      <c r="BY28" s="124" t="s">
        <v>16</v>
      </c>
      <c r="BZ28" s="124" t="s">
        <v>1</v>
      </c>
      <c r="CA28" s="124" t="s">
        <v>2</v>
      </c>
      <c r="CB28" s="124" t="s">
        <v>3</v>
      </c>
      <c r="CC28" s="124" t="s">
        <v>4</v>
      </c>
      <c r="CD28" s="124" t="s">
        <v>17</v>
      </c>
      <c r="CE28" s="124" t="s">
        <v>1</v>
      </c>
      <c r="CF28" s="124" t="s">
        <v>2</v>
      </c>
      <c r="CG28" s="124" t="s">
        <v>3</v>
      </c>
      <c r="CH28" s="124" t="s">
        <v>4</v>
      </c>
      <c r="CI28" s="124" t="s">
        <v>63</v>
      </c>
      <c r="CJ28" s="124" t="s">
        <v>1</v>
      </c>
      <c r="CK28" s="124" t="s">
        <v>2</v>
      </c>
      <c r="CL28" s="124" t="s">
        <v>3</v>
      </c>
      <c r="CM28" s="124" t="s">
        <v>4</v>
      </c>
      <c r="CN28" s="124" t="s">
        <v>18</v>
      </c>
      <c r="CO28" s="124" t="s">
        <v>1</v>
      </c>
      <c r="CP28" s="124" t="s">
        <v>2</v>
      </c>
      <c r="CQ28" s="124" t="s">
        <v>3</v>
      </c>
      <c r="CR28" s="124" t="s">
        <v>4</v>
      </c>
      <c r="CS28" s="124" t="s">
        <v>64</v>
      </c>
      <c r="CT28" s="124" t="s">
        <v>1</v>
      </c>
      <c r="CU28" s="124" t="s">
        <v>2</v>
      </c>
      <c r="CV28" s="124" t="s">
        <v>3</v>
      </c>
      <c r="CW28" s="124" t="s">
        <v>4</v>
      </c>
      <c r="CX28" s="124" t="s">
        <v>65</v>
      </c>
      <c r="CY28" s="124" t="s">
        <v>1</v>
      </c>
      <c r="CZ28" s="124" t="s">
        <v>2</v>
      </c>
      <c r="DA28" s="124" t="s">
        <v>3</v>
      </c>
      <c r="DB28" s="124" t="s">
        <v>4</v>
      </c>
      <c r="DC28" s="124" t="s">
        <v>19</v>
      </c>
      <c r="DD28" s="124" t="s">
        <v>1</v>
      </c>
      <c r="DE28" s="124" t="s">
        <v>2</v>
      </c>
      <c r="DF28" s="124" t="s">
        <v>3</v>
      </c>
      <c r="DG28" s="124" t="s">
        <v>4</v>
      </c>
      <c r="DH28" s="124" t="s">
        <v>20</v>
      </c>
      <c r="DI28" s="124" t="s">
        <v>1</v>
      </c>
      <c r="DJ28" s="124" t="s">
        <v>2</v>
      </c>
      <c r="DK28" s="124" t="s">
        <v>3</v>
      </c>
      <c r="DL28" s="124" t="s">
        <v>4</v>
      </c>
      <c r="DM28" s="124" t="s">
        <v>66</v>
      </c>
      <c r="DN28" s="124" t="s">
        <v>1</v>
      </c>
      <c r="DO28" s="124" t="s">
        <v>2</v>
      </c>
      <c r="DP28" s="124" t="s">
        <v>3</v>
      </c>
      <c r="DQ28" s="124" t="s">
        <v>4</v>
      </c>
      <c r="DR28" s="124" t="s">
        <v>67</v>
      </c>
      <c r="DS28" s="124" t="s">
        <v>1</v>
      </c>
      <c r="DT28" s="124" t="s">
        <v>2</v>
      </c>
      <c r="DU28" s="124" t="s">
        <v>3</v>
      </c>
      <c r="DV28" s="124" t="s">
        <v>4</v>
      </c>
    </row>
    <row r="29" spans="1:140" ht="16.5" customHeight="1" x14ac:dyDescent="0.3">
      <c r="A29" s="115" t="s">
        <v>0</v>
      </c>
      <c r="B29" s="28">
        <v>100</v>
      </c>
      <c r="C29" s="28">
        <v>100</v>
      </c>
      <c r="D29" s="28">
        <v>100</v>
      </c>
      <c r="E29" s="28">
        <v>0</v>
      </c>
      <c r="F29" s="28">
        <v>0</v>
      </c>
      <c r="G29" s="28">
        <v>13.384015729301799</v>
      </c>
      <c r="H29" s="28">
        <v>11.993597461690101</v>
      </c>
      <c r="I29" s="28">
        <v>14.7744339969134</v>
      </c>
      <c r="J29" s="28">
        <v>1.3904182676116501</v>
      </c>
      <c r="K29" s="28">
        <v>5.3003305559405298</v>
      </c>
      <c r="L29" s="28">
        <v>11.307605622988</v>
      </c>
      <c r="M29" s="28">
        <v>10.090843923867601</v>
      </c>
      <c r="N29" s="28">
        <v>12.5243673221084</v>
      </c>
      <c r="O29" s="28">
        <v>1.21676169912041</v>
      </c>
      <c r="P29" s="28">
        <v>5.4900816845208498</v>
      </c>
      <c r="Q29" s="28">
        <v>26.236880291080698</v>
      </c>
      <c r="R29" s="28">
        <v>23.790758429065001</v>
      </c>
      <c r="S29" s="28">
        <v>28.683002153096499</v>
      </c>
      <c r="T29" s="28">
        <v>2.4461218620157701</v>
      </c>
      <c r="U29" s="28">
        <v>4.7567444922008404</v>
      </c>
      <c r="V29" s="28">
        <v>4.0277506117874404</v>
      </c>
      <c r="W29" s="28">
        <v>3.4945767555942</v>
      </c>
      <c r="X29" s="28">
        <v>4.56092446798068</v>
      </c>
      <c r="Y29" s="28">
        <v>0.53317385619324398</v>
      </c>
      <c r="Z29" s="28">
        <v>6.7538312042833599</v>
      </c>
      <c r="AA29" s="28">
        <v>0.65861542229664305</v>
      </c>
      <c r="AB29" s="28">
        <v>0.56165272340610395</v>
      </c>
      <c r="AC29" s="28">
        <v>0.75557812118718104</v>
      </c>
      <c r="AD29" s="28">
        <v>9.6962698890538504E-2</v>
      </c>
      <c r="AE29" s="28">
        <v>7.5113280171245203</v>
      </c>
      <c r="AF29" s="28">
        <v>1.70307710394432</v>
      </c>
      <c r="AG29" s="28">
        <v>1.48185210569389</v>
      </c>
      <c r="AH29" s="28">
        <v>1.92430210219475</v>
      </c>
      <c r="AI29" s="28">
        <v>0.22122499825043199</v>
      </c>
      <c r="AJ29" s="28">
        <v>6.6274096930280297</v>
      </c>
      <c r="AK29" s="28">
        <v>0.55587647148226604</v>
      </c>
      <c r="AL29" s="28">
        <v>0.477245660998036</v>
      </c>
      <c r="AM29" s="28">
        <v>0.63450728196649497</v>
      </c>
      <c r="AN29" s="28">
        <v>7.8630810484229402E-2</v>
      </c>
      <c r="AO29" s="28">
        <v>7.2170279746077197</v>
      </c>
      <c r="AP29" s="28">
        <v>0.88101345328946901</v>
      </c>
      <c r="AQ29" s="28">
        <v>0.756421879896649</v>
      </c>
      <c r="AR29" s="28">
        <v>1.00560502668229</v>
      </c>
      <c r="AS29" s="28">
        <v>0.12459157339282</v>
      </c>
      <c r="AT29" s="28">
        <v>7.2152279905270698</v>
      </c>
      <c r="AU29" s="28">
        <v>2.3100294190560602</v>
      </c>
      <c r="AV29" s="28">
        <v>2.02326318829709</v>
      </c>
      <c r="AW29" s="28">
        <v>2.59679564981503</v>
      </c>
      <c r="AX29" s="28">
        <v>0.28676623075897001</v>
      </c>
      <c r="AY29" s="28">
        <v>6.3336553292651798</v>
      </c>
      <c r="AZ29" s="28">
        <v>2.1361741757881099</v>
      </c>
      <c r="BA29" s="28">
        <v>1.8381069192826001</v>
      </c>
      <c r="BB29" s="28">
        <v>2.4342414322936201</v>
      </c>
      <c r="BC29" s="28">
        <v>0.29806725650551102</v>
      </c>
      <c r="BD29" s="28">
        <v>7.1190417239293202</v>
      </c>
      <c r="BE29" s="28">
        <v>0.202039470407641</v>
      </c>
      <c r="BF29" s="28">
        <v>0.16686686958306399</v>
      </c>
      <c r="BG29" s="28">
        <v>0.23721207123221699</v>
      </c>
      <c r="BH29" s="28">
        <v>3.5172600824576399E-2</v>
      </c>
      <c r="BI29" s="28">
        <v>8.8820290738874501</v>
      </c>
      <c r="BJ29" s="28">
        <v>1.4066742460011299</v>
      </c>
      <c r="BK29" s="28">
        <v>1.2200414054234401</v>
      </c>
      <c r="BL29" s="28">
        <v>1.5933070865788299</v>
      </c>
      <c r="BM29" s="28">
        <v>0.186632840577697</v>
      </c>
      <c r="BN29" s="28">
        <v>6.76921734368345</v>
      </c>
      <c r="BO29" s="28">
        <v>0.49339309120852498</v>
      </c>
      <c r="BP29" s="28">
        <v>0.422914020909476</v>
      </c>
      <c r="BQ29" s="28">
        <v>0.56387216150757502</v>
      </c>
      <c r="BR29" s="28">
        <v>7.0479070299049401E-2</v>
      </c>
      <c r="BS29" s="28">
        <v>7.2880447612616202</v>
      </c>
      <c r="BT29" s="28">
        <v>2.26060624981073</v>
      </c>
      <c r="BU29" s="28">
        <v>1.9775294504980701</v>
      </c>
      <c r="BV29" s="28">
        <v>2.5436830491233899</v>
      </c>
      <c r="BW29" s="28">
        <v>0.28307679931266</v>
      </c>
      <c r="BX29" s="28">
        <v>6.3888586717354698</v>
      </c>
      <c r="BY29" s="28">
        <v>2.5645919486078599</v>
      </c>
      <c r="BZ29" s="28">
        <v>2.22759268862319</v>
      </c>
      <c r="CA29" s="28">
        <v>2.9015912085925302</v>
      </c>
      <c r="CB29" s="28">
        <v>0.33699925998466901</v>
      </c>
      <c r="CC29" s="28">
        <v>6.7043179342700201</v>
      </c>
      <c r="CD29" s="28">
        <v>1.6352239433514899</v>
      </c>
      <c r="CE29" s="28">
        <v>1.40608149694415</v>
      </c>
      <c r="CF29" s="28">
        <v>1.8643663897588201</v>
      </c>
      <c r="CG29" s="28">
        <v>0.229142446407337</v>
      </c>
      <c r="CH29" s="28">
        <v>7.1494434696633702</v>
      </c>
      <c r="CI29" s="28">
        <v>4.5248401705629098</v>
      </c>
      <c r="CJ29" s="28">
        <v>3.9288812797523902</v>
      </c>
      <c r="CK29" s="28">
        <v>5.1207990613734298</v>
      </c>
      <c r="CL29" s="28">
        <v>0.59595889081052</v>
      </c>
      <c r="CM29" s="28">
        <v>6.7198099184787301</v>
      </c>
      <c r="CN29" s="28">
        <v>1.1663568147450301</v>
      </c>
      <c r="CO29" s="28">
        <v>1.0030630475170299</v>
      </c>
      <c r="CP29" s="28">
        <v>1.32965058197303</v>
      </c>
      <c r="CQ29" s="28">
        <v>0.16329376722800201</v>
      </c>
      <c r="CR29" s="28">
        <v>7.14302394358723</v>
      </c>
      <c r="CS29" s="28">
        <v>2.4175408920741002</v>
      </c>
      <c r="CT29" s="28">
        <v>2.0830791357274898</v>
      </c>
      <c r="CU29" s="28">
        <v>2.7520026484207101</v>
      </c>
      <c r="CV29" s="28">
        <v>0.33446175634660802</v>
      </c>
      <c r="CW29" s="28">
        <v>7.0585673978678303</v>
      </c>
      <c r="CX29" s="28">
        <v>6.2227044211362603</v>
      </c>
      <c r="CY29" s="28">
        <v>5.3884101650049701</v>
      </c>
      <c r="CZ29" s="28">
        <v>7.0569986772675604</v>
      </c>
      <c r="DA29" s="28">
        <v>0.83429425613129604</v>
      </c>
      <c r="DB29" s="28">
        <v>6.8404395573579198</v>
      </c>
      <c r="DC29" s="28">
        <v>1.8611280922337701</v>
      </c>
      <c r="DD29" s="28">
        <v>1.6440940816135601</v>
      </c>
      <c r="DE29" s="28">
        <v>2.0781621028539701</v>
      </c>
      <c r="DF29" s="28">
        <v>0.217034010620203</v>
      </c>
      <c r="DG29" s="28">
        <v>5.9497053713605199</v>
      </c>
      <c r="DH29" s="28">
        <v>2.4170109241836801</v>
      </c>
      <c r="DI29" s="28">
        <v>2.08917057429327</v>
      </c>
      <c r="DJ29" s="28">
        <v>2.74485127407408</v>
      </c>
      <c r="DK29" s="28">
        <v>0.327840349890406</v>
      </c>
      <c r="DL29" s="28">
        <v>6.9203445861319297</v>
      </c>
      <c r="DM29" s="28">
        <v>9.4131318697213207</v>
      </c>
      <c r="DN29" s="28">
        <v>8.2862996670067002</v>
      </c>
      <c r="DO29" s="28">
        <v>10.5399640724359</v>
      </c>
      <c r="DP29" s="28">
        <v>1.12683220271461</v>
      </c>
      <c r="DQ29" s="28">
        <v>6.1075781907337703</v>
      </c>
      <c r="DR29" s="28">
        <v>0.213719564938709</v>
      </c>
      <c r="DS29" s="28">
        <v>0.18117900267227299</v>
      </c>
      <c r="DT29" s="28">
        <v>0.24626012720514401</v>
      </c>
      <c r="DU29" s="28">
        <v>3.2540562266435202E-2</v>
      </c>
      <c r="DV29" s="28">
        <v>7.7682769435348797</v>
      </c>
    </row>
    <row r="30" spans="1:140" ht="16.5" customHeight="1" x14ac:dyDescent="0.3">
      <c r="A30" s="123" t="s">
        <v>276</v>
      </c>
      <c r="B30" s="27">
        <v>12.9570855254044</v>
      </c>
      <c r="C30" s="27">
        <v>12.1763774113581</v>
      </c>
      <c r="D30" s="27">
        <v>13.7377936394507</v>
      </c>
      <c r="E30" s="27">
        <v>0.780708114046333</v>
      </c>
      <c r="F30" s="27">
        <v>3.0741517108087302</v>
      </c>
      <c r="G30" s="27">
        <v>17.472847867068801</v>
      </c>
      <c r="H30" s="27">
        <v>15.252852346639299</v>
      </c>
      <c r="I30" s="27">
        <v>19.692843387498399</v>
      </c>
      <c r="J30" s="27">
        <v>2.2199955204295398</v>
      </c>
      <c r="K30" s="27">
        <v>6.4823478367488701</v>
      </c>
      <c r="L30" s="27">
        <v>4.8277356958462398</v>
      </c>
      <c r="M30" s="27">
        <v>3.7289787927796501</v>
      </c>
      <c r="N30" s="27">
        <v>5.9264925989128301</v>
      </c>
      <c r="O30" s="27">
        <v>1.09875690306659</v>
      </c>
      <c r="P30" s="27">
        <v>11.611867177172901</v>
      </c>
      <c r="Q30" s="27">
        <v>19.194255194330601</v>
      </c>
      <c r="R30" s="27">
        <v>16.809114313588701</v>
      </c>
      <c r="S30" s="27">
        <v>21.579396075072601</v>
      </c>
      <c r="T30" s="27">
        <v>2.3851408807419499</v>
      </c>
      <c r="U30" s="27">
        <v>6.3399626622807297</v>
      </c>
      <c r="V30" s="27">
        <v>4.4091511139750299</v>
      </c>
      <c r="W30" s="27">
        <v>3.3177103475966199</v>
      </c>
      <c r="X30" s="27">
        <v>5.5005918803534497</v>
      </c>
      <c r="Y30" s="27">
        <v>1.09144076637841</v>
      </c>
      <c r="Z30" s="27">
        <v>12.6295860466553</v>
      </c>
      <c r="AA30" s="27">
        <v>14.8829784288975</v>
      </c>
      <c r="AB30" s="27">
        <v>12.708705622708299</v>
      </c>
      <c r="AC30" s="27">
        <v>17.0572512350866</v>
      </c>
      <c r="AD30" s="27">
        <v>2.1742728061891499</v>
      </c>
      <c r="AE30" s="27">
        <v>7.4536348056963702</v>
      </c>
      <c r="AF30" s="27">
        <v>23.6971612456333</v>
      </c>
      <c r="AG30" s="27">
        <v>21.2422061941304</v>
      </c>
      <c r="AH30" s="27">
        <v>26.1521162971362</v>
      </c>
      <c r="AI30" s="27">
        <v>2.45495505150287</v>
      </c>
      <c r="AJ30" s="27">
        <v>5.2855617367766596</v>
      </c>
      <c r="AK30" s="27">
        <v>9.52055437874718</v>
      </c>
      <c r="AL30" s="27">
        <v>7.3770921303845096</v>
      </c>
      <c r="AM30" s="27">
        <v>11.664016627109801</v>
      </c>
      <c r="AN30" s="27">
        <v>2.14346224836267</v>
      </c>
      <c r="AO30" s="27">
        <v>11.4867595355728</v>
      </c>
      <c r="AP30" s="27">
        <v>10.4776251086342</v>
      </c>
      <c r="AQ30" s="27">
        <v>8.4123546895988408</v>
      </c>
      <c r="AR30" s="27">
        <v>12.542895527669501</v>
      </c>
      <c r="AS30" s="27">
        <v>2.0652704190353299</v>
      </c>
      <c r="AT30" s="27">
        <v>10.0567579632019</v>
      </c>
      <c r="AU30" s="27">
        <v>5.3361814083877404</v>
      </c>
      <c r="AV30" s="27">
        <v>4.2154057012703001</v>
      </c>
      <c r="AW30" s="27">
        <v>6.4569571155051699</v>
      </c>
      <c r="AX30" s="27">
        <v>1.12077570711744</v>
      </c>
      <c r="AY30" s="27">
        <v>10.7159838956601</v>
      </c>
      <c r="AZ30" s="27">
        <v>4.5420031926800402</v>
      </c>
      <c r="BA30" s="27">
        <v>3.3183769096473799</v>
      </c>
      <c r="BB30" s="27">
        <v>5.7656294757127098</v>
      </c>
      <c r="BC30" s="27">
        <v>1.2236262830326701</v>
      </c>
      <c r="BD30" s="27">
        <v>13.7450172866983</v>
      </c>
      <c r="BE30" s="27">
        <v>10.524927671056499</v>
      </c>
      <c r="BF30" s="27">
        <v>7.0050859783752299</v>
      </c>
      <c r="BG30" s="27">
        <v>14.0447693637377</v>
      </c>
      <c r="BH30" s="27">
        <v>3.5198416926812501</v>
      </c>
      <c r="BI30" s="27">
        <v>17.062707264443301</v>
      </c>
      <c r="BJ30" s="27">
        <v>11.0017877052335</v>
      </c>
      <c r="BK30" s="27">
        <v>9.2689190700783897</v>
      </c>
      <c r="BL30" s="27">
        <v>12.7346563403887</v>
      </c>
      <c r="BM30" s="27">
        <v>1.7328686351551299</v>
      </c>
      <c r="BN30" s="27">
        <v>8.0361180771446801</v>
      </c>
      <c r="BO30" s="27">
        <v>3.62753229114846</v>
      </c>
      <c r="BP30" s="27">
        <v>2.5826568009008399</v>
      </c>
      <c r="BQ30" s="27">
        <v>4.6724077813960898</v>
      </c>
      <c r="BR30" s="27">
        <v>1.04487549024763</v>
      </c>
      <c r="BS30" s="27">
        <v>14.6959336853616</v>
      </c>
      <c r="BT30" s="27">
        <v>4.8234450087543097</v>
      </c>
      <c r="BU30" s="27">
        <v>3.7413580175681198</v>
      </c>
      <c r="BV30" s="27">
        <v>5.9055319999405</v>
      </c>
      <c r="BW30" s="27">
        <v>1.0820869911861899</v>
      </c>
      <c r="BX30" s="27">
        <v>11.445869053815001</v>
      </c>
      <c r="BY30" s="27">
        <v>11.2204578236451</v>
      </c>
      <c r="BZ30" s="27">
        <v>9.0709577075613499</v>
      </c>
      <c r="CA30" s="27">
        <v>13.3699579397289</v>
      </c>
      <c r="CB30" s="27">
        <v>2.1495001160837899</v>
      </c>
      <c r="CC30" s="27">
        <v>9.7739659997183193</v>
      </c>
      <c r="CD30" s="27">
        <v>12.484096020531901</v>
      </c>
      <c r="CE30" s="27">
        <v>10.4017715555352</v>
      </c>
      <c r="CF30" s="27">
        <v>14.566420485528599</v>
      </c>
      <c r="CG30" s="27">
        <v>2.0823244649967099</v>
      </c>
      <c r="CH30" s="27">
        <v>8.5101111011767596</v>
      </c>
      <c r="CI30" s="27">
        <v>5.3951290270533203</v>
      </c>
      <c r="CJ30" s="27">
        <v>4.3202018526433701</v>
      </c>
      <c r="CK30" s="27">
        <v>6.4700562014632599</v>
      </c>
      <c r="CL30" s="27">
        <v>1.07492717440994</v>
      </c>
      <c r="CM30" s="27">
        <v>10.165321887423801</v>
      </c>
      <c r="CN30" s="27">
        <v>12.160835116144201</v>
      </c>
      <c r="CO30" s="27">
        <v>10.1163968681727</v>
      </c>
      <c r="CP30" s="27">
        <v>14.205273364115699</v>
      </c>
      <c r="CQ30" s="27">
        <v>2.04443824797149</v>
      </c>
      <c r="CR30" s="27">
        <v>8.5773775303985005</v>
      </c>
      <c r="CS30" s="27">
        <v>18.9232187110646</v>
      </c>
      <c r="CT30" s="27">
        <v>16.422095362990301</v>
      </c>
      <c r="CU30" s="27">
        <v>21.424342059139001</v>
      </c>
      <c r="CV30" s="27">
        <v>2.50112334807433</v>
      </c>
      <c r="CW30" s="27">
        <v>6.7434793220886204</v>
      </c>
      <c r="CX30" s="27">
        <v>13.274454040007999</v>
      </c>
      <c r="CY30" s="27">
        <v>11.2094210435836</v>
      </c>
      <c r="CZ30" s="27">
        <v>15.3394870364324</v>
      </c>
      <c r="DA30" s="27">
        <v>2.0650329964243901</v>
      </c>
      <c r="DB30" s="27">
        <v>7.9369611760032299</v>
      </c>
      <c r="DC30" s="27">
        <v>3.15745188538919</v>
      </c>
      <c r="DD30" s="27">
        <v>2.1060209425309102</v>
      </c>
      <c r="DE30" s="27">
        <v>4.2088828282474697</v>
      </c>
      <c r="DF30" s="27">
        <v>1.05143094285828</v>
      </c>
      <c r="DG30" s="27">
        <v>16.989787273830199</v>
      </c>
      <c r="DH30" s="27">
        <v>11.0806454604633</v>
      </c>
      <c r="DI30" s="27">
        <v>9.3454061700813291</v>
      </c>
      <c r="DJ30" s="27">
        <v>12.815884750845299</v>
      </c>
      <c r="DK30" s="27">
        <v>1.73523929038201</v>
      </c>
      <c r="DL30" s="27">
        <v>7.9898429357853296</v>
      </c>
      <c r="DM30" s="27">
        <v>12.366656072927601</v>
      </c>
      <c r="DN30" s="27">
        <v>10.6242958029388</v>
      </c>
      <c r="DO30" s="27">
        <v>14.109016342916499</v>
      </c>
      <c r="DP30" s="27">
        <v>1.7423602699888701</v>
      </c>
      <c r="DQ30" s="27">
        <v>7.1883564658109202</v>
      </c>
      <c r="DR30" s="27">
        <v>17.2759036994875</v>
      </c>
      <c r="DS30" s="27">
        <v>14.171149737755</v>
      </c>
      <c r="DT30" s="27">
        <v>20.380657661219999</v>
      </c>
      <c r="DU30" s="27">
        <v>3.1047539617325</v>
      </c>
      <c r="DV30" s="27">
        <v>9.1691767405954305</v>
      </c>
    </row>
    <row r="31" spans="1:140" ht="16.5" customHeight="1" x14ac:dyDescent="0.3">
      <c r="A31" s="115" t="s">
        <v>277</v>
      </c>
      <c r="B31" s="28">
        <v>79.277385006227107</v>
      </c>
      <c r="C31" s="28">
        <v>78.316719039567502</v>
      </c>
      <c r="D31" s="28">
        <v>80.238050972886597</v>
      </c>
      <c r="E31" s="28">
        <v>0.96066596665954795</v>
      </c>
      <c r="F31" s="28">
        <v>0.61825411778753403</v>
      </c>
      <c r="G31" s="28">
        <v>75.052874174078894</v>
      </c>
      <c r="H31" s="28">
        <v>72.455784702683601</v>
      </c>
      <c r="I31" s="28">
        <v>77.649963645474301</v>
      </c>
      <c r="J31" s="28">
        <v>2.5970894713953401</v>
      </c>
      <c r="K31" s="28">
        <v>1.76548288556913</v>
      </c>
      <c r="L31" s="28">
        <v>91.808023724197596</v>
      </c>
      <c r="M31" s="28">
        <v>90.346594668316001</v>
      </c>
      <c r="N31" s="28">
        <v>93.269452780079305</v>
      </c>
      <c r="O31" s="28">
        <v>1.46142905588167</v>
      </c>
      <c r="P31" s="28">
        <v>0.81215893674754902</v>
      </c>
      <c r="Q31" s="28">
        <v>69.536887164569606</v>
      </c>
      <c r="R31" s="28">
        <v>66.716085492309801</v>
      </c>
      <c r="S31" s="28">
        <v>72.357688836829396</v>
      </c>
      <c r="T31" s="28">
        <v>2.8208016722597602</v>
      </c>
      <c r="U31" s="28">
        <v>2.0696706242502598</v>
      </c>
      <c r="V31" s="28">
        <v>93.486830563784807</v>
      </c>
      <c r="W31" s="28">
        <v>92.114863593922607</v>
      </c>
      <c r="X31" s="28">
        <v>94.858797533647007</v>
      </c>
      <c r="Y31" s="28">
        <v>1.3719669698622301</v>
      </c>
      <c r="Z31" s="28">
        <v>0.74875053915888501</v>
      </c>
      <c r="AA31" s="28">
        <v>77.449150320325302</v>
      </c>
      <c r="AB31" s="28">
        <v>74.948501638667693</v>
      </c>
      <c r="AC31" s="28">
        <v>79.949799001982896</v>
      </c>
      <c r="AD31" s="28">
        <v>2.5006486816575801</v>
      </c>
      <c r="AE31" s="28">
        <v>1.6473275159691301</v>
      </c>
      <c r="AF31" s="28">
        <v>65.749644523455501</v>
      </c>
      <c r="AG31" s="28">
        <v>62.847905781035003</v>
      </c>
      <c r="AH31" s="28">
        <v>68.651383265876106</v>
      </c>
      <c r="AI31" s="28">
        <v>2.9017387424205401</v>
      </c>
      <c r="AJ31" s="28">
        <v>2.2516911854731299</v>
      </c>
      <c r="AK31" s="28">
        <v>86.6878427502119</v>
      </c>
      <c r="AL31" s="28">
        <v>84.261805512507493</v>
      </c>
      <c r="AM31" s="28">
        <v>89.113879987916405</v>
      </c>
      <c r="AN31" s="28">
        <v>2.4260372377044299</v>
      </c>
      <c r="AO31" s="28">
        <v>1.42785200508013</v>
      </c>
      <c r="AP31" s="28">
        <v>81.327630822288199</v>
      </c>
      <c r="AQ31" s="28">
        <v>78.7653041952628</v>
      </c>
      <c r="AR31" s="28">
        <v>83.889957449313599</v>
      </c>
      <c r="AS31" s="28">
        <v>2.5623266270254401</v>
      </c>
      <c r="AT31" s="28">
        <v>1.60746045392746</v>
      </c>
      <c r="AU31" s="28">
        <v>91.382587815910696</v>
      </c>
      <c r="AV31" s="28">
        <v>89.778393305924993</v>
      </c>
      <c r="AW31" s="28">
        <v>92.9867823258963</v>
      </c>
      <c r="AX31" s="28">
        <v>1.6041945099856201</v>
      </c>
      <c r="AY31" s="28">
        <v>0.89564829174694105</v>
      </c>
      <c r="AZ31" s="28">
        <v>92.905432482992893</v>
      </c>
      <c r="BA31" s="28">
        <v>91.168858858226301</v>
      </c>
      <c r="BB31" s="28">
        <v>94.642006107759499</v>
      </c>
      <c r="BC31" s="28">
        <v>1.7365736247666099</v>
      </c>
      <c r="BD31" s="28">
        <v>0.95366538611585205</v>
      </c>
      <c r="BE31" s="28">
        <v>88.487498273735497</v>
      </c>
      <c r="BF31" s="28">
        <v>84.935007489876597</v>
      </c>
      <c r="BG31" s="28">
        <v>92.039989057594298</v>
      </c>
      <c r="BH31" s="28">
        <v>3.5524907838588602</v>
      </c>
      <c r="BI31" s="28">
        <v>2.0483066345487999</v>
      </c>
      <c r="BJ31" s="28">
        <v>82.604793753582697</v>
      </c>
      <c r="BK31" s="28">
        <v>80.318650375676697</v>
      </c>
      <c r="BL31" s="28">
        <v>84.890937131488698</v>
      </c>
      <c r="BM31" s="28">
        <v>2.2861433779059901</v>
      </c>
      <c r="BN31" s="28">
        <v>1.41202420538034</v>
      </c>
      <c r="BO31" s="28">
        <v>94.798979487928094</v>
      </c>
      <c r="BP31" s="28">
        <v>93.480501838813694</v>
      </c>
      <c r="BQ31" s="28">
        <v>96.117457137042507</v>
      </c>
      <c r="BR31" s="28">
        <v>1.3184776491143899</v>
      </c>
      <c r="BS31" s="28">
        <v>0.709599071375284</v>
      </c>
      <c r="BT31" s="28">
        <v>92.973396764164704</v>
      </c>
      <c r="BU31" s="28">
        <v>91.574936538754898</v>
      </c>
      <c r="BV31" s="28">
        <v>94.371856989574596</v>
      </c>
      <c r="BW31" s="28">
        <v>1.3984602254098699</v>
      </c>
      <c r="BX31" s="28">
        <v>0.76742395119206996</v>
      </c>
      <c r="BY31" s="28">
        <v>78.342417174812994</v>
      </c>
      <c r="BZ31" s="28">
        <v>75.468590056016794</v>
      </c>
      <c r="CA31" s="28">
        <v>81.216244293609194</v>
      </c>
      <c r="CB31" s="28">
        <v>2.8738271187962199</v>
      </c>
      <c r="CC31" s="28">
        <v>1.8715765721712201</v>
      </c>
      <c r="CD31" s="28">
        <v>80.250977131411005</v>
      </c>
      <c r="CE31" s="28">
        <v>77.563285812811799</v>
      </c>
      <c r="CF31" s="28">
        <v>82.938668450010098</v>
      </c>
      <c r="CG31" s="28">
        <v>2.6876913185991702</v>
      </c>
      <c r="CH31" s="28">
        <v>1.7087282048572301</v>
      </c>
      <c r="CI31" s="28">
        <v>89.3598904268474</v>
      </c>
      <c r="CJ31" s="28">
        <v>87.6650748161412</v>
      </c>
      <c r="CK31" s="28">
        <v>91.054706037553501</v>
      </c>
      <c r="CL31" s="28">
        <v>1.69481561070616</v>
      </c>
      <c r="CM31" s="28">
        <v>0.96766215588065196</v>
      </c>
      <c r="CN31" s="28">
        <v>78.664079286055198</v>
      </c>
      <c r="CO31" s="28">
        <v>75.920651587574795</v>
      </c>
      <c r="CP31" s="28">
        <v>81.407506984535701</v>
      </c>
      <c r="CQ31" s="28">
        <v>2.74342769848047</v>
      </c>
      <c r="CR31" s="28">
        <v>1.77934836602979</v>
      </c>
      <c r="CS31" s="28">
        <v>72.563005454550407</v>
      </c>
      <c r="CT31" s="28">
        <v>69.432821816209497</v>
      </c>
      <c r="CU31" s="28">
        <v>75.693189092891302</v>
      </c>
      <c r="CV31" s="28">
        <v>3.1301836383409198</v>
      </c>
      <c r="CW31" s="28">
        <v>2.2008907411388701</v>
      </c>
      <c r="CX31" s="28">
        <v>78.312376618917398</v>
      </c>
      <c r="CY31" s="28">
        <v>75.776707245742699</v>
      </c>
      <c r="CZ31" s="28">
        <v>80.848045992091997</v>
      </c>
      <c r="DA31" s="28">
        <v>2.53566937317464</v>
      </c>
      <c r="DB31" s="28">
        <v>1.6519851902337801</v>
      </c>
      <c r="DC31" s="28">
        <v>94.969008384566393</v>
      </c>
      <c r="DD31" s="28">
        <v>93.686714303176103</v>
      </c>
      <c r="DE31" s="28">
        <v>96.251302465956599</v>
      </c>
      <c r="DF31" s="28">
        <v>1.2822940813902299</v>
      </c>
      <c r="DG31" s="28">
        <v>0.68888965495928101</v>
      </c>
      <c r="DH31" s="28">
        <v>81.868985446632493</v>
      </c>
      <c r="DI31" s="28">
        <v>79.548914779272195</v>
      </c>
      <c r="DJ31" s="28">
        <v>84.189056113992805</v>
      </c>
      <c r="DK31" s="28">
        <v>2.32007066736031</v>
      </c>
      <c r="DL31" s="28">
        <v>1.4458583036124799</v>
      </c>
      <c r="DM31" s="28">
        <v>76.414209220487905</v>
      </c>
      <c r="DN31" s="28">
        <v>74.152729111436997</v>
      </c>
      <c r="DO31" s="28">
        <v>78.675689329538699</v>
      </c>
      <c r="DP31" s="28">
        <v>2.2614801090508401</v>
      </c>
      <c r="DQ31" s="28">
        <v>1.5099500393173499</v>
      </c>
      <c r="DR31" s="28">
        <v>74.030862499765902</v>
      </c>
      <c r="DS31" s="28">
        <v>70.556593312883805</v>
      </c>
      <c r="DT31" s="28">
        <v>77.505131686647999</v>
      </c>
      <c r="DU31" s="28">
        <v>3.4742691868820801</v>
      </c>
      <c r="DV31" s="28">
        <v>2.3943883131760102</v>
      </c>
    </row>
    <row r="32" spans="1:140" ht="16.5" customHeight="1" x14ac:dyDescent="0.3">
      <c r="A32" s="123" t="s">
        <v>278</v>
      </c>
      <c r="B32" s="27">
        <v>7.2356828418800303</v>
      </c>
      <c r="C32" s="27">
        <v>6.7895950366048901</v>
      </c>
      <c r="D32" s="27">
        <v>7.6817706471551803</v>
      </c>
      <c r="E32" s="27">
        <v>0.44608780527514402</v>
      </c>
      <c r="F32" s="27">
        <v>3.1454642774087498</v>
      </c>
      <c r="G32" s="27">
        <v>6.6416224366235097</v>
      </c>
      <c r="H32" s="27">
        <v>5.6873394899348497</v>
      </c>
      <c r="I32" s="27">
        <v>7.5959053833121599</v>
      </c>
      <c r="J32" s="27">
        <v>0.95428294668865499</v>
      </c>
      <c r="K32" s="27">
        <v>7.3307246697466404</v>
      </c>
      <c r="L32" s="27">
        <v>3.0628022371665402</v>
      </c>
      <c r="M32" s="27">
        <v>2.4528676355610299</v>
      </c>
      <c r="N32" s="27">
        <v>3.6727368387720398</v>
      </c>
      <c r="O32" s="27">
        <v>0.60993460160550805</v>
      </c>
      <c r="P32" s="27">
        <v>10.160340079808901</v>
      </c>
      <c r="Q32" s="27">
        <v>10.7663444158594</v>
      </c>
      <c r="R32" s="27">
        <v>9.3962479155061605</v>
      </c>
      <c r="S32" s="27">
        <v>12.136440916212701</v>
      </c>
      <c r="T32" s="27">
        <v>1.3700965003532899</v>
      </c>
      <c r="U32" s="27">
        <v>6.4927221321394102</v>
      </c>
      <c r="V32" s="27">
        <v>1.8783101173938399</v>
      </c>
      <c r="W32" s="27">
        <v>1.2951077869479499</v>
      </c>
      <c r="X32" s="27">
        <v>2.4615124478397301</v>
      </c>
      <c r="Y32" s="27">
        <v>0.58320233044589098</v>
      </c>
      <c r="Z32" s="27">
        <v>15.8414846758119</v>
      </c>
      <c r="AA32" s="27">
        <v>6.9563613597023002</v>
      </c>
      <c r="AB32" s="27">
        <v>5.69704454889433</v>
      </c>
      <c r="AC32" s="27">
        <v>8.2156781705102606</v>
      </c>
      <c r="AD32" s="27">
        <v>1.25931681080797</v>
      </c>
      <c r="AE32" s="27">
        <v>9.2362737316213401</v>
      </c>
      <c r="AF32" s="27">
        <v>8.5149688952705596</v>
      </c>
      <c r="AG32" s="27">
        <v>7.1056855201626501</v>
      </c>
      <c r="AH32" s="27">
        <v>9.9242522703784708</v>
      </c>
      <c r="AI32" s="27">
        <v>1.4092833751079099</v>
      </c>
      <c r="AJ32" s="27">
        <v>8.4442132320232002</v>
      </c>
      <c r="AK32" s="27">
        <v>3.4118777840821601</v>
      </c>
      <c r="AL32" s="27">
        <v>2.6204937243831901</v>
      </c>
      <c r="AM32" s="27">
        <v>4.2032618437811298</v>
      </c>
      <c r="AN32" s="27">
        <v>0.79138405969897097</v>
      </c>
      <c r="AO32" s="27">
        <v>11.834168834569001</v>
      </c>
      <c r="AP32" s="27">
        <v>7.4314591743621596</v>
      </c>
      <c r="AQ32" s="27">
        <v>6.0137932810763797</v>
      </c>
      <c r="AR32" s="27">
        <v>8.8491250676479396</v>
      </c>
      <c r="AS32" s="27">
        <v>1.41766589328578</v>
      </c>
      <c r="AT32" s="27">
        <v>9.7329327683198503</v>
      </c>
      <c r="AU32" s="27">
        <v>3.22849788620942</v>
      </c>
      <c r="AV32" s="27">
        <v>2.4509945471775798</v>
      </c>
      <c r="AW32" s="27">
        <v>4.00600122524125</v>
      </c>
      <c r="AX32" s="27">
        <v>0.77750333903183599</v>
      </c>
      <c r="AY32" s="27">
        <v>12.2869950992227</v>
      </c>
      <c r="AZ32" s="27">
        <v>2.4065193607100501</v>
      </c>
      <c r="BA32" s="27">
        <v>1.5329761506678601</v>
      </c>
      <c r="BB32" s="27">
        <v>3.2800625707522402</v>
      </c>
      <c r="BC32" s="27">
        <v>0.87354321004218904</v>
      </c>
      <c r="BD32" s="27">
        <v>18.519913802584799</v>
      </c>
      <c r="BE32" s="27">
        <v>0.78451648779425298</v>
      </c>
      <c r="BF32" s="27">
        <v>2.2032109330692301E-2</v>
      </c>
      <c r="BG32" s="27">
        <v>1.5470008662578101</v>
      </c>
      <c r="BH32" s="27">
        <v>0.76248437846356099</v>
      </c>
      <c r="BI32" s="27">
        <v>49.587567390332602</v>
      </c>
      <c r="BJ32" s="27">
        <v>5.5828870837221798</v>
      </c>
      <c r="BK32" s="27">
        <v>4.4137750464246297</v>
      </c>
      <c r="BL32" s="27">
        <v>6.7519991210197201</v>
      </c>
      <c r="BM32" s="27">
        <v>1.1691120372975401</v>
      </c>
      <c r="BN32" s="27">
        <v>10.684180503206401</v>
      </c>
      <c r="BO32" s="27">
        <v>1.44464656479139</v>
      </c>
      <c r="BP32" s="27">
        <v>0.84420533490460503</v>
      </c>
      <c r="BQ32" s="27">
        <v>2.04508779467817</v>
      </c>
      <c r="BR32" s="27">
        <v>0.60044122988678295</v>
      </c>
      <c r="BS32" s="27">
        <v>21.205710360928599</v>
      </c>
      <c r="BT32" s="27">
        <v>2.1332223327631401</v>
      </c>
      <c r="BU32" s="27">
        <v>1.55501283170703</v>
      </c>
      <c r="BV32" s="27">
        <v>2.71143183381926</v>
      </c>
      <c r="BW32" s="27">
        <v>0.57820950105611602</v>
      </c>
      <c r="BX32" s="27">
        <v>13.8290717730999</v>
      </c>
      <c r="BY32" s="27">
        <v>10.115372603346</v>
      </c>
      <c r="BZ32" s="27">
        <v>8.7886629331528194</v>
      </c>
      <c r="CA32" s="27">
        <v>11.4420822735391</v>
      </c>
      <c r="CB32" s="27">
        <v>1.32670967019315</v>
      </c>
      <c r="CC32" s="27">
        <v>6.6917227413862399</v>
      </c>
      <c r="CD32" s="27">
        <v>6.4179173756793597</v>
      </c>
      <c r="CE32" s="27">
        <v>5.2635465338938596</v>
      </c>
      <c r="CF32" s="27">
        <v>7.5722882174648696</v>
      </c>
      <c r="CG32" s="27">
        <v>1.1543708417855001</v>
      </c>
      <c r="CH32" s="27">
        <v>9.1768821678596506</v>
      </c>
      <c r="CI32" s="27">
        <v>4.5241096223357999</v>
      </c>
      <c r="CJ32" s="27">
        <v>3.5820111620891901</v>
      </c>
      <c r="CK32" s="27">
        <v>5.46620808258242</v>
      </c>
      <c r="CL32" s="27">
        <v>0.94209846024661603</v>
      </c>
      <c r="CM32" s="27">
        <v>10.6244658030522</v>
      </c>
      <c r="CN32" s="27">
        <v>8.7668064619891908</v>
      </c>
      <c r="CO32" s="27">
        <v>7.3057887438727596</v>
      </c>
      <c r="CP32" s="27">
        <v>10.2278241801056</v>
      </c>
      <c r="CQ32" s="27">
        <v>1.4610177181164301</v>
      </c>
      <c r="CR32" s="27">
        <v>8.5027222438704708</v>
      </c>
      <c r="CS32" s="27">
        <v>8.1267621082779495</v>
      </c>
      <c r="CT32" s="27">
        <v>6.79590679611655</v>
      </c>
      <c r="CU32" s="27">
        <v>9.4576174204393606</v>
      </c>
      <c r="CV32" s="27">
        <v>1.33085531216141</v>
      </c>
      <c r="CW32" s="27">
        <v>8.3552071942109407</v>
      </c>
      <c r="CX32" s="27">
        <v>7.99923625268731</v>
      </c>
      <c r="CY32" s="27">
        <v>6.7990582810087998</v>
      </c>
      <c r="CZ32" s="27">
        <v>9.1994142243658192</v>
      </c>
      <c r="DA32" s="27">
        <v>1.2001779716785099</v>
      </c>
      <c r="DB32" s="27">
        <v>7.6549270516952497</v>
      </c>
      <c r="DC32" s="27">
        <v>1.62935336965114</v>
      </c>
      <c r="DD32" s="27">
        <v>1.1743474219813601</v>
      </c>
      <c r="DE32" s="27">
        <v>2.0843593173209101</v>
      </c>
      <c r="DF32" s="27">
        <v>0.45500594766977698</v>
      </c>
      <c r="DG32" s="27">
        <v>14.2477314002155</v>
      </c>
      <c r="DH32" s="27">
        <v>6.2146989571294897</v>
      </c>
      <c r="DI32" s="27">
        <v>5.0802324530186604</v>
      </c>
      <c r="DJ32" s="27">
        <v>7.3491654612403297</v>
      </c>
      <c r="DK32" s="27">
        <v>1.1344665041108299</v>
      </c>
      <c r="DL32" s="27">
        <v>9.3135555698778507</v>
      </c>
      <c r="DM32" s="27">
        <v>10.6175370397593</v>
      </c>
      <c r="DN32" s="27">
        <v>9.1973998661961698</v>
      </c>
      <c r="DO32" s="27">
        <v>12.037674213322401</v>
      </c>
      <c r="DP32" s="27">
        <v>1.4201371735631101</v>
      </c>
      <c r="DQ32" s="27">
        <v>6.8241794656982497</v>
      </c>
      <c r="DR32" s="27">
        <v>8.3120349591492602</v>
      </c>
      <c r="DS32" s="27">
        <v>6.5765596779264097</v>
      </c>
      <c r="DT32" s="27">
        <v>10.0475102403721</v>
      </c>
      <c r="DU32" s="27">
        <v>1.73547528122286</v>
      </c>
      <c r="DV32" s="27">
        <v>10.6525847930638</v>
      </c>
    </row>
    <row r="33" spans="1:126" ht="16.5" customHeight="1" x14ac:dyDescent="0.3">
      <c r="A33" s="117" t="s">
        <v>279</v>
      </c>
      <c r="B33" s="25">
        <v>0.529846626487261</v>
      </c>
      <c r="C33" s="25">
        <v>0.431313133746132</v>
      </c>
      <c r="D33" s="25">
        <v>0.62838011922838999</v>
      </c>
      <c r="E33" s="25">
        <v>9.8533492741129006E-2</v>
      </c>
      <c r="F33" s="25">
        <v>9.4880645947179705</v>
      </c>
      <c r="G33" s="25">
        <v>0.83265552222863404</v>
      </c>
      <c r="H33" s="25">
        <v>0.50841098593527401</v>
      </c>
      <c r="I33" s="25">
        <v>1.15690005852199</v>
      </c>
      <c r="J33" s="25">
        <v>0.32424453629335898</v>
      </c>
      <c r="K33" s="25">
        <v>19.8678662961577</v>
      </c>
      <c r="L33" s="25">
        <v>0.30143834278961401</v>
      </c>
      <c r="M33" s="25">
        <v>0.15075435722556399</v>
      </c>
      <c r="N33" s="25">
        <v>0.452122328353664</v>
      </c>
      <c r="O33" s="25">
        <v>0.15068398556404999</v>
      </c>
      <c r="P33" s="25">
        <v>25.504248649984</v>
      </c>
      <c r="Q33" s="25">
        <v>0.50251322524054898</v>
      </c>
      <c r="R33" s="25">
        <v>0.210094526022192</v>
      </c>
      <c r="S33" s="25">
        <v>0.79493192445890604</v>
      </c>
      <c r="T33" s="25">
        <v>0.292418699218357</v>
      </c>
      <c r="U33" s="25">
        <v>29.689410426063699</v>
      </c>
      <c r="V33" s="25">
        <v>0.22570820484647</v>
      </c>
      <c r="W33" s="25">
        <v>5.2617550984431903E-2</v>
      </c>
      <c r="X33" s="25">
        <v>0.39879885870850801</v>
      </c>
      <c r="Y33" s="25">
        <v>0.17309065386203801</v>
      </c>
      <c r="Z33" s="25">
        <v>39.126427926245498</v>
      </c>
      <c r="AA33" s="25">
        <v>0.71150989107504703</v>
      </c>
      <c r="AB33" s="25">
        <v>0.36037585994292598</v>
      </c>
      <c r="AC33" s="25">
        <v>1.06264392220717</v>
      </c>
      <c r="AD33" s="25">
        <v>0.35113403113212099</v>
      </c>
      <c r="AE33" s="25">
        <v>25.1788510786618</v>
      </c>
      <c r="AF33" s="25">
        <v>2.0382253356403401</v>
      </c>
      <c r="AG33" s="25">
        <v>1.4034497182999</v>
      </c>
      <c r="AH33" s="25">
        <v>2.6730009529807801</v>
      </c>
      <c r="AI33" s="25">
        <v>0.63477561734044097</v>
      </c>
      <c r="AJ33" s="25">
        <v>15.8895635936265</v>
      </c>
      <c r="AK33" s="25">
        <v>0.37972508695861301</v>
      </c>
      <c r="AL33" s="25">
        <v>9.1954526340478196E-2</v>
      </c>
      <c r="AM33" s="25">
        <v>0.66749564757674695</v>
      </c>
      <c r="AN33" s="25">
        <v>0.287770560618134</v>
      </c>
      <c r="AO33" s="25">
        <v>38.665265910411499</v>
      </c>
      <c r="AP33" s="25">
        <v>0.76328489471555905</v>
      </c>
      <c r="AQ33" s="25">
        <v>0.31282239010379997</v>
      </c>
      <c r="AR33" s="25">
        <v>1.21374739932732</v>
      </c>
      <c r="AS33" s="25">
        <v>0.45046250461175902</v>
      </c>
      <c r="AT33" s="25">
        <v>30.110357229201199</v>
      </c>
      <c r="AU33" s="25">
        <v>5.2732889492185797E-2</v>
      </c>
      <c r="AV33" s="25">
        <v>0</v>
      </c>
      <c r="AW33" s="25">
        <v>0.12592283832065501</v>
      </c>
      <c r="AX33" s="25">
        <v>6.2961419160327395E-2</v>
      </c>
      <c r="AY33" s="25">
        <v>70.813131968244207</v>
      </c>
      <c r="AZ33" s="25">
        <v>0.14604496361705299</v>
      </c>
      <c r="BA33" s="25">
        <v>0</v>
      </c>
      <c r="BB33" s="25">
        <v>0.30764016773761999</v>
      </c>
      <c r="BC33" s="25">
        <v>0.15382008386880999</v>
      </c>
      <c r="BD33" s="25">
        <v>56.4528421060512</v>
      </c>
      <c r="BE33" s="25">
        <v>0.20305756741394301</v>
      </c>
      <c r="BF33" s="25">
        <v>0</v>
      </c>
      <c r="BG33" s="25">
        <v>0.59652544772056804</v>
      </c>
      <c r="BH33" s="25">
        <v>0.29826272386028402</v>
      </c>
      <c r="BI33" s="25">
        <v>98.863056954952995</v>
      </c>
      <c r="BJ33" s="25">
        <v>0.81053145746174804</v>
      </c>
      <c r="BK33" s="25">
        <v>0.46154955193063602</v>
      </c>
      <c r="BL33" s="25">
        <v>1.15951336299286</v>
      </c>
      <c r="BM33" s="25">
        <v>0.34898190553111202</v>
      </c>
      <c r="BN33" s="25">
        <v>21.967314282347498</v>
      </c>
      <c r="BO33" s="25">
        <v>0.12884165613207099</v>
      </c>
      <c r="BP33" s="25">
        <v>9.9763055848655496E-3</v>
      </c>
      <c r="BQ33" s="25">
        <v>0.247707006679276</v>
      </c>
      <c r="BR33" s="25">
        <v>0.118865350547205</v>
      </c>
      <c r="BS33" s="25">
        <v>47.069859884224599</v>
      </c>
      <c r="BT33" s="25">
        <v>6.9935894317724803E-2</v>
      </c>
      <c r="BU33" s="25">
        <v>0</v>
      </c>
      <c r="BV33" s="25">
        <v>0.14886652060588099</v>
      </c>
      <c r="BW33" s="25">
        <v>7.4433260302940604E-2</v>
      </c>
      <c r="BX33" s="25">
        <v>57.582344647064303</v>
      </c>
      <c r="BY33" s="25">
        <v>0.321752398195983</v>
      </c>
      <c r="BZ33" s="25">
        <v>0.10094086640692899</v>
      </c>
      <c r="CA33" s="25">
        <v>0.542563929985036</v>
      </c>
      <c r="CB33" s="25">
        <v>0.22081153178905299</v>
      </c>
      <c r="CC33" s="25">
        <v>35.014174073602902</v>
      </c>
      <c r="CD33" s="25">
        <v>0.84700947237739599</v>
      </c>
      <c r="CE33" s="25">
        <v>0.48132568997036401</v>
      </c>
      <c r="CF33" s="25">
        <v>1.21269325478443</v>
      </c>
      <c r="CG33" s="25">
        <v>0.36568378240703098</v>
      </c>
      <c r="CH33" s="25">
        <v>22.027304824261101</v>
      </c>
      <c r="CI33" s="25">
        <v>0.72087092376352202</v>
      </c>
      <c r="CJ33" s="25">
        <v>0.40441858838351502</v>
      </c>
      <c r="CK33" s="25">
        <v>1.03732325914353</v>
      </c>
      <c r="CL33" s="25">
        <v>0.316452335380007</v>
      </c>
      <c r="CM33" s="25">
        <v>22.397251412241602</v>
      </c>
      <c r="CN33" s="25">
        <v>0.40827913581115099</v>
      </c>
      <c r="CO33" s="25">
        <v>0.14190005539655801</v>
      </c>
      <c r="CP33" s="25">
        <v>0.67465821622574396</v>
      </c>
      <c r="CQ33" s="25">
        <v>0.26637908041459302</v>
      </c>
      <c r="CR33" s="25">
        <v>33.287935181664999</v>
      </c>
      <c r="CS33" s="25">
        <v>0.38701372610697699</v>
      </c>
      <c r="CT33" s="25">
        <v>0.108450610650406</v>
      </c>
      <c r="CU33" s="25">
        <v>0.66557684156354702</v>
      </c>
      <c r="CV33" s="25">
        <v>0.27856311545657098</v>
      </c>
      <c r="CW33" s="25">
        <v>36.723255251924897</v>
      </c>
      <c r="CX33" s="25">
        <v>0.41393308838755799</v>
      </c>
      <c r="CY33" s="25">
        <v>0.20092706006838201</v>
      </c>
      <c r="CZ33" s="25">
        <v>0.62693911670673297</v>
      </c>
      <c r="DA33" s="25">
        <v>0.21300602831917501</v>
      </c>
      <c r="DB33" s="25">
        <v>26.254616533349399</v>
      </c>
      <c r="DC33" s="25">
        <v>0.24418636039321701</v>
      </c>
      <c r="DD33" s="25">
        <v>0.105866595977571</v>
      </c>
      <c r="DE33" s="25">
        <v>0.38250612480886298</v>
      </c>
      <c r="DF33" s="25">
        <v>0.138319764415646</v>
      </c>
      <c r="DG33" s="25">
        <v>28.900593899547701</v>
      </c>
      <c r="DH33" s="25">
        <v>0.83567013577468197</v>
      </c>
      <c r="DI33" s="25">
        <v>0.45496823626428801</v>
      </c>
      <c r="DJ33" s="25">
        <v>1.21637203528508</v>
      </c>
      <c r="DK33" s="25">
        <v>0.38070189951039402</v>
      </c>
      <c r="DL33" s="25">
        <v>23.243102116536299</v>
      </c>
      <c r="DM33" s="25">
        <v>0.601597666825192</v>
      </c>
      <c r="DN33" s="25">
        <v>0.3052475289621</v>
      </c>
      <c r="DO33" s="25">
        <v>0.89794780468828395</v>
      </c>
      <c r="DP33" s="25">
        <v>0.296350137863092</v>
      </c>
      <c r="DQ33" s="25">
        <v>25.1329182721188</v>
      </c>
      <c r="DR33" s="25">
        <v>0.38119884159725698</v>
      </c>
      <c r="DS33" s="25">
        <v>6.9054554256484393E-2</v>
      </c>
      <c r="DT33" s="25">
        <v>0.69334312893802996</v>
      </c>
      <c r="DU33" s="25">
        <v>0.31214428734077299</v>
      </c>
      <c r="DV33" s="25">
        <v>41.778009815632103</v>
      </c>
    </row>
    <row r="34" spans="1:126" x14ac:dyDescent="0.25">
      <c r="A34" s="114"/>
      <c r="B34" s="114"/>
      <c r="C34" s="114"/>
      <c r="D34" s="114"/>
      <c r="E34" s="114"/>
      <c r="F34" s="114"/>
      <c r="G34" s="114"/>
    </row>
    <row r="35" spans="1:126" x14ac:dyDescent="0.25">
      <c r="A35" s="114"/>
      <c r="B35" s="114"/>
      <c r="C35" s="114"/>
      <c r="D35" s="114"/>
      <c r="E35" s="114"/>
      <c r="F35" s="114"/>
      <c r="G35" s="114"/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03" t="s">
        <v>189</v>
      </c>
      <c r="B37" s="104"/>
      <c r="C37" s="104"/>
      <c r="D37" s="104"/>
      <c r="E37" s="104"/>
      <c r="F37" s="104"/>
      <c r="G37" s="140"/>
    </row>
    <row r="38" spans="1:126" x14ac:dyDescent="0.25">
      <c r="A38" s="113" t="s">
        <v>190</v>
      </c>
      <c r="B38" s="134"/>
      <c r="C38" s="134"/>
      <c r="D38" s="134"/>
      <c r="E38" s="134"/>
      <c r="F38" s="134"/>
      <c r="G38" s="141"/>
    </row>
    <row r="39" spans="1:126" ht="15" customHeight="1" x14ac:dyDescent="0.25">
      <c r="A39" s="113" t="s">
        <v>191</v>
      </c>
      <c r="B39" s="134"/>
      <c r="C39" s="134"/>
      <c r="D39" s="134"/>
      <c r="E39" s="134"/>
      <c r="F39" s="134"/>
      <c r="G39" s="141"/>
    </row>
    <row r="40" spans="1:126" x14ac:dyDescent="0.25">
      <c r="A40" s="136" t="s">
        <v>192</v>
      </c>
      <c r="B40" s="137"/>
      <c r="C40" s="137"/>
      <c r="D40" s="137"/>
      <c r="E40" s="137"/>
      <c r="F40" s="137"/>
      <c r="G40" s="138"/>
    </row>
    <row r="41" spans="1:126" x14ac:dyDescent="0.25">
      <c r="A41" s="136"/>
      <c r="B41" s="137"/>
      <c r="C41" s="137"/>
      <c r="D41" s="137"/>
      <c r="E41" s="137"/>
      <c r="F41" s="137"/>
      <c r="G41" s="138"/>
    </row>
    <row r="42" spans="1:126" x14ac:dyDescent="0.25">
      <c r="A42" s="146" t="s">
        <v>281</v>
      </c>
      <c r="B42" s="144"/>
      <c r="C42" s="144"/>
      <c r="D42" s="144"/>
      <c r="E42" s="144"/>
      <c r="F42" s="144"/>
      <c r="G42" s="145"/>
    </row>
    <row r="43" spans="1:126" x14ac:dyDescent="0.25">
      <c r="A43" s="105" t="s">
        <v>193</v>
      </c>
      <c r="B43" s="106"/>
      <c r="C43" s="106"/>
      <c r="D43" s="106"/>
      <c r="E43" s="106"/>
      <c r="F43" s="106"/>
      <c r="G43" s="143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55" priority="2" operator="lessThan">
      <formula>0</formula>
    </cfRule>
  </conditionalFormatting>
  <conditionalFormatting sqref="B29:DV33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55</v>
      </c>
    </row>
    <row r="10" spans="1:126" x14ac:dyDescent="0.25">
      <c r="A10" s="123" t="s">
        <v>282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222868.932381666</v>
      </c>
      <c r="C16" s="22">
        <v>206275.610681858</v>
      </c>
      <c r="D16" s="22">
        <v>239462.254081475</v>
      </c>
      <c r="E16" s="22">
        <v>16593.321699808701</v>
      </c>
      <c r="F16" s="27">
        <v>3.7986364311145602</v>
      </c>
      <c r="G16" s="22">
        <v>44270.967716368199</v>
      </c>
      <c r="H16" s="22">
        <v>36757.209624513001</v>
      </c>
      <c r="I16" s="22">
        <v>51784.725808223397</v>
      </c>
      <c r="J16" s="22">
        <v>7513.7580918551903</v>
      </c>
      <c r="K16" s="27">
        <v>8.6592867619822194</v>
      </c>
      <c r="L16" s="22">
        <v>11296.599988502399</v>
      </c>
      <c r="M16" s="22">
        <v>8601.9380840066606</v>
      </c>
      <c r="N16" s="22">
        <v>13991.2618929981</v>
      </c>
      <c r="O16" s="22">
        <v>2694.6619044957001</v>
      </c>
      <c r="P16" s="27">
        <v>12.170276930165</v>
      </c>
      <c r="Q16" s="22">
        <v>78928.991258538997</v>
      </c>
      <c r="R16" s="22">
        <v>65725.995646267402</v>
      </c>
      <c r="S16" s="22">
        <v>92131.986870810695</v>
      </c>
      <c r="T16" s="22">
        <v>13202.995612271599</v>
      </c>
      <c r="U16" s="27">
        <v>8.5345348315600393</v>
      </c>
      <c r="V16" s="22">
        <v>2763.16842296798</v>
      </c>
      <c r="W16" s="22">
        <v>1963.4425050013499</v>
      </c>
      <c r="X16" s="22">
        <v>3562.8943409346102</v>
      </c>
      <c r="Y16" s="22">
        <v>799.725917966628</v>
      </c>
      <c r="Z16" s="27">
        <v>14.766505875734</v>
      </c>
      <c r="AA16" s="22">
        <v>1548.4275209655</v>
      </c>
      <c r="AB16" s="22">
        <v>1218.7919897624899</v>
      </c>
      <c r="AC16" s="22">
        <v>1878.06305216851</v>
      </c>
      <c r="AD16" s="22">
        <v>329.63553120300998</v>
      </c>
      <c r="AE16" s="27">
        <v>10.8614314324545</v>
      </c>
      <c r="AF16" s="22">
        <v>6408.2583570058796</v>
      </c>
      <c r="AG16" s="22">
        <v>5332.6364689653701</v>
      </c>
      <c r="AH16" s="22">
        <v>7483.88024504639</v>
      </c>
      <c r="AI16" s="22">
        <v>1075.6218880405099</v>
      </c>
      <c r="AJ16" s="27">
        <v>8.5637414567052108</v>
      </c>
      <c r="AK16" s="22">
        <v>869.57658285813102</v>
      </c>
      <c r="AL16" s="22">
        <v>630.20316985056604</v>
      </c>
      <c r="AM16" s="22">
        <v>1108.9499958657</v>
      </c>
      <c r="AN16" s="22">
        <v>239.37341300756501</v>
      </c>
      <c r="AO16" s="27">
        <v>14.044685052279499</v>
      </c>
      <c r="AP16" s="22">
        <v>1511.25726350377</v>
      </c>
      <c r="AQ16" s="22">
        <v>1114.2643741188499</v>
      </c>
      <c r="AR16" s="22">
        <v>1908.2501528887001</v>
      </c>
      <c r="AS16" s="22">
        <v>396.99288938492901</v>
      </c>
      <c r="AT16" s="27">
        <v>13.4025752884545</v>
      </c>
      <c r="AU16" s="22">
        <v>1178.2064292049099</v>
      </c>
      <c r="AV16" s="22">
        <v>811.11170425912906</v>
      </c>
      <c r="AW16" s="22">
        <v>1545.3011541506801</v>
      </c>
      <c r="AX16" s="22">
        <v>367.09472494577801</v>
      </c>
      <c r="AY16" s="27">
        <v>15.8964696143734</v>
      </c>
      <c r="AZ16" s="22">
        <v>944.06467284007294</v>
      </c>
      <c r="BA16" s="22">
        <v>619.90829090383795</v>
      </c>
      <c r="BB16" s="22">
        <v>1268.22105477631</v>
      </c>
      <c r="BC16" s="22">
        <v>324.15638193623499</v>
      </c>
      <c r="BD16" s="27">
        <v>17.518493585148398</v>
      </c>
      <c r="BE16" s="22">
        <v>492.389804207731</v>
      </c>
      <c r="BF16" s="22">
        <v>302.93452081215901</v>
      </c>
      <c r="BG16" s="22">
        <v>681.845087603303</v>
      </c>
      <c r="BH16" s="22">
        <v>189.455283395572</v>
      </c>
      <c r="BI16" s="27">
        <v>19.6309627147584</v>
      </c>
      <c r="BJ16" s="22">
        <v>2598.05664291017</v>
      </c>
      <c r="BK16" s="22">
        <v>1999.6251387196601</v>
      </c>
      <c r="BL16" s="22">
        <v>3196.4881471006902</v>
      </c>
      <c r="BM16" s="22">
        <v>598.43150419051699</v>
      </c>
      <c r="BN16" s="27">
        <v>11.751945318388699</v>
      </c>
      <c r="BO16" s="22">
        <v>265.15215992060803</v>
      </c>
      <c r="BP16" s="22">
        <v>169.455692934387</v>
      </c>
      <c r="BQ16" s="22">
        <v>360.84862690683002</v>
      </c>
      <c r="BR16" s="22">
        <v>95.696466986221495</v>
      </c>
      <c r="BS16" s="27">
        <v>18.413852660605802</v>
      </c>
      <c r="BT16" s="22">
        <v>1624.78789465361</v>
      </c>
      <c r="BU16" s="22">
        <v>1198.26518704964</v>
      </c>
      <c r="BV16" s="22">
        <v>2051.3106022575798</v>
      </c>
      <c r="BW16" s="22">
        <v>426.52270760397403</v>
      </c>
      <c r="BX16" s="27">
        <v>13.393355960160701</v>
      </c>
      <c r="BY16" s="22">
        <v>7052.3406483256504</v>
      </c>
      <c r="BZ16" s="22">
        <v>5683.6037756638698</v>
      </c>
      <c r="CA16" s="22">
        <v>8421.07752098743</v>
      </c>
      <c r="CB16" s="22">
        <v>1368.7368726617799</v>
      </c>
      <c r="CC16" s="27">
        <v>9.9021753760427096</v>
      </c>
      <c r="CD16" s="22">
        <v>2584.6295442657802</v>
      </c>
      <c r="CE16" s="22">
        <v>1982.41448026999</v>
      </c>
      <c r="CF16" s="22">
        <v>3186.8446082615701</v>
      </c>
      <c r="CG16" s="22">
        <v>602.21506399578902</v>
      </c>
      <c r="CH16" s="27">
        <v>11.8876836470815</v>
      </c>
      <c r="CI16" s="22">
        <v>3740.6260116119201</v>
      </c>
      <c r="CJ16" s="22">
        <v>2803.8695857392299</v>
      </c>
      <c r="CK16" s="22">
        <v>4677.3824374846099</v>
      </c>
      <c r="CL16" s="22">
        <v>936.75642587268999</v>
      </c>
      <c r="CM16" s="27">
        <v>12.7769242499041</v>
      </c>
      <c r="CN16" s="22">
        <v>2518.78433579785</v>
      </c>
      <c r="CO16" s="22">
        <v>1925.52166613336</v>
      </c>
      <c r="CP16" s="22">
        <v>3112.0470054623402</v>
      </c>
      <c r="CQ16" s="22">
        <v>593.26266966448702</v>
      </c>
      <c r="CR16" s="27">
        <v>12.017108064443599</v>
      </c>
      <c r="CS16" s="22">
        <v>6845.3508713617603</v>
      </c>
      <c r="CT16" s="22">
        <v>5419.6057940556602</v>
      </c>
      <c r="CU16" s="22">
        <v>8271.0959486678603</v>
      </c>
      <c r="CV16" s="22">
        <v>1425.7450773061</v>
      </c>
      <c r="CW16" s="27">
        <v>10.626496310838901</v>
      </c>
      <c r="CX16" s="22">
        <v>12319.6321358687</v>
      </c>
      <c r="CY16" s="22">
        <v>10059.585643725501</v>
      </c>
      <c r="CZ16" s="22">
        <v>14579.678628012</v>
      </c>
      <c r="DA16" s="22">
        <v>2260.0464921432399</v>
      </c>
      <c r="DB16" s="27">
        <v>9.3597351954513393</v>
      </c>
      <c r="DC16" s="22">
        <v>723.015250472925</v>
      </c>
      <c r="DD16" s="22">
        <v>461.18872513755701</v>
      </c>
      <c r="DE16" s="22">
        <v>984.84177580829396</v>
      </c>
      <c r="DF16" s="22">
        <v>261.82652533536799</v>
      </c>
      <c r="DG16" s="27">
        <v>18.476091869213299</v>
      </c>
      <c r="DH16" s="22">
        <v>4566.6471975890099</v>
      </c>
      <c r="DI16" s="22">
        <v>3560.7263342557999</v>
      </c>
      <c r="DJ16" s="22">
        <v>5572.56806092222</v>
      </c>
      <c r="DK16" s="22">
        <v>1005.92086333321</v>
      </c>
      <c r="DL16" s="27">
        <v>11.2385500360748</v>
      </c>
      <c r="DM16" s="22">
        <v>27306.520487624199</v>
      </c>
      <c r="DN16" s="22">
        <v>22553.730592259701</v>
      </c>
      <c r="DO16" s="22">
        <v>32059.310382988599</v>
      </c>
      <c r="DP16" s="22">
        <v>4752.7898953644599</v>
      </c>
      <c r="DQ16" s="27">
        <v>8.8802702081958191</v>
      </c>
      <c r="DR16" s="22">
        <v>511.48118429974102</v>
      </c>
      <c r="DS16" s="22">
        <v>373.29437741202503</v>
      </c>
      <c r="DT16" s="22">
        <v>649.66799118745803</v>
      </c>
      <c r="DU16" s="22">
        <v>138.18680688771701</v>
      </c>
      <c r="DV16" s="27">
        <v>13.784177222163301</v>
      </c>
    </row>
    <row r="17" spans="1:129" ht="16.5" customHeight="1" x14ac:dyDescent="0.3">
      <c r="A17" s="117" t="s">
        <v>272</v>
      </c>
      <c r="B17" s="23">
        <v>2260126.6847073999</v>
      </c>
      <c r="C17" s="23">
        <v>2165522.28560931</v>
      </c>
      <c r="D17" s="23">
        <v>2354731.0838055001</v>
      </c>
      <c r="E17" s="23">
        <v>94604.399098094596</v>
      </c>
      <c r="F17" s="25">
        <v>2.1356126135248399</v>
      </c>
      <c r="G17" s="23">
        <v>288053.55623270798</v>
      </c>
      <c r="H17" s="23">
        <v>255107.18982068999</v>
      </c>
      <c r="I17" s="23">
        <v>320999.922644726</v>
      </c>
      <c r="J17" s="23">
        <v>32946.3664120182</v>
      </c>
      <c r="K17" s="25">
        <v>5.83550185535531</v>
      </c>
      <c r="L17" s="23">
        <v>269470.752028013</v>
      </c>
      <c r="M17" s="23">
        <v>238582.68119225901</v>
      </c>
      <c r="N17" s="23">
        <v>300358.82286376698</v>
      </c>
      <c r="O17" s="23">
        <v>30888.070835754301</v>
      </c>
      <c r="P17" s="25">
        <v>5.8482116131557396</v>
      </c>
      <c r="Q17" s="23">
        <v>572531.59642990504</v>
      </c>
      <c r="R17" s="23">
        <v>501672.69322573399</v>
      </c>
      <c r="S17" s="23">
        <v>643390.49963407498</v>
      </c>
      <c r="T17" s="23">
        <v>70858.903204170405</v>
      </c>
      <c r="U17" s="25">
        <v>6.31449894821779</v>
      </c>
      <c r="V17" s="23">
        <v>97245.702734992999</v>
      </c>
      <c r="W17" s="23">
        <v>84302.383661850297</v>
      </c>
      <c r="X17" s="23">
        <v>110189.02180813601</v>
      </c>
      <c r="Y17" s="23">
        <v>12943.3190731428</v>
      </c>
      <c r="Z17" s="25">
        <v>6.7907722760636799</v>
      </c>
      <c r="AA17" s="23">
        <v>14804.964548132801</v>
      </c>
      <c r="AB17" s="23">
        <v>12660.7108916697</v>
      </c>
      <c r="AC17" s="23">
        <v>16949.218204596</v>
      </c>
      <c r="AD17" s="23">
        <v>2144.25365646315</v>
      </c>
      <c r="AE17" s="25">
        <v>7.3894602315762601</v>
      </c>
      <c r="AF17" s="23">
        <v>35879.071489579299</v>
      </c>
      <c r="AG17" s="23">
        <v>31300.108219931801</v>
      </c>
      <c r="AH17" s="23">
        <v>40458.034759226801</v>
      </c>
      <c r="AI17" s="23">
        <v>4578.96326964746</v>
      </c>
      <c r="AJ17" s="25">
        <v>6.5113327988397298</v>
      </c>
      <c r="AK17" s="23">
        <v>12932.811840476101</v>
      </c>
      <c r="AL17" s="23">
        <v>11134.418887984501</v>
      </c>
      <c r="AM17" s="23">
        <v>14731.204792967599</v>
      </c>
      <c r="AN17" s="23">
        <v>1798.39295249155</v>
      </c>
      <c r="AO17" s="25">
        <v>7.0947249218373702</v>
      </c>
      <c r="AP17" s="23">
        <v>20364.2681676391</v>
      </c>
      <c r="AQ17" s="23">
        <v>17556.603508967899</v>
      </c>
      <c r="AR17" s="23">
        <v>23171.9328263102</v>
      </c>
      <c r="AS17" s="23">
        <v>2807.66465867118</v>
      </c>
      <c r="AT17" s="25">
        <v>7.0342914212166301</v>
      </c>
      <c r="AU17" s="23">
        <v>56179.722799425399</v>
      </c>
      <c r="AV17" s="23">
        <v>49406.655193863699</v>
      </c>
      <c r="AW17" s="23">
        <v>62952.790404987099</v>
      </c>
      <c r="AX17" s="23">
        <v>6773.0676055616896</v>
      </c>
      <c r="AY17" s="25">
        <v>6.1510569389402896</v>
      </c>
      <c r="AZ17" s="23">
        <v>52097.046485367697</v>
      </c>
      <c r="BA17" s="23">
        <v>44960.553969654196</v>
      </c>
      <c r="BB17" s="23">
        <v>59233.539001081197</v>
      </c>
      <c r="BC17" s="23">
        <v>7136.4925157135003</v>
      </c>
      <c r="BD17" s="25">
        <v>6.9890096573527698</v>
      </c>
      <c r="BE17" s="23">
        <v>4524.2413908039798</v>
      </c>
      <c r="BF17" s="23">
        <v>3738.4080682194599</v>
      </c>
      <c r="BG17" s="23">
        <v>5310.0747133885097</v>
      </c>
      <c r="BH17" s="23">
        <v>785.83332258452697</v>
      </c>
      <c r="BI17" s="25">
        <v>8.8619358259822292</v>
      </c>
      <c r="BJ17" s="23">
        <v>32329.603232018999</v>
      </c>
      <c r="BK17" s="23">
        <v>28159.186405266399</v>
      </c>
      <c r="BL17" s="23">
        <v>36500.020058771603</v>
      </c>
      <c r="BM17" s="23">
        <v>4170.4168267526102</v>
      </c>
      <c r="BN17" s="25">
        <v>6.5814716990134796</v>
      </c>
      <c r="BO17" s="23">
        <v>11985.776669807399</v>
      </c>
      <c r="BP17" s="23">
        <v>10328.820619800999</v>
      </c>
      <c r="BQ17" s="23">
        <v>13642.732719813899</v>
      </c>
      <c r="BR17" s="23">
        <v>1656.9560500064499</v>
      </c>
      <c r="BS17" s="25">
        <v>7.0532412132186799</v>
      </c>
      <c r="BT17" s="23">
        <v>54505.966207788799</v>
      </c>
      <c r="BU17" s="23">
        <v>47838.087823372603</v>
      </c>
      <c r="BV17" s="23">
        <v>61173.8445922049</v>
      </c>
      <c r="BW17" s="23">
        <v>6667.8783844161298</v>
      </c>
      <c r="BX17" s="25">
        <v>6.2414796108560999</v>
      </c>
      <c r="BY17" s="23">
        <v>56626.365031827198</v>
      </c>
      <c r="BZ17" s="23">
        <v>49210.058016665898</v>
      </c>
      <c r="CA17" s="23">
        <v>64042.672046988497</v>
      </c>
      <c r="CB17" s="23">
        <v>7416.3070151613101</v>
      </c>
      <c r="CC17" s="25">
        <v>6.6820995973332504</v>
      </c>
      <c r="CD17" s="23">
        <v>38017.909298742801</v>
      </c>
      <c r="CE17" s="23">
        <v>32767.4503872942</v>
      </c>
      <c r="CF17" s="23">
        <v>43268.368210191402</v>
      </c>
      <c r="CG17" s="23">
        <v>5250.4589114485998</v>
      </c>
      <c r="CH17" s="25">
        <v>7.0461674944187198</v>
      </c>
      <c r="CI17" s="23">
        <v>108610.95710375201</v>
      </c>
      <c r="CJ17" s="23">
        <v>94306.165840767295</v>
      </c>
      <c r="CK17" s="23">
        <v>122915.74836673601</v>
      </c>
      <c r="CL17" s="23">
        <v>14304.7912629844</v>
      </c>
      <c r="CM17" s="25">
        <v>6.7197298356425597</v>
      </c>
      <c r="CN17" s="23">
        <v>26441.8042539411</v>
      </c>
      <c r="CO17" s="23">
        <v>22848.961860174601</v>
      </c>
      <c r="CP17" s="23">
        <v>30034.646647707701</v>
      </c>
      <c r="CQ17" s="23">
        <v>3592.8423937665102</v>
      </c>
      <c r="CR17" s="25">
        <v>6.9325180549632401</v>
      </c>
      <c r="CS17" s="23">
        <v>53182.083520174499</v>
      </c>
      <c r="CT17" s="23">
        <v>45866.804065074502</v>
      </c>
      <c r="CU17" s="23">
        <v>60497.362975274496</v>
      </c>
      <c r="CV17" s="23">
        <v>7315.2794550999897</v>
      </c>
      <c r="CW17" s="25">
        <v>7.0179376008457197</v>
      </c>
      <c r="CX17" s="23">
        <v>142189.845905353</v>
      </c>
      <c r="CY17" s="23">
        <v>122430.74108326501</v>
      </c>
      <c r="CZ17" s="23">
        <v>161948.95072744199</v>
      </c>
      <c r="DA17" s="23">
        <v>19759.1048220884</v>
      </c>
      <c r="DB17" s="25">
        <v>7.0899408220382796</v>
      </c>
      <c r="DC17" s="23">
        <v>45488.713708105097</v>
      </c>
      <c r="DD17" s="23">
        <v>40404.067485527703</v>
      </c>
      <c r="DE17" s="23">
        <v>50573.359930682498</v>
      </c>
      <c r="DF17" s="23">
        <v>5084.6462225773903</v>
      </c>
      <c r="DG17" s="25">
        <v>5.7029690332940897</v>
      </c>
      <c r="DH17" s="23">
        <v>55447.628114455903</v>
      </c>
      <c r="DI17" s="23">
        <v>48001.080107261601</v>
      </c>
      <c r="DJ17" s="23">
        <v>62894.176121650198</v>
      </c>
      <c r="DK17" s="23">
        <v>7446.5480071943302</v>
      </c>
      <c r="DL17" s="25">
        <v>6.8519778330311096</v>
      </c>
      <c r="DM17" s="23">
        <v>206421.13126837101</v>
      </c>
      <c r="DN17" s="23">
        <v>180058.611591583</v>
      </c>
      <c r="DO17" s="23">
        <v>232783.650945159</v>
      </c>
      <c r="DP17" s="23">
        <v>26362.519676787899</v>
      </c>
      <c r="DQ17" s="25">
        <v>6.5159342256154202</v>
      </c>
      <c r="DR17" s="23">
        <v>4795.16624599024</v>
      </c>
      <c r="DS17" s="23">
        <v>4073.2844911044699</v>
      </c>
      <c r="DT17" s="23">
        <v>5517.0480008760196</v>
      </c>
      <c r="DU17" s="23">
        <v>721.88175488577303</v>
      </c>
      <c r="DV17" s="25">
        <v>7.6807976805151501</v>
      </c>
    </row>
    <row r="18" spans="1:129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</row>
    <row r="19" spans="1:129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</row>
    <row r="20" spans="1:129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</row>
    <row r="21" spans="1:129" x14ac:dyDescent="0.25">
      <c r="A21" s="123" t="s">
        <v>55</v>
      </c>
    </row>
    <row r="22" spans="1:129" x14ac:dyDescent="0.25">
      <c r="A22" s="123" t="s">
        <v>283</v>
      </c>
    </row>
    <row r="23" spans="1:129" x14ac:dyDescent="0.25">
      <c r="A23" s="123" t="s">
        <v>183</v>
      </c>
    </row>
    <row r="24" spans="1:129" x14ac:dyDescent="0.25">
      <c r="A24" s="123">
        <v>2019</v>
      </c>
    </row>
    <row r="25" spans="1:129" ht="10.5" customHeight="1" x14ac:dyDescent="0.25">
      <c r="A25" s="121"/>
    </row>
    <row r="26" spans="1:129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9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9" ht="16.5" customHeight="1" x14ac:dyDescent="0.3">
      <c r="A28" s="123" t="s">
        <v>271</v>
      </c>
      <c r="B28" s="27">
        <v>8.9758085293338006</v>
      </c>
      <c r="C28" s="27">
        <v>8.4401612825327792</v>
      </c>
      <c r="D28" s="27">
        <v>9.5114557761348202</v>
      </c>
      <c r="E28" s="27">
        <v>0.53564724680102005</v>
      </c>
      <c r="F28" s="27">
        <v>3.04473308159413</v>
      </c>
      <c r="G28" s="27">
        <v>13.3216072019867</v>
      </c>
      <c r="H28" s="27">
        <v>11.515064457571</v>
      </c>
      <c r="I28" s="27">
        <v>15.128149946402401</v>
      </c>
      <c r="J28" s="27">
        <v>1.8065427444156701</v>
      </c>
      <c r="K28" s="27">
        <v>6.9188759874804902</v>
      </c>
      <c r="L28" s="27">
        <v>4.0234734941112</v>
      </c>
      <c r="M28" s="27">
        <v>3.10431299107506</v>
      </c>
      <c r="N28" s="27">
        <v>4.9426339971473396</v>
      </c>
      <c r="O28" s="27">
        <v>0.91916050303614005</v>
      </c>
      <c r="P28" s="27">
        <v>11.655586671838</v>
      </c>
      <c r="Q28" s="27">
        <v>12.115697058297901</v>
      </c>
      <c r="R28" s="27">
        <v>10.575662351367599</v>
      </c>
      <c r="S28" s="27">
        <v>13.6557317652282</v>
      </c>
      <c r="T28" s="27">
        <v>1.54003470693033</v>
      </c>
      <c r="U28" s="27">
        <v>6.4852396816381201</v>
      </c>
      <c r="V28" s="27">
        <v>2.76292331967595</v>
      </c>
      <c r="W28" s="27">
        <v>1.9623862429051799</v>
      </c>
      <c r="X28" s="27">
        <v>3.56346039644672</v>
      </c>
      <c r="Y28" s="27">
        <v>0.80053707677077002</v>
      </c>
      <c r="Z28" s="27">
        <v>14.782794772408799</v>
      </c>
      <c r="AA28" s="27">
        <v>9.4685403152012508</v>
      </c>
      <c r="AB28" s="27">
        <v>7.8422745974536001</v>
      </c>
      <c r="AC28" s="27">
        <v>11.094806032948901</v>
      </c>
      <c r="AD28" s="27">
        <v>1.6262657177476501</v>
      </c>
      <c r="AE28" s="27">
        <v>8.7629917536710806</v>
      </c>
      <c r="AF28" s="27">
        <v>15.154086059002699</v>
      </c>
      <c r="AG28" s="27">
        <v>13.3834579398256</v>
      </c>
      <c r="AH28" s="27">
        <v>16.924714178179801</v>
      </c>
      <c r="AI28" s="27">
        <v>1.77062811917711</v>
      </c>
      <c r="AJ28" s="27">
        <v>5.9613076627674797</v>
      </c>
      <c r="AK28" s="27">
        <v>6.3001891860109698</v>
      </c>
      <c r="AL28" s="27">
        <v>4.6805814143221802</v>
      </c>
      <c r="AM28" s="27">
        <v>7.9197969576997602</v>
      </c>
      <c r="AN28" s="27">
        <v>1.61960777168879</v>
      </c>
      <c r="AO28" s="27">
        <v>13.1159632093967</v>
      </c>
      <c r="AP28" s="27">
        <v>6.9084386944703704</v>
      </c>
      <c r="AQ28" s="27">
        <v>5.3277569599950096</v>
      </c>
      <c r="AR28" s="27">
        <v>8.4891204289457303</v>
      </c>
      <c r="AS28" s="27">
        <v>1.5806817344753601</v>
      </c>
      <c r="AT28" s="27">
        <v>11.6736980431921</v>
      </c>
      <c r="AU28" s="27">
        <v>2.0541299957126098</v>
      </c>
      <c r="AV28" s="27">
        <v>1.43260973709071</v>
      </c>
      <c r="AW28" s="27">
        <v>2.67565025433451</v>
      </c>
      <c r="AX28" s="27">
        <v>0.62152025862190297</v>
      </c>
      <c r="AY28" s="27">
        <v>15.437298195739</v>
      </c>
      <c r="AZ28" s="27">
        <v>1.7798734834648799</v>
      </c>
      <c r="BA28" s="27">
        <v>1.18458357807278</v>
      </c>
      <c r="BB28" s="27">
        <v>2.3751633888569801</v>
      </c>
      <c r="BC28" s="27">
        <v>0.59528990539210203</v>
      </c>
      <c r="BD28" s="27">
        <v>17.0640971005712</v>
      </c>
      <c r="BE28" s="27">
        <v>9.8151485542197996</v>
      </c>
      <c r="BF28" s="27">
        <v>6.4127775668516502</v>
      </c>
      <c r="BG28" s="27">
        <v>13.217519541587899</v>
      </c>
      <c r="BH28" s="27">
        <v>3.4023709873681498</v>
      </c>
      <c r="BI28" s="27">
        <v>17.685963237280198</v>
      </c>
      <c r="BJ28" s="27">
        <v>7.4383931022388596</v>
      </c>
      <c r="BK28" s="27">
        <v>5.9927160520633604</v>
      </c>
      <c r="BL28" s="27">
        <v>8.8840701524143508</v>
      </c>
      <c r="BM28" s="27">
        <v>1.4456770501754901</v>
      </c>
      <c r="BN28" s="27">
        <v>9.9159902089630894</v>
      </c>
      <c r="BO28" s="27">
        <v>2.1643433212769301</v>
      </c>
      <c r="BP28" s="27">
        <v>1.41065420914058</v>
      </c>
      <c r="BQ28" s="27">
        <v>2.9180324334132699</v>
      </c>
      <c r="BR28" s="27">
        <v>0.75368911213634704</v>
      </c>
      <c r="BS28" s="27">
        <v>17.7668329009459</v>
      </c>
      <c r="BT28" s="27">
        <v>2.8946482559066702</v>
      </c>
      <c r="BU28" s="27">
        <v>2.15711838787746</v>
      </c>
      <c r="BV28" s="27">
        <v>3.6321781239358799</v>
      </c>
      <c r="BW28" s="27">
        <v>0.73752986802920895</v>
      </c>
      <c r="BX28" s="27">
        <v>12.999532783531</v>
      </c>
      <c r="BY28" s="27">
        <v>11.0748806418088</v>
      </c>
      <c r="BZ28" s="27">
        <v>9.3362368845572004</v>
      </c>
      <c r="CA28" s="27">
        <v>12.8135243990604</v>
      </c>
      <c r="CB28" s="27">
        <v>1.73864375725161</v>
      </c>
      <c r="CC28" s="27">
        <v>8.0096857938689396</v>
      </c>
      <c r="CD28" s="27">
        <v>6.3656845554888903</v>
      </c>
      <c r="CE28" s="27">
        <v>5.0677236082351698</v>
      </c>
      <c r="CF28" s="27">
        <v>7.6636455027426198</v>
      </c>
      <c r="CG28" s="27">
        <v>1.2979609472537299</v>
      </c>
      <c r="CH28" s="27">
        <v>10.403044123787501</v>
      </c>
      <c r="CI28" s="27">
        <v>3.32939323851895</v>
      </c>
      <c r="CJ28" s="27">
        <v>2.5850015025181099</v>
      </c>
      <c r="CK28" s="27">
        <v>4.07378497451979</v>
      </c>
      <c r="CL28" s="27">
        <v>0.74439173600084496</v>
      </c>
      <c r="CM28" s="27">
        <v>11.4072347371677</v>
      </c>
      <c r="CN28" s="27">
        <v>8.6972829574681896</v>
      </c>
      <c r="CO28" s="27">
        <v>7.0527813935474901</v>
      </c>
      <c r="CP28" s="27">
        <v>10.341784521388901</v>
      </c>
      <c r="CQ28" s="27">
        <v>1.6445015639206999</v>
      </c>
      <c r="CR28" s="27">
        <v>9.6470520076981199</v>
      </c>
      <c r="CS28" s="27">
        <v>11.4037038909778</v>
      </c>
      <c r="CT28" s="27">
        <v>9.5308199491090395</v>
      </c>
      <c r="CU28" s="27">
        <v>13.2765878328465</v>
      </c>
      <c r="CV28" s="27">
        <v>1.87288394186873</v>
      </c>
      <c r="CW28" s="27">
        <v>8.3793216721602093</v>
      </c>
      <c r="CX28" s="27">
        <v>7.9733827931138102</v>
      </c>
      <c r="CY28" s="27">
        <v>6.7838523687834504</v>
      </c>
      <c r="CZ28" s="27">
        <v>9.1629132174441601</v>
      </c>
      <c r="DA28" s="27">
        <v>1.1895304243303499</v>
      </c>
      <c r="DB28" s="27">
        <v>7.6116159661080998</v>
      </c>
      <c r="DC28" s="27">
        <v>1.5645708714361299</v>
      </c>
      <c r="DD28" s="27">
        <v>1.0037699654874499</v>
      </c>
      <c r="DE28" s="27">
        <v>2.1253717773848</v>
      </c>
      <c r="DF28" s="27">
        <v>0.56080090594867205</v>
      </c>
      <c r="DG28" s="27">
        <v>18.287628666873299</v>
      </c>
      <c r="DH28" s="27">
        <v>7.6092682513363297</v>
      </c>
      <c r="DI28" s="27">
        <v>6.19131903225587</v>
      </c>
      <c r="DJ28" s="27">
        <v>9.0272174704167902</v>
      </c>
      <c r="DK28" s="27">
        <v>1.4179492190804599</v>
      </c>
      <c r="DL28" s="27">
        <v>9.5073988092827904</v>
      </c>
      <c r="DM28" s="27">
        <v>11.683050885280499</v>
      </c>
      <c r="DN28" s="27">
        <v>10.0963558786831</v>
      </c>
      <c r="DO28" s="27">
        <v>13.269745891877999</v>
      </c>
      <c r="DP28" s="27">
        <v>1.5866950065974601</v>
      </c>
      <c r="DQ28" s="27">
        <v>6.9291683877891099</v>
      </c>
      <c r="DR28" s="27">
        <v>9.6384994672953201</v>
      </c>
      <c r="DS28" s="27">
        <v>7.35616642958579</v>
      </c>
      <c r="DT28" s="27">
        <v>11.920832505004901</v>
      </c>
      <c r="DU28" s="27">
        <v>2.2823330377095399</v>
      </c>
      <c r="DV28" s="27">
        <v>12.0812958016505</v>
      </c>
    </row>
    <row r="29" spans="1:129" ht="16.5" customHeight="1" x14ac:dyDescent="0.3">
      <c r="A29" s="117" t="s">
        <v>272</v>
      </c>
      <c r="B29" s="25">
        <v>91.024191470666196</v>
      </c>
      <c r="C29" s="25">
        <v>90.488544223865105</v>
      </c>
      <c r="D29" s="25">
        <v>91.559838717467201</v>
      </c>
      <c r="E29" s="25">
        <v>0.53564724680101194</v>
      </c>
      <c r="F29" s="25">
        <v>0.30023821933232497</v>
      </c>
      <c r="G29" s="25">
        <v>86.678392798013306</v>
      </c>
      <c r="H29" s="25">
        <v>84.871850053597598</v>
      </c>
      <c r="I29" s="25">
        <v>88.484935542429</v>
      </c>
      <c r="J29" s="25">
        <v>1.8065427444156701</v>
      </c>
      <c r="K29" s="25">
        <v>1.06336245065432</v>
      </c>
      <c r="L29" s="25">
        <v>95.976526505888899</v>
      </c>
      <c r="M29" s="25">
        <v>95.057366002852802</v>
      </c>
      <c r="N29" s="25">
        <v>96.895687008925094</v>
      </c>
      <c r="O29" s="25">
        <v>0.91916050303614605</v>
      </c>
      <c r="P29" s="25">
        <v>0.48861889192852298</v>
      </c>
      <c r="Q29" s="25">
        <v>87.884302941702103</v>
      </c>
      <c r="R29" s="25">
        <v>86.344268234771803</v>
      </c>
      <c r="S29" s="25">
        <v>89.424337648632402</v>
      </c>
      <c r="T29" s="25">
        <v>1.54003470693033</v>
      </c>
      <c r="U29" s="25">
        <v>0.89405271138466202</v>
      </c>
      <c r="V29" s="25">
        <v>97.237076680324094</v>
      </c>
      <c r="W29" s="25">
        <v>96.436539603553399</v>
      </c>
      <c r="X29" s="25">
        <v>98.037613757094903</v>
      </c>
      <c r="Y29" s="25">
        <v>0.80053707677076602</v>
      </c>
      <c r="Z29" s="25">
        <v>0.42004274296469601</v>
      </c>
      <c r="AA29" s="25">
        <v>90.531459684798705</v>
      </c>
      <c r="AB29" s="25">
        <v>88.905193967051105</v>
      </c>
      <c r="AC29" s="25">
        <v>92.157725402546305</v>
      </c>
      <c r="AD29" s="25">
        <v>1.6262657177476201</v>
      </c>
      <c r="AE29" s="25">
        <v>0.91650726709028296</v>
      </c>
      <c r="AF29" s="25">
        <v>84.845913940996994</v>
      </c>
      <c r="AG29" s="25">
        <v>83.075285821819904</v>
      </c>
      <c r="AH29" s="25">
        <v>86.616542060174098</v>
      </c>
      <c r="AI29" s="25">
        <v>1.77062811917711</v>
      </c>
      <c r="AJ29" s="25">
        <v>1.0647321143666799</v>
      </c>
      <c r="AK29" s="25">
        <v>93.699810813989103</v>
      </c>
      <c r="AL29" s="25">
        <v>92.080203042300298</v>
      </c>
      <c r="AM29" s="25">
        <v>95.319418585677894</v>
      </c>
      <c r="AN29" s="25">
        <v>1.61960777168879</v>
      </c>
      <c r="AO29" s="25">
        <v>0.88189131715538005</v>
      </c>
      <c r="AP29" s="25">
        <v>93.091561305529694</v>
      </c>
      <c r="AQ29" s="25">
        <v>91.510879571054403</v>
      </c>
      <c r="AR29" s="25">
        <v>94.6722430400051</v>
      </c>
      <c r="AS29" s="25">
        <v>1.5806817344753601</v>
      </c>
      <c r="AT29" s="25">
        <v>0.86631941862554795</v>
      </c>
      <c r="AU29" s="25">
        <v>97.9458700042874</v>
      </c>
      <c r="AV29" s="25">
        <v>97.324349745665501</v>
      </c>
      <c r="AW29" s="25">
        <v>98.567390262909299</v>
      </c>
      <c r="AX29" s="25">
        <v>0.62152025862189897</v>
      </c>
      <c r="AY29" s="25">
        <v>0.32375246935107799</v>
      </c>
      <c r="AZ29" s="25">
        <v>98.220126516535203</v>
      </c>
      <c r="BA29" s="25">
        <v>97.624836611143095</v>
      </c>
      <c r="BB29" s="25">
        <v>98.815416421927296</v>
      </c>
      <c r="BC29" s="25">
        <v>0.59528990539210003</v>
      </c>
      <c r="BD29" s="25">
        <v>0.30922311979982597</v>
      </c>
      <c r="BE29" s="25">
        <v>90.184851445780296</v>
      </c>
      <c r="BF29" s="25">
        <v>86.782480458412195</v>
      </c>
      <c r="BG29" s="25">
        <v>93.587222433148497</v>
      </c>
      <c r="BH29" s="25">
        <v>3.40237098736814</v>
      </c>
      <c r="BI29" s="25">
        <v>1.92482832444137</v>
      </c>
      <c r="BJ29" s="25">
        <v>92.561606897761294</v>
      </c>
      <c r="BK29" s="25">
        <v>91.115929847585804</v>
      </c>
      <c r="BL29" s="25">
        <v>94.007283947936799</v>
      </c>
      <c r="BM29" s="25">
        <v>1.4456770501755001</v>
      </c>
      <c r="BN29" s="25">
        <v>0.79686422529040002</v>
      </c>
      <c r="BO29" s="25">
        <v>97.835656678723097</v>
      </c>
      <c r="BP29" s="25">
        <v>97.081967566586698</v>
      </c>
      <c r="BQ29" s="25">
        <v>98.589345790859397</v>
      </c>
      <c r="BR29" s="25">
        <v>0.75368911213634204</v>
      </c>
      <c r="BS29" s="25">
        <v>0.39304204044626401</v>
      </c>
      <c r="BT29" s="25">
        <v>97.105351744093298</v>
      </c>
      <c r="BU29" s="25">
        <v>96.367821876063999</v>
      </c>
      <c r="BV29" s="25">
        <v>97.842881612122497</v>
      </c>
      <c r="BW29" s="25">
        <v>0.73752986802920595</v>
      </c>
      <c r="BX29" s="25">
        <v>0.38750773488381401</v>
      </c>
      <c r="BY29" s="25">
        <v>88.925119358191296</v>
      </c>
      <c r="BZ29" s="25">
        <v>87.186475600939701</v>
      </c>
      <c r="CA29" s="25">
        <v>90.663763115442904</v>
      </c>
      <c r="CB29" s="25">
        <v>1.7386437572516</v>
      </c>
      <c r="CC29" s="25">
        <v>0.99753944426186503</v>
      </c>
      <c r="CD29" s="25">
        <v>93.634315444511003</v>
      </c>
      <c r="CE29" s="25">
        <v>92.336354497257304</v>
      </c>
      <c r="CF29" s="25">
        <v>94.932276391764702</v>
      </c>
      <c r="CG29" s="25">
        <v>1.2979609472537299</v>
      </c>
      <c r="CH29" s="25">
        <v>0.70724602400823899</v>
      </c>
      <c r="CI29" s="25">
        <v>96.670606761481096</v>
      </c>
      <c r="CJ29" s="25">
        <v>95.926215025480204</v>
      </c>
      <c r="CK29" s="25">
        <v>97.414998497481903</v>
      </c>
      <c r="CL29" s="25">
        <v>0.74439173600084996</v>
      </c>
      <c r="CM29" s="25">
        <v>0.39287195432456701</v>
      </c>
      <c r="CN29" s="25">
        <v>91.302717042531697</v>
      </c>
      <c r="CO29" s="25">
        <v>89.658215478610998</v>
      </c>
      <c r="CP29" s="25">
        <v>92.947218606452395</v>
      </c>
      <c r="CQ29" s="25">
        <v>1.6445015639206899</v>
      </c>
      <c r="CR29" s="25">
        <v>0.91895557694386398</v>
      </c>
      <c r="CS29" s="25">
        <v>88.596296109022106</v>
      </c>
      <c r="CT29" s="25">
        <v>86.723412167153299</v>
      </c>
      <c r="CU29" s="25">
        <v>90.469180050890799</v>
      </c>
      <c r="CV29" s="25">
        <v>1.87288394186873</v>
      </c>
      <c r="CW29" s="25">
        <v>1.0785473812469799</v>
      </c>
      <c r="CX29" s="25">
        <v>92.0266172068863</v>
      </c>
      <c r="CY29" s="25">
        <v>90.8370867825559</v>
      </c>
      <c r="CZ29" s="25">
        <v>93.2161476312166</v>
      </c>
      <c r="DA29" s="25">
        <v>1.1895304243303499</v>
      </c>
      <c r="DB29" s="25">
        <v>0.65948667476843004</v>
      </c>
      <c r="DC29" s="25">
        <v>98.435429128563896</v>
      </c>
      <c r="DD29" s="25">
        <v>97.8746282226152</v>
      </c>
      <c r="DE29" s="25">
        <v>98.996230034512607</v>
      </c>
      <c r="DF29" s="25">
        <v>0.56080090594866805</v>
      </c>
      <c r="DG29" s="25">
        <v>0.29067065967133099</v>
      </c>
      <c r="DH29" s="25">
        <v>92.390731748663697</v>
      </c>
      <c r="DI29" s="25">
        <v>90.972782529583199</v>
      </c>
      <c r="DJ29" s="25">
        <v>93.808680967744095</v>
      </c>
      <c r="DK29" s="25">
        <v>1.4179492190804599</v>
      </c>
      <c r="DL29" s="25">
        <v>0.78302603024155304</v>
      </c>
      <c r="DM29" s="25">
        <v>88.316949114719606</v>
      </c>
      <c r="DN29" s="25">
        <v>86.730254108122097</v>
      </c>
      <c r="DO29" s="25">
        <v>89.903644121317001</v>
      </c>
      <c r="DP29" s="25">
        <v>1.5866950065974601</v>
      </c>
      <c r="DQ29" s="25">
        <v>0.91662843518362602</v>
      </c>
      <c r="DR29" s="25">
        <v>90.361500532704596</v>
      </c>
      <c r="DS29" s="25">
        <v>88.079167494995005</v>
      </c>
      <c r="DT29" s="25">
        <v>92.643833570414102</v>
      </c>
      <c r="DU29" s="25">
        <v>2.2823330377095399</v>
      </c>
      <c r="DV29" s="25">
        <v>1.28866345138105</v>
      </c>
    </row>
    <row r="30" spans="1:129" x14ac:dyDescent="0.25">
      <c r="A30" s="114"/>
      <c r="B30" s="114"/>
      <c r="C30" s="114"/>
      <c r="D30" s="114"/>
      <c r="E30" s="114"/>
      <c r="F30" s="114"/>
      <c r="G30" s="114"/>
    </row>
    <row r="31" spans="1:129" x14ac:dyDescent="0.25">
      <c r="A31" s="114"/>
      <c r="B31" s="114"/>
      <c r="C31" s="114"/>
      <c r="D31" s="114"/>
      <c r="E31" s="114"/>
      <c r="F31" s="114"/>
      <c r="G31" s="114"/>
    </row>
    <row r="32" spans="1:129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53" priority="2" operator="lessThan">
      <formula>0</formula>
    </cfRule>
  </conditionalFormatting>
  <conditionalFormatting sqref="B27:DV29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53</v>
      </c>
    </row>
    <row r="10" spans="1:126" x14ac:dyDescent="0.25">
      <c r="A10" s="123" t="s">
        <v>85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284</v>
      </c>
      <c r="B16" s="22">
        <v>1945963.61830874</v>
      </c>
      <c r="C16" s="22">
        <v>1862526.3484469601</v>
      </c>
      <c r="D16" s="22">
        <v>2029400.8881705101</v>
      </c>
      <c r="E16" s="22">
        <v>83437.269861772395</v>
      </c>
      <c r="F16" s="27">
        <v>2.1876069646543401</v>
      </c>
      <c r="G16" s="22">
        <v>262422.03786980099</v>
      </c>
      <c r="H16" s="22">
        <v>232635.32084445001</v>
      </c>
      <c r="I16" s="22">
        <v>292208.754895152</v>
      </c>
      <c r="J16" s="22">
        <v>29786.717025351099</v>
      </c>
      <c r="K16" s="27">
        <v>5.7911693423823696</v>
      </c>
      <c r="L16" s="22">
        <v>203600.53958716599</v>
      </c>
      <c r="M16" s="22">
        <v>180308.188471211</v>
      </c>
      <c r="N16" s="22">
        <v>226892.89070312001</v>
      </c>
      <c r="O16" s="22">
        <v>23292.3511159548</v>
      </c>
      <c r="P16" s="27">
        <v>5.83684730614051</v>
      </c>
      <c r="Q16" s="22">
        <v>511935.72578496998</v>
      </c>
      <c r="R16" s="22">
        <v>448091.26170344598</v>
      </c>
      <c r="S16" s="22">
        <v>575780.18986649404</v>
      </c>
      <c r="T16" s="22">
        <v>63844.4640815241</v>
      </c>
      <c r="U16" s="27">
        <v>6.3628507492999002</v>
      </c>
      <c r="V16" s="22">
        <v>78200.885014292406</v>
      </c>
      <c r="W16" s="22">
        <v>67790.929702944602</v>
      </c>
      <c r="X16" s="22">
        <v>88610.840325640296</v>
      </c>
      <c r="Y16" s="22">
        <v>10409.9553113479</v>
      </c>
      <c r="Z16" s="27">
        <v>6.7917411529198004</v>
      </c>
      <c r="AA16" s="22">
        <v>11817.867951656301</v>
      </c>
      <c r="AB16" s="22">
        <v>10066.888467233301</v>
      </c>
      <c r="AC16" s="22">
        <v>13568.847436079401</v>
      </c>
      <c r="AD16" s="22">
        <v>1750.97948442301</v>
      </c>
      <c r="AE16" s="27">
        <v>7.5593743597587899</v>
      </c>
      <c r="AF16" s="22">
        <v>34921.113699591901</v>
      </c>
      <c r="AG16" s="22">
        <v>30482.038123136899</v>
      </c>
      <c r="AH16" s="22">
        <v>39360.189276046898</v>
      </c>
      <c r="AI16" s="22">
        <v>4439.0755764549804</v>
      </c>
      <c r="AJ16" s="27">
        <v>6.4855734478182496</v>
      </c>
      <c r="AK16" s="22">
        <v>10700.412255449401</v>
      </c>
      <c r="AL16" s="22">
        <v>9183.9227227719603</v>
      </c>
      <c r="AM16" s="22">
        <v>12216.901788126899</v>
      </c>
      <c r="AN16" s="22">
        <v>1516.4895326774899</v>
      </c>
      <c r="AO16" s="27">
        <v>7.2307414971905599</v>
      </c>
      <c r="AP16" s="22">
        <v>15370.5889280134</v>
      </c>
      <c r="AQ16" s="22">
        <v>13177.177085885</v>
      </c>
      <c r="AR16" s="22">
        <v>17564.000770141902</v>
      </c>
      <c r="AS16" s="22">
        <v>2193.4118421284602</v>
      </c>
      <c r="AT16" s="27">
        <v>7.28070784923381</v>
      </c>
      <c r="AU16" s="22">
        <v>40686.290888737203</v>
      </c>
      <c r="AV16" s="22">
        <v>35572.707446581502</v>
      </c>
      <c r="AW16" s="22">
        <v>45799.874330892999</v>
      </c>
      <c r="AX16" s="22">
        <v>5113.5834421557702</v>
      </c>
      <c r="AY16" s="27">
        <v>6.41240842300334</v>
      </c>
      <c r="AZ16" s="22">
        <v>45423.726155354503</v>
      </c>
      <c r="BA16" s="22">
        <v>39046.961652590297</v>
      </c>
      <c r="BB16" s="22">
        <v>51800.490658118601</v>
      </c>
      <c r="BC16" s="22">
        <v>6376.7645027641602</v>
      </c>
      <c r="BD16" s="27">
        <v>7.1624491258011398</v>
      </c>
      <c r="BE16" s="22">
        <v>3110.0824803474902</v>
      </c>
      <c r="BF16" s="22">
        <v>2531.3986363723402</v>
      </c>
      <c r="BG16" s="22">
        <v>3688.7663243226498</v>
      </c>
      <c r="BH16" s="22">
        <v>578.68384397515501</v>
      </c>
      <c r="BI16" s="27">
        <v>9.4932163708407291</v>
      </c>
      <c r="BJ16" s="22">
        <v>24507.541437903201</v>
      </c>
      <c r="BK16" s="22">
        <v>21234.242199745098</v>
      </c>
      <c r="BL16" s="22">
        <v>27780.8406760613</v>
      </c>
      <c r="BM16" s="22">
        <v>3273.2992381580998</v>
      </c>
      <c r="BN16" s="27">
        <v>6.8144356134003301</v>
      </c>
      <c r="BO16" s="22">
        <v>9361.1786142853507</v>
      </c>
      <c r="BP16" s="22">
        <v>8017.7632493286801</v>
      </c>
      <c r="BQ16" s="22">
        <v>10704.593979241999</v>
      </c>
      <c r="BR16" s="22">
        <v>1343.4153649566699</v>
      </c>
      <c r="BS16" s="27">
        <v>7.3218985639581202</v>
      </c>
      <c r="BT16" s="22">
        <v>44460.4343923169</v>
      </c>
      <c r="BU16" s="22">
        <v>38925.617684736302</v>
      </c>
      <c r="BV16" s="22">
        <v>49995.251099897599</v>
      </c>
      <c r="BW16" s="22">
        <v>5534.8167075806596</v>
      </c>
      <c r="BX16" s="27">
        <v>6.3514585808550796</v>
      </c>
      <c r="BY16" s="22">
        <v>50360.735946473404</v>
      </c>
      <c r="BZ16" s="22">
        <v>43790.104159892297</v>
      </c>
      <c r="CA16" s="22">
        <v>56931.367733054401</v>
      </c>
      <c r="CB16" s="22">
        <v>6570.6317865810597</v>
      </c>
      <c r="CC16" s="27">
        <v>6.6567000926714304</v>
      </c>
      <c r="CD16" s="22">
        <v>32471.363797019399</v>
      </c>
      <c r="CE16" s="22">
        <v>27934.549774003299</v>
      </c>
      <c r="CF16" s="22">
        <v>37008.177820035402</v>
      </c>
      <c r="CG16" s="22">
        <v>4536.8140230160798</v>
      </c>
      <c r="CH16" s="27">
        <v>7.1284379880697699</v>
      </c>
      <c r="CI16" s="22">
        <v>83672.175486788401</v>
      </c>
      <c r="CJ16" s="22">
        <v>72228.374612448199</v>
      </c>
      <c r="CK16" s="22">
        <v>95115.976361128502</v>
      </c>
      <c r="CL16" s="22">
        <v>11443.800874340101</v>
      </c>
      <c r="CM16" s="27">
        <v>6.9780352686080001</v>
      </c>
      <c r="CN16" s="22">
        <v>22341.492426244899</v>
      </c>
      <c r="CO16" s="22">
        <v>19266.369248450399</v>
      </c>
      <c r="CP16" s="22">
        <v>25416.615604039402</v>
      </c>
      <c r="CQ16" s="22">
        <v>3075.12317779451</v>
      </c>
      <c r="CR16" s="27">
        <v>7.0225406920035303</v>
      </c>
      <c r="CS16" s="22">
        <v>52475.781765964202</v>
      </c>
      <c r="CT16" s="22">
        <v>45332.338313402601</v>
      </c>
      <c r="CU16" s="22">
        <v>59619.225218525702</v>
      </c>
      <c r="CV16" s="22">
        <v>7143.4434525615698</v>
      </c>
      <c r="CW16" s="27">
        <v>6.9453257936461403</v>
      </c>
      <c r="CX16" s="22">
        <v>135775.25353125099</v>
      </c>
      <c r="CY16" s="22">
        <v>116943.52776616201</v>
      </c>
      <c r="CZ16" s="22">
        <v>154606.97929634</v>
      </c>
      <c r="DA16" s="22">
        <v>18831.725765088901</v>
      </c>
      <c r="DB16" s="27">
        <v>7.0764171670824298</v>
      </c>
      <c r="DC16" s="22">
        <v>39670.503488761198</v>
      </c>
      <c r="DD16" s="22">
        <v>35182.657131152897</v>
      </c>
      <c r="DE16" s="22">
        <v>44158.3498463695</v>
      </c>
      <c r="DF16" s="22">
        <v>4487.8463576083204</v>
      </c>
      <c r="DG16" s="27">
        <v>5.7718388425311602</v>
      </c>
      <c r="DH16" s="22">
        <v>47858.944134561702</v>
      </c>
      <c r="DI16" s="22">
        <v>41394.639234648603</v>
      </c>
      <c r="DJ16" s="22">
        <v>54323.249034474902</v>
      </c>
      <c r="DK16" s="22">
        <v>6464.3048999131397</v>
      </c>
      <c r="DL16" s="27">
        <v>6.8913236689479902</v>
      </c>
      <c r="DM16" s="22">
        <v>180244.084786024</v>
      </c>
      <c r="DN16" s="22">
        <v>157152.316396318</v>
      </c>
      <c r="DO16" s="22">
        <v>203335.85317573001</v>
      </c>
      <c r="DP16" s="22">
        <v>23091.768389706001</v>
      </c>
      <c r="DQ16" s="27">
        <v>6.5364222623617403</v>
      </c>
      <c r="DR16" s="22">
        <v>4574.8578857390603</v>
      </c>
      <c r="DS16" s="22">
        <v>3882.9476109505299</v>
      </c>
      <c r="DT16" s="22">
        <v>5266.7681605275902</v>
      </c>
      <c r="DU16" s="22">
        <v>691.91027478853005</v>
      </c>
      <c r="DV16" s="27">
        <v>7.7164243160670196</v>
      </c>
    </row>
    <row r="17" spans="1:128" ht="16.5" customHeight="1" x14ac:dyDescent="0.3">
      <c r="A17" s="115" t="s">
        <v>285</v>
      </c>
      <c r="B17" s="24">
        <v>428824.939048848</v>
      </c>
      <c r="C17" s="24">
        <v>406967.94318534102</v>
      </c>
      <c r="D17" s="24">
        <v>450681.93491235498</v>
      </c>
      <c r="E17" s="24">
        <v>21856.9958635066</v>
      </c>
      <c r="F17" s="28">
        <v>2.6004850665923498</v>
      </c>
      <c r="G17" s="24">
        <v>55611.2966641764</v>
      </c>
      <c r="H17" s="24">
        <v>47666.524160499597</v>
      </c>
      <c r="I17" s="24">
        <v>63556.069167853202</v>
      </c>
      <c r="J17" s="24">
        <v>7944.7725036767997</v>
      </c>
      <c r="K17" s="28">
        <v>7.28890639521794</v>
      </c>
      <c r="L17" s="24">
        <v>63180.589359084603</v>
      </c>
      <c r="M17" s="24">
        <v>55152.859073945699</v>
      </c>
      <c r="N17" s="24">
        <v>71208.319644223506</v>
      </c>
      <c r="O17" s="24">
        <v>8027.7302851388904</v>
      </c>
      <c r="P17" s="28">
        <v>6.4826567768238101</v>
      </c>
      <c r="Q17" s="24">
        <v>102988.514471891</v>
      </c>
      <c r="R17" s="24">
        <v>87037.462731437699</v>
      </c>
      <c r="S17" s="24">
        <v>118939.566212345</v>
      </c>
      <c r="T17" s="24">
        <v>15951.0517404535</v>
      </c>
      <c r="U17" s="28">
        <v>7.9021352488138099</v>
      </c>
      <c r="V17" s="24">
        <v>18896.267457355902</v>
      </c>
      <c r="W17" s="24">
        <v>15772.400160037099</v>
      </c>
      <c r="X17" s="24">
        <v>22020.134754674698</v>
      </c>
      <c r="Y17" s="24">
        <v>3123.8672973187799</v>
      </c>
      <c r="Z17" s="28">
        <v>8.4345220513396697</v>
      </c>
      <c r="AA17" s="24">
        <v>3590.7971940072198</v>
      </c>
      <c r="AB17" s="24">
        <v>2996.2986694874999</v>
      </c>
      <c r="AC17" s="24">
        <v>4185.2957185269397</v>
      </c>
      <c r="AD17" s="24">
        <v>594.49852451972095</v>
      </c>
      <c r="AE17" s="28">
        <v>8.4470260320121504</v>
      </c>
      <c r="AF17" s="24">
        <v>5957.5128612041699</v>
      </c>
      <c r="AG17" s="24">
        <v>4958.9667570843503</v>
      </c>
      <c r="AH17" s="24">
        <v>6956.0589653239804</v>
      </c>
      <c r="AI17" s="24">
        <v>998.546104119814</v>
      </c>
      <c r="AJ17" s="28">
        <v>8.5515937588313999</v>
      </c>
      <c r="AK17" s="24">
        <v>2494.68810734212</v>
      </c>
      <c r="AL17" s="24">
        <v>2082.4899185184299</v>
      </c>
      <c r="AM17" s="24">
        <v>2906.8862961658101</v>
      </c>
      <c r="AN17" s="24">
        <v>412.19818882368997</v>
      </c>
      <c r="AO17" s="28">
        <v>8.4301198919610201</v>
      </c>
      <c r="AP17" s="24">
        <v>5370.1428000650503</v>
      </c>
      <c r="AQ17" s="24">
        <v>4507.6705141539996</v>
      </c>
      <c r="AR17" s="24">
        <v>6232.6150859761101</v>
      </c>
      <c r="AS17" s="24">
        <v>862.472285911055</v>
      </c>
      <c r="AT17" s="28">
        <v>8.1941374177523603</v>
      </c>
      <c r="AU17" s="24">
        <v>13192.6899054851</v>
      </c>
      <c r="AV17" s="24">
        <v>11431.080220513601</v>
      </c>
      <c r="AW17" s="24">
        <v>14954.2995904565</v>
      </c>
      <c r="AX17" s="24">
        <v>1761.60968497148</v>
      </c>
      <c r="AY17" s="28">
        <v>6.8127156626517902</v>
      </c>
      <c r="AZ17" s="24">
        <v>6484.9624977222602</v>
      </c>
      <c r="BA17" s="24">
        <v>5378.8200141368998</v>
      </c>
      <c r="BB17" s="24">
        <v>7591.1049813076197</v>
      </c>
      <c r="BC17" s="24">
        <v>1106.14248358536</v>
      </c>
      <c r="BD17" s="28">
        <v>8.7025701411650491</v>
      </c>
      <c r="BE17" s="24">
        <v>1347.84922074767</v>
      </c>
      <c r="BF17" s="24">
        <v>1082.0122777679901</v>
      </c>
      <c r="BG17" s="24">
        <v>1613.6861637273601</v>
      </c>
      <c r="BH17" s="24">
        <v>265.83694297968202</v>
      </c>
      <c r="BI17" s="28">
        <v>10.0627793724393</v>
      </c>
      <c r="BJ17" s="24">
        <v>8596.2815019066893</v>
      </c>
      <c r="BK17" s="24">
        <v>7300.1641479578302</v>
      </c>
      <c r="BL17" s="24">
        <v>9892.3988558555393</v>
      </c>
      <c r="BM17" s="24">
        <v>1296.11735394885</v>
      </c>
      <c r="BN17" s="28">
        <v>7.6926792603632697</v>
      </c>
      <c r="BO17" s="24">
        <v>2252.9621447386198</v>
      </c>
      <c r="BP17" s="24">
        <v>1898.0941732163501</v>
      </c>
      <c r="BQ17" s="24">
        <v>2607.83011626089</v>
      </c>
      <c r="BR17" s="24">
        <v>354.86797152226899</v>
      </c>
      <c r="BS17" s="28">
        <v>8.0363129018471309</v>
      </c>
      <c r="BT17" s="24">
        <v>9737.6708175465592</v>
      </c>
      <c r="BU17" s="24">
        <v>8337.6065923121496</v>
      </c>
      <c r="BV17" s="24">
        <v>11137.735042781</v>
      </c>
      <c r="BW17" s="24">
        <v>1400.0642252344101</v>
      </c>
      <c r="BX17" s="28">
        <v>7.3356195300348999</v>
      </c>
      <c r="BY17" s="24">
        <v>10805.511059185301</v>
      </c>
      <c r="BZ17" s="24">
        <v>9111.61990470407</v>
      </c>
      <c r="CA17" s="24">
        <v>12499.402213666501</v>
      </c>
      <c r="CB17" s="24">
        <v>1693.8911544811899</v>
      </c>
      <c r="CC17" s="28">
        <v>7.9980500332106796</v>
      </c>
      <c r="CD17" s="24">
        <v>6619.7056229074697</v>
      </c>
      <c r="CE17" s="24">
        <v>5498.2347032122398</v>
      </c>
      <c r="CF17" s="24">
        <v>7741.1765426026896</v>
      </c>
      <c r="CG17" s="24">
        <v>1121.4709196952199</v>
      </c>
      <c r="CH17" s="28">
        <v>8.6435722863688298</v>
      </c>
      <c r="CI17" s="24">
        <v>23084.101161195598</v>
      </c>
      <c r="CJ17" s="24">
        <v>19676.461221748199</v>
      </c>
      <c r="CK17" s="24">
        <v>26491.741100643001</v>
      </c>
      <c r="CL17" s="24">
        <v>3407.6399394474201</v>
      </c>
      <c r="CM17" s="28">
        <v>7.5315551326862797</v>
      </c>
      <c r="CN17" s="24">
        <v>5180.6228715401403</v>
      </c>
      <c r="CO17" s="24">
        <v>4260.6942841629798</v>
      </c>
      <c r="CP17" s="24">
        <v>6100.5514589172899</v>
      </c>
      <c r="CQ17" s="24">
        <v>919.92858737715596</v>
      </c>
      <c r="CR17" s="28">
        <v>9.0597469016472392</v>
      </c>
      <c r="CS17" s="24">
        <v>6187.8949520284395</v>
      </c>
      <c r="CT17" s="24">
        <v>5011.9082125551504</v>
      </c>
      <c r="CU17" s="24">
        <v>7363.8816915017296</v>
      </c>
      <c r="CV17" s="24">
        <v>1175.9867394732901</v>
      </c>
      <c r="CW17" s="28">
        <v>9.6962414371379406</v>
      </c>
      <c r="CX17" s="24">
        <v>16150.2522714603</v>
      </c>
      <c r="CY17" s="24">
        <v>13335.133187412301</v>
      </c>
      <c r="CZ17" s="24">
        <v>18965.371355508301</v>
      </c>
      <c r="DA17" s="24">
        <v>2815.1190840480199</v>
      </c>
      <c r="DB17" s="28">
        <v>8.8932681844319195</v>
      </c>
      <c r="DC17" s="24">
        <v>5429.8115932035298</v>
      </c>
      <c r="DD17" s="24">
        <v>4658.9616058121201</v>
      </c>
      <c r="DE17" s="24">
        <v>6200.6615805949396</v>
      </c>
      <c r="DF17" s="24">
        <v>770.84998739141099</v>
      </c>
      <c r="DG17" s="28">
        <v>7.2431759950171504</v>
      </c>
      <c r="DH17" s="24">
        <v>10455.6309252542</v>
      </c>
      <c r="DI17" s="24">
        <v>8777.7362376067304</v>
      </c>
      <c r="DJ17" s="24">
        <v>12133.5256129016</v>
      </c>
      <c r="DK17" s="24">
        <v>1677.8946876474299</v>
      </c>
      <c r="DL17" s="28">
        <v>8.1876332887740606</v>
      </c>
      <c r="DM17" s="24">
        <v>44725.662736619597</v>
      </c>
      <c r="DN17" s="24">
        <v>37934.664756101098</v>
      </c>
      <c r="DO17" s="24">
        <v>51516.660717138002</v>
      </c>
      <c r="DP17" s="24">
        <v>6790.9979805184803</v>
      </c>
      <c r="DQ17" s="28">
        <v>7.7467714864799504</v>
      </c>
      <c r="DR17" s="24">
        <v>483.52085218061097</v>
      </c>
      <c r="DS17" s="24">
        <v>363.806585286028</v>
      </c>
      <c r="DT17" s="24">
        <v>603.23511907519503</v>
      </c>
      <c r="DU17" s="24">
        <v>119.71426689458301</v>
      </c>
      <c r="DV17" s="28">
        <v>12.632073120284399</v>
      </c>
    </row>
    <row r="18" spans="1:128" ht="16.5" customHeight="1" x14ac:dyDescent="0.3">
      <c r="A18" s="125" t="s">
        <v>286</v>
      </c>
      <c r="B18" s="32">
        <v>108207.059731474</v>
      </c>
      <c r="C18" s="32">
        <v>98571.919680735198</v>
      </c>
      <c r="D18" s="32">
        <v>117842.199782212</v>
      </c>
      <c r="E18" s="32">
        <v>9635.1400507386006</v>
      </c>
      <c r="F18" s="33">
        <v>4.5430379433544603</v>
      </c>
      <c r="G18" s="32">
        <v>14291.189415098301</v>
      </c>
      <c r="H18" s="32">
        <v>10951.6917350082</v>
      </c>
      <c r="I18" s="32">
        <v>17630.687095188499</v>
      </c>
      <c r="J18" s="32">
        <v>3339.49768009015</v>
      </c>
      <c r="K18" s="33">
        <v>11.9222081346478</v>
      </c>
      <c r="L18" s="32">
        <v>13986.223070263501</v>
      </c>
      <c r="M18" s="32">
        <v>11541.217316787701</v>
      </c>
      <c r="N18" s="32">
        <v>16431.2288237393</v>
      </c>
      <c r="O18" s="32">
        <v>2445.0057534758198</v>
      </c>
      <c r="P18" s="33">
        <v>8.9191478555130796</v>
      </c>
      <c r="Q18" s="32">
        <v>36536.347431583403</v>
      </c>
      <c r="R18" s="32">
        <v>28467.2254938201</v>
      </c>
      <c r="S18" s="32">
        <v>44605.469369346698</v>
      </c>
      <c r="T18" s="32">
        <v>8069.1219377633097</v>
      </c>
      <c r="U18" s="33">
        <v>11.2679543447729</v>
      </c>
      <c r="V18" s="32">
        <v>2911.7186863131201</v>
      </c>
      <c r="W18" s="32">
        <v>2095.3424272791499</v>
      </c>
      <c r="X18" s="32">
        <v>3728.0949453470898</v>
      </c>
      <c r="Y18" s="32">
        <v>816.37625903397304</v>
      </c>
      <c r="Z18" s="33">
        <v>14.304901825338501</v>
      </c>
      <c r="AA18" s="32">
        <v>944.72692343482004</v>
      </c>
      <c r="AB18" s="32">
        <v>719.17535708905302</v>
      </c>
      <c r="AC18" s="32">
        <v>1170.27848978059</v>
      </c>
      <c r="AD18" s="32">
        <v>225.55156634576699</v>
      </c>
      <c r="AE18" s="33">
        <v>12.181015160428901</v>
      </c>
      <c r="AF18" s="32">
        <v>1408.7032857890999</v>
      </c>
      <c r="AG18" s="32">
        <v>1005.67919613045</v>
      </c>
      <c r="AH18" s="32">
        <v>1811.7273754477601</v>
      </c>
      <c r="AI18" s="32">
        <v>403.02408965865698</v>
      </c>
      <c r="AJ18" s="33">
        <v>14.596724350291201</v>
      </c>
      <c r="AK18" s="32">
        <v>607.28806054260303</v>
      </c>
      <c r="AL18" s="32">
        <v>423.00136002363899</v>
      </c>
      <c r="AM18" s="32">
        <v>791.57476106156696</v>
      </c>
      <c r="AN18" s="32">
        <v>184.28670051896401</v>
      </c>
      <c r="AO18" s="33">
        <v>15.482574564594699</v>
      </c>
      <c r="AP18" s="32">
        <v>1134.79370306435</v>
      </c>
      <c r="AQ18" s="32">
        <v>829.17998839233996</v>
      </c>
      <c r="AR18" s="32">
        <v>1440.40741773636</v>
      </c>
      <c r="AS18" s="32">
        <v>305.61371467201201</v>
      </c>
      <c r="AT18" s="33">
        <v>13.7404150382156</v>
      </c>
      <c r="AU18" s="32">
        <v>3478.9484344079301</v>
      </c>
      <c r="AV18" s="32">
        <v>2843.5366771431</v>
      </c>
      <c r="AW18" s="32">
        <v>4114.3601916727603</v>
      </c>
      <c r="AX18" s="32">
        <v>635.411757264833</v>
      </c>
      <c r="AY18" s="33">
        <v>9.3186110166955398</v>
      </c>
      <c r="AZ18" s="32">
        <v>1132.4225051311601</v>
      </c>
      <c r="BA18" s="32">
        <v>776.23521335380804</v>
      </c>
      <c r="BB18" s="32">
        <v>1488.6097969085099</v>
      </c>
      <c r="BC18" s="32">
        <v>356.187291777349</v>
      </c>
      <c r="BD18" s="33">
        <v>16.047739184540202</v>
      </c>
      <c r="BE18" s="32">
        <v>558.69949391654995</v>
      </c>
      <c r="BF18" s="32">
        <v>395.05617560745401</v>
      </c>
      <c r="BG18" s="32">
        <v>722.34281222564698</v>
      </c>
      <c r="BH18" s="32">
        <v>163.643318309097</v>
      </c>
      <c r="BI18" s="33">
        <v>14.9438991519264</v>
      </c>
      <c r="BJ18" s="32">
        <v>1823.8369351193101</v>
      </c>
      <c r="BK18" s="32">
        <v>1399.0605081705801</v>
      </c>
      <c r="BL18" s="32">
        <v>2248.6133620680498</v>
      </c>
      <c r="BM18" s="32">
        <v>424.77642694873498</v>
      </c>
      <c r="BN18" s="33">
        <v>11.882787470602601</v>
      </c>
      <c r="BO18" s="32">
        <v>636.78807070410096</v>
      </c>
      <c r="BP18" s="32">
        <v>478.567128392021</v>
      </c>
      <c r="BQ18" s="32">
        <v>795.00901301618001</v>
      </c>
      <c r="BR18" s="32">
        <v>158.22094231208001</v>
      </c>
      <c r="BS18" s="33">
        <v>12.6768974296471</v>
      </c>
      <c r="BT18" s="32">
        <v>1932.6488925787601</v>
      </c>
      <c r="BU18" s="32">
        <v>1499.65432936971</v>
      </c>
      <c r="BV18" s="32">
        <v>2365.6434557878101</v>
      </c>
      <c r="BW18" s="32">
        <v>432.99456320904801</v>
      </c>
      <c r="BX18" s="33">
        <v>11.4307153421558</v>
      </c>
      <c r="BY18" s="32">
        <v>2512.4586744941698</v>
      </c>
      <c r="BZ18" s="32">
        <v>1880.5111385231601</v>
      </c>
      <c r="CA18" s="32">
        <v>3144.4062104651798</v>
      </c>
      <c r="CB18" s="32">
        <v>631.94753597101101</v>
      </c>
      <c r="CC18" s="33">
        <v>12.8329359405293</v>
      </c>
      <c r="CD18" s="32">
        <v>1511.4694230816799</v>
      </c>
      <c r="CE18" s="32">
        <v>1137.16301661172</v>
      </c>
      <c r="CF18" s="32">
        <v>1885.7758295516401</v>
      </c>
      <c r="CG18" s="32">
        <v>374.30640646996</v>
      </c>
      <c r="CH18" s="33">
        <v>12.6349004118692</v>
      </c>
      <c r="CI18" s="32">
        <v>5595.3064673795898</v>
      </c>
      <c r="CJ18" s="32">
        <v>4313.4362285839597</v>
      </c>
      <c r="CK18" s="32">
        <v>6877.1767061752198</v>
      </c>
      <c r="CL18" s="32">
        <v>1281.87023879563</v>
      </c>
      <c r="CM18" s="33">
        <v>11.6886435402571</v>
      </c>
      <c r="CN18" s="32">
        <v>1438.4732919539199</v>
      </c>
      <c r="CO18" s="32">
        <v>1047.3017410827699</v>
      </c>
      <c r="CP18" s="32">
        <v>1829.6448428250601</v>
      </c>
      <c r="CQ18" s="32">
        <v>391.17155087114702</v>
      </c>
      <c r="CR18" s="33">
        <v>13.8742459098384</v>
      </c>
      <c r="CS18" s="32">
        <v>1363.7576735436701</v>
      </c>
      <c r="CT18" s="32">
        <v>894.22227715659096</v>
      </c>
      <c r="CU18" s="32">
        <v>1833.2930699307601</v>
      </c>
      <c r="CV18" s="32">
        <v>469.53539638708298</v>
      </c>
      <c r="CW18" s="33">
        <v>17.566088195508399</v>
      </c>
      <c r="CX18" s="32">
        <v>2583.9722385108798</v>
      </c>
      <c r="CY18" s="32">
        <v>1681.1278218247301</v>
      </c>
      <c r="CZ18" s="32">
        <v>3486.8166551970398</v>
      </c>
      <c r="DA18" s="32">
        <v>902.84441668616</v>
      </c>
      <c r="DB18" s="33">
        <v>17.826619791317501</v>
      </c>
      <c r="DC18" s="32">
        <v>1111.4138766133599</v>
      </c>
      <c r="DD18" s="32">
        <v>839.71342261197299</v>
      </c>
      <c r="DE18" s="32">
        <v>1383.1143306147501</v>
      </c>
      <c r="DF18" s="32">
        <v>271.70045400138702</v>
      </c>
      <c r="DG18" s="33">
        <v>12.4726425978553</v>
      </c>
      <c r="DH18" s="32">
        <v>1699.7002522289499</v>
      </c>
      <c r="DI18" s="32">
        <v>1152.2260405792699</v>
      </c>
      <c r="DJ18" s="32">
        <v>2247.1744638786399</v>
      </c>
      <c r="DK18" s="32">
        <v>547.47421164968205</v>
      </c>
      <c r="DL18" s="33">
        <v>16.433696294743001</v>
      </c>
      <c r="DM18" s="32">
        <v>8757.9042333508096</v>
      </c>
      <c r="DN18" s="32">
        <v>6549.3176652278798</v>
      </c>
      <c r="DO18" s="32">
        <v>10966.490801473699</v>
      </c>
      <c r="DP18" s="32">
        <v>2208.5865681229402</v>
      </c>
      <c r="DQ18" s="33">
        <v>12.8664330149251</v>
      </c>
      <c r="DR18" s="32">
        <v>248.26869237031099</v>
      </c>
      <c r="DS18" s="32">
        <v>167.93016565894101</v>
      </c>
      <c r="DT18" s="32">
        <v>328.60721908168</v>
      </c>
      <c r="DU18" s="32">
        <v>80.338526711369795</v>
      </c>
      <c r="DV18" s="33">
        <v>16.509952926064798</v>
      </c>
    </row>
    <row r="19" spans="1:128" x14ac:dyDescent="0.25">
      <c r="A19" s="11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</row>
    <row r="20" spans="1:12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</row>
    <row r="21" spans="1:128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</row>
    <row r="22" spans="1:128" x14ac:dyDescent="0.25">
      <c r="A22" s="123" t="s">
        <v>53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</row>
    <row r="23" spans="1:128" x14ac:dyDescent="0.25">
      <c r="A23" s="123" t="s">
        <v>86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</row>
    <row r="24" spans="1:128" x14ac:dyDescent="0.25">
      <c r="A24" s="123" t="s">
        <v>183</v>
      </c>
    </row>
    <row r="25" spans="1:128" x14ac:dyDescent="0.25">
      <c r="A25" s="123">
        <v>2019</v>
      </c>
    </row>
    <row r="26" spans="1:128" ht="10.5" customHeight="1" x14ac:dyDescent="0.25">
      <c r="A26" s="121"/>
    </row>
    <row r="27" spans="1:128" ht="66" customHeight="1" x14ac:dyDescent="0.25">
      <c r="A27" s="122"/>
      <c r="B27" s="124" t="s">
        <v>182</v>
      </c>
      <c r="C27" s="124" t="s">
        <v>1</v>
      </c>
      <c r="D27" s="124" t="s">
        <v>2</v>
      </c>
      <c r="E27" s="124" t="s">
        <v>3</v>
      </c>
      <c r="F27" s="124" t="s">
        <v>4</v>
      </c>
      <c r="G27" s="124" t="s">
        <v>59</v>
      </c>
      <c r="H27" s="124" t="s">
        <v>1</v>
      </c>
      <c r="I27" s="124" t="s">
        <v>2</v>
      </c>
      <c r="J27" s="124" t="s">
        <v>3</v>
      </c>
      <c r="K27" s="124" t="s">
        <v>4</v>
      </c>
      <c r="L27" s="124" t="s">
        <v>60</v>
      </c>
      <c r="M27" s="124" t="s">
        <v>1</v>
      </c>
      <c r="N27" s="124" t="s">
        <v>2</v>
      </c>
      <c r="O27" s="124" t="s">
        <v>3</v>
      </c>
      <c r="P27" s="124" t="s">
        <v>4</v>
      </c>
      <c r="Q27" s="124" t="s">
        <v>6</v>
      </c>
      <c r="R27" s="124" t="s">
        <v>1</v>
      </c>
      <c r="S27" s="124" t="s">
        <v>2</v>
      </c>
      <c r="T27" s="124" t="s">
        <v>3</v>
      </c>
      <c r="U27" s="124" t="s">
        <v>4</v>
      </c>
      <c r="V27" s="124" t="s">
        <v>7</v>
      </c>
      <c r="W27" s="124" t="s">
        <v>1</v>
      </c>
      <c r="X27" s="124" t="s">
        <v>2</v>
      </c>
      <c r="Y27" s="124" t="s">
        <v>3</v>
      </c>
      <c r="Z27" s="124" t="s">
        <v>4</v>
      </c>
      <c r="AA27" s="124" t="s">
        <v>8</v>
      </c>
      <c r="AB27" s="124" t="s">
        <v>1</v>
      </c>
      <c r="AC27" s="124" t="s">
        <v>2</v>
      </c>
      <c r="AD27" s="124" t="s">
        <v>3</v>
      </c>
      <c r="AE27" s="124" t="s">
        <v>4</v>
      </c>
      <c r="AF27" s="124" t="s">
        <v>61</v>
      </c>
      <c r="AG27" s="124" t="s">
        <v>1</v>
      </c>
      <c r="AH27" s="124" t="s">
        <v>2</v>
      </c>
      <c r="AI27" s="124" t="s">
        <v>3</v>
      </c>
      <c r="AJ27" s="124" t="s">
        <v>4</v>
      </c>
      <c r="AK27" s="124" t="s">
        <v>9</v>
      </c>
      <c r="AL27" s="124" t="s">
        <v>1</v>
      </c>
      <c r="AM27" s="124" t="s">
        <v>2</v>
      </c>
      <c r="AN27" s="124" t="s">
        <v>3</v>
      </c>
      <c r="AO27" s="124" t="s">
        <v>4</v>
      </c>
      <c r="AP27" s="124" t="s">
        <v>10</v>
      </c>
      <c r="AQ27" s="124" t="s">
        <v>1</v>
      </c>
      <c r="AR27" s="124" t="s">
        <v>2</v>
      </c>
      <c r="AS27" s="124" t="s">
        <v>3</v>
      </c>
      <c r="AT27" s="124" t="s">
        <v>4</v>
      </c>
      <c r="AU27" s="124" t="s">
        <v>62</v>
      </c>
      <c r="AV27" s="124" t="s">
        <v>1</v>
      </c>
      <c r="AW27" s="124" t="s">
        <v>2</v>
      </c>
      <c r="AX27" s="124" t="s">
        <v>3</v>
      </c>
      <c r="AY27" s="124" t="s">
        <v>4</v>
      </c>
      <c r="AZ27" s="124" t="s">
        <v>11</v>
      </c>
      <c r="BA27" s="124" t="s">
        <v>1</v>
      </c>
      <c r="BB27" s="124" t="s">
        <v>2</v>
      </c>
      <c r="BC27" s="124" t="s">
        <v>3</v>
      </c>
      <c r="BD27" s="124" t="s">
        <v>4</v>
      </c>
      <c r="BE27" s="124" t="s">
        <v>12</v>
      </c>
      <c r="BF27" s="124" t="s">
        <v>1</v>
      </c>
      <c r="BG27" s="124" t="s">
        <v>2</v>
      </c>
      <c r="BH27" s="124" t="s">
        <v>3</v>
      </c>
      <c r="BI27" s="124" t="s">
        <v>4</v>
      </c>
      <c r="BJ27" s="124" t="s">
        <v>13</v>
      </c>
      <c r="BK27" s="124" t="s">
        <v>1</v>
      </c>
      <c r="BL27" s="124" t="s">
        <v>2</v>
      </c>
      <c r="BM27" s="124" t="s">
        <v>3</v>
      </c>
      <c r="BN27" s="124" t="s">
        <v>4</v>
      </c>
      <c r="BO27" s="124" t="s">
        <v>14</v>
      </c>
      <c r="BP27" s="124" t="s">
        <v>1</v>
      </c>
      <c r="BQ27" s="124" t="s">
        <v>2</v>
      </c>
      <c r="BR27" s="124" t="s">
        <v>3</v>
      </c>
      <c r="BS27" s="124" t="s">
        <v>4</v>
      </c>
      <c r="BT27" s="124" t="s">
        <v>15</v>
      </c>
      <c r="BU27" s="124" t="s">
        <v>1</v>
      </c>
      <c r="BV27" s="124" t="s">
        <v>2</v>
      </c>
      <c r="BW27" s="124" t="s">
        <v>3</v>
      </c>
      <c r="BX27" s="124" t="s">
        <v>4</v>
      </c>
      <c r="BY27" s="124" t="s">
        <v>16</v>
      </c>
      <c r="BZ27" s="124" t="s">
        <v>1</v>
      </c>
      <c r="CA27" s="124" t="s">
        <v>2</v>
      </c>
      <c r="CB27" s="124" t="s">
        <v>3</v>
      </c>
      <c r="CC27" s="124" t="s">
        <v>4</v>
      </c>
      <c r="CD27" s="124" t="s">
        <v>17</v>
      </c>
      <c r="CE27" s="124" t="s">
        <v>1</v>
      </c>
      <c r="CF27" s="124" t="s">
        <v>2</v>
      </c>
      <c r="CG27" s="124" t="s">
        <v>3</v>
      </c>
      <c r="CH27" s="124" t="s">
        <v>4</v>
      </c>
      <c r="CI27" s="124" t="s">
        <v>63</v>
      </c>
      <c r="CJ27" s="124" t="s">
        <v>1</v>
      </c>
      <c r="CK27" s="124" t="s">
        <v>2</v>
      </c>
      <c r="CL27" s="124" t="s">
        <v>3</v>
      </c>
      <c r="CM27" s="124" t="s">
        <v>4</v>
      </c>
      <c r="CN27" s="124" t="s">
        <v>18</v>
      </c>
      <c r="CO27" s="124" t="s">
        <v>1</v>
      </c>
      <c r="CP27" s="124" t="s">
        <v>2</v>
      </c>
      <c r="CQ27" s="124" t="s">
        <v>3</v>
      </c>
      <c r="CR27" s="124" t="s">
        <v>4</v>
      </c>
      <c r="CS27" s="124" t="s">
        <v>64</v>
      </c>
      <c r="CT27" s="124" t="s">
        <v>1</v>
      </c>
      <c r="CU27" s="124" t="s">
        <v>2</v>
      </c>
      <c r="CV27" s="124" t="s">
        <v>3</v>
      </c>
      <c r="CW27" s="124" t="s">
        <v>4</v>
      </c>
      <c r="CX27" s="124" t="s">
        <v>65</v>
      </c>
      <c r="CY27" s="124" t="s">
        <v>1</v>
      </c>
      <c r="CZ27" s="124" t="s">
        <v>2</v>
      </c>
      <c r="DA27" s="124" t="s">
        <v>3</v>
      </c>
      <c r="DB27" s="124" t="s">
        <v>4</v>
      </c>
      <c r="DC27" s="124" t="s">
        <v>19</v>
      </c>
      <c r="DD27" s="124" t="s">
        <v>1</v>
      </c>
      <c r="DE27" s="124" t="s">
        <v>2</v>
      </c>
      <c r="DF27" s="124" t="s">
        <v>3</v>
      </c>
      <c r="DG27" s="124" t="s">
        <v>4</v>
      </c>
      <c r="DH27" s="124" t="s">
        <v>20</v>
      </c>
      <c r="DI27" s="124" t="s">
        <v>1</v>
      </c>
      <c r="DJ27" s="124" t="s">
        <v>2</v>
      </c>
      <c r="DK27" s="124" t="s">
        <v>3</v>
      </c>
      <c r="DL27" s="124" t="s">
        <v>4</v>
      </c>
      <c r="DM27" s="124" t="s">
        <v>66</v>
      </c>
      <c r="DN27" s="124" t="s">
        <v>1</v>
      </c>
      <c r="DO27" s="124" t="s">
        <v>2</v>
      </c>
      <c r="DP27" s="124" t="s">
        <v>3</v>
      </c>
      <c r="DQ27" s="124" t="s">
        <v>4</v>
      </c>
      <c r="DR27" s="124" t="s">
        <v>67</v>
      </c>
      <c r="DS27" s="124" t="s">
        <v>1</v>
      </c>
      <c r="DT27" s="124" t="s">
        <v>2</v>
      </c>
      <c r="DU27" s="124" t="s">
        <v>3</v>
      </c>
      <c r="DV27" s="124" t="s">
        <v>4</v>
      </c>
    </row>
    <row r="28" spans="1:128" ht="16.5" customHeight="1" x14ac:dyDescent="0.3">
      <c r="A28" s="115" t="s">
        <v>0</v>
      </c>
      <c r="B28" s="28">
        <v>100</v>
      </c>
      <c r="C28" s="28">
        <v>100</v>
      </c>
      <c r="D28" s="28">
        <v>100</v>
      </c>
      <c r="E28" s="28">
        <v>0</v>
      </c>
      <c r="F28" s="28">
        <v>0</v>
      </c>
      <c r="G28" s="28">
        <v>13.384015729301799</v>
      </c>
      <c r="H28" s="28">
        <v>11.993597461690101</v>
      </c>
      <c r="I28" s="28">
        <v>14.7744339969134</v>
      </c>
      <c r="J28" s="28">
        <v>1.3904182676116501</v>
      </c>
      <c r="K28" s="28">
        <v>5.3003305559405298</v>
      </c>
      <c r="L28" s="28">
        <v>11.307605622988</v>
      </c>
      <c r="M28" s="28">
        <v>10.090843923867601</v>
      </c>
      <c r="N28" s="28">
        <v>12.5243673221084</v>
      </c>
      <c r="O28" s="28">
        <v>1.21676169912041</v>
      </c>
      <c r="P28" s="28">
        <v>5.4900816845208498</v>
      </c>
      <c r="Q28" s="28">
        <v>26.236880291080698</v>
      </c>
      <c r="R28" s="28">
        <v>23.790758429065001</v>
      </c>
      <c r="S28" s="28">
        <v>28.683002153096499</v>
      </c>
      <c r="T28" s="28">
        <v>2.4461218620157701</v>
      </c>
      <c r="U28" s="28">
        <v>4.7567444922008404</v>
      </c>
      <c r="V28" s="28">
        <v>4.0277506117874404</v>
      </c>
      <c r="W28" s="28">
        <v>3.4945767555942</v>
      </c>
      <c r="X28" s="28">
        <v>4.56092446798068</v>
      </c>
      <c r="Y28" s="28">
        <v>0.53317385619324398</v>
      </c>
      <c r="Z28" s="28">
        <v>6.7538312042833599</v>
      </c>
      <c r="AA28" s="28">
        <v>0.65861542229664305</v>
      </c>
      <c r="AB28" s="28">
        <v>0.56165272340610395</v>
      </c>
      <c r="AC28" s="28">
        <v>0.75557812118718104</v>
      </c>
      <c r="AD28" s="28">
        <v>9.6962698890538504E-2</v>
      </c>
      <c r="AE28" s="28">
        <v>7.5113280171245203</v>
      </c>
      <c r="AF28" s="28">
        <v>1.70307710394432</v>
      </c>
      <c r="AG28" s="28">
        <v>1.48185210569389</v>
      </c>
      <c r="AH28" s="28">
        <v>1.92430210219475</v>
      </c>
      <c r="AI28" s="28">
        <v>0.22122499825043199</v>
      </c>
      <c r="AJ28" s="28">
        <v>6.6274096930280297</v>
      </c>
      <c r="AK28" s="28">
        <v>0.55587647148226604</v>
      </c>
      <c r="AL28" s="28">
        <v>0.477245660998036</v>
      </c>
      <c r="AM28" s="28">
        <v>0.63450728196649497</v>
      </c>
      <c r="AN28" s="28">
        <v>7.8630810484229402E-2</v>
      </c>
      <c r="AO28" s="28">
        <v>7.2170279746077197</v>
      </c>
      <c r="AP28" s="28">
        <v>0.88101345328946901</v>
      </c>
      <c r="AQ28" s="28">
        <v>0.756421879896649</v>
      </c>
      <c r="AR28" s="28">
        <v>1.00560502668229</v>
      </c>
      <c r="AS28" s="28">
        <v>0.12459157339282</v>
      </c>
      <c r="AT28" s="28">
        <v>7.2152279905270698</v>
      </c>
      <c r="AU28" s="28">
        <v>2.3100294190560602</v>
      </c>
      <c r="AV28" s="28">
        <v>2.02326318829709</v>
      </c>
      <c r="AW28" s="28">
        <v>2.59679564981503</v>
      </c>
      <c r="AX28" s="28">
        <v>0.28676623075897001</v>
      </c>
      <c r="AY28" s="28">
        <v>6.3336553292651798</v>
      </c>
      <c r="AZ28" s="28">
        <v>2.1361741757881099</v>
      </c>
      <c r="BA28" s="28">
        <v>1.8381069192826001</v>
      </c>
      <c r="BB28" s="28">
        <v>2.4342414322936201</v>
      </c>
      <c r="BC28" s="28">
        <v>0.29806725650551102</v>
      </c>
      <c r="BD28" s="28">
        <v>7.1190417239293202</v>
      </c>
      <c r="BE28" s="28">
        <v>0.202039470407641</v>
      </c>
      <c r="BF28" s="28">
        <v>0.16686686958306399</v>
      </c>
      <c r="BG28" s="28">
        <v>0.23721207123221699</v>
      </c>
      <c r="BH28" s="28">
        <v>3.5172600824576399E-2</v>
      </c>
      <c r="BI28" s="28">
        <v>8.8820290738874501</v>
      </c>
      <c r="BJ28" s="28">
        <v>1.4066742460011299</v>
      </c>
      <c r="BK28" s="28">
        <v>1.2200414054234401</v>
      </c>
      <c r="BL28" s="28">
        <v>1.5933070865788299</v>
      </c>
      <c r="BM28" s="28">
        <v>0.186632840577697</v>
      </c>
      <c r="BN28" s="28">
        <v>6.76921734368345</v>
      </c>
      <c r="BO28" s="28">
        <v>0.49339309120852498</v>
      </c>
      <c r="BP28" s="28">
        <v>0.422914020909476</v>
      </c>
      <c r="BQ28" s="28">
        <v>0.56387216150757502</v>
      </c>
      <c r="BR28" s="28">
        <v>7.0479070299049401E-2</v>
      </c>
      <c r="BS28" s="28">
        <v>7.2880447612616202</v>
      </c>
      <c r="BT28" s="28">
        <v>2.26060624981073</v>
      </c>
      <c r="BU28" s="28">
        <v>1.9775294504980701</v>
      </c>
      <c r="BV28" s="28">
        <v>2.5436830491233899</v>
      </c>
      <c r="BW28" s="28">
        <v>0.28307679931266</v>
      </c>
      <c r="BX28" s="28">
        <v>6.3888586717354698</v>
      </c>
      <c r="BY28" s="28">
        <v>2.5645919486078599</v>
      </c>
      <c r="BZ28" s="28">
        <v>2.22759268862319</v>
      </c>
      <c r="CA28" s="28">
        <v>2.9015912085925302</v>
      </c>
      <c r="CB28" s="28">
        <v>0.33699925998466901</v>
      </c>
      <c r="CC28" s="28">
        <v>6.7043179342700201</v>
      </c>
      <c r="CD28" s="28">
        <v>1.6352239433514899</v>
      </c>
      <c r="CE28" s="28">
        <v>1.40608149694415</v>
      </c>
      <c r="CF28" s="28">
        <v>1.8643663897588201</v>
      </c>
      <c r="CG28" s="28">
        <v>0.229142446407337</v>
      </c>
      <c r="CH28" s="28">
        <v>7.1494434696633702</v>
      </c>
      <c r="CI28" s="28">
        <v>4.5248401705629098</v>
      </c>
      <c r="CJ28" s="28">
        <v>3.9288812797523902</v>
      </c>
      <c r="CK28" s="28">
        <v>5.1207990613734298</v>
      </c>
      <c r="CL28" s="28">
        <v>0.59595889081052</v>
      </c>
      <c r="CM28" s="28">
        <v>6.7198099184787301</v>
      </c>
      <c r="CN28" s="28">
        <v>1.1663568147450301</v>
      </c>
      <c r="CO28" s="28">
        <v>1.0030630475170299</v>
      </c>
      <c r="CP28" s="28">
        <v>1.32965058197303</v>
      </c>
      <c r="CQ28" s="28">
        <v>0.16329376722800201</v>
      </c>
      <c r="CR28" s="28">
        <v>7.14302394358723</v>
      </c>
      <c r="CS28" s="28">
        <v>2.4175408920741002</v>
      </c>
      <c r="CT28" s="28">
        <v>2.0830791357274898</v>
      </c>
      <c r="CU28" s="28">
        <v>2.7520026484207101</v>
      </c>
      <c r="CV28" s="28">
        <v>0.33446175634660802</v>
      </c>
      <c r="CW28" s="28">
        <v>7.0585673978678303</v>
      </c>
      <c r="CX28" s="28">
        <v>6.2227044211362603</v>
      </c>
      <c r="CY28" s="28">
        <v>5.3884101650049701</v>
      </c>
      <c r="CZ28" s="28">
        <v>7.0569986772675604</v>
      </c>
      <c r="DA28" s="28">
        <v>0.83429425613129604</v>
      </c>
      <c r="DB28" s="28">
        <v>6.8404395573579198</v>
      </c>
      <c r="DC28" s="28">
        <v>1.8611280922337701</v>
      </c>
      <c r="DD28" s="28">
        <v>1.6440940816135601</v>
      </c>
      <c r="DE28" s="28">
        <v>2.0781621028539701</v>
      </c>
      <c r="DF28" s="28">
        <v>0.217034010620203</v>
      </c>
      <c r="DG28" s="28">
        <v>5.9497053713605199</v>
      </c>
      <c r="DH28" s="28">
        <v>2.4170109241836801</v>
      </c>
      <c r="DI28" s="28">
        <v>2.08917057429327</v>
      </c>
      <c r="DJ28" s="28">
        <v>2.74485127407408</v>
      </c>
      <c r="DK28" s="28">
        <v>0.327840349890406</v>
      </c>
      <c r="DL28" s="28">
        <v>6.9203445861319297</v>
      </c>
      <c r="DM28" s="28">
        <v>9.4131318697213207</v>
      </c>
      <c r="DN28" s="28">
        <v>8.2862996670067002</v>
      </c>
      <c r="DO28" s="28">
        <v>10.5399640724359</v>
      </c>
      <c r="DP28" s="28">
        <v>1.12683220271461</v>
      </c>
      <c r="DQ28" s="28">
        <v>6.1075781907337703</v>
      </c>
      <c r="DR28" s="28">
        <v>0.213719564938709</v>
      </c>
      <c r="DS28" s="28">
        <v>0.18117900267227299</v>
      </c>
      <c r="DT28" s="28">
        <v>0.24626012720514401</v>
      </c>
      <c r="DU28" s="28">
        <v>3.2540562266435202E-2</v>
      </c>
      <c r="DV28" s="28">
        <v>7.7682769435348797</v>
      </c>
    </row>
    <row r="29" spans="1:128" ht="16.5" customHeight="1" x14ac:dyDescent="0.3">
      <c r="A29" s="123" t="s">
        <v>284</v>
      </c>
      <c r="B29" s="27">
        <v>78.374249716288901</v>
      </c>
      <c r="C29" s="27">
        <v>77.729248659501394</v>
      </c>
      <c r="D29" s="27">
        <v>79.019250773076394</v>
      </c>
      <c r="E29" s="27">
        <v>0.64500105678751396</v>
      </c>
      <c r="F29" s="27">
        <v>0.41988557851798097</v>
      </c>
      <c r="G29" s="27">
        <v>78.965595060933097</v>
      </c>
      <c r="H29" s="27">
        <v>77.207218442754893</v>
      </c>
      <c r="I29" s="27">
        <v>80.723971679111401</v>
      </c>
      <c r="J29" s="27">
        <v>1.7583766181782501</v>
      </c>
      <c r="K29" s="27">
        <v>1.1361035485766899</v>
      </c>
      <c r="L29" s="27">
        <v>72.515745910226002</v>
      </c>
      <c r="M29" s="27">
        <v>71.218556970898405</v>
      </c>
      <c r="N29" s="27">
        <v>73.812934849553599</v>
      </c>
      <c r="O29" s="27">
        <v>1.2971889393275799</v>
      </c>
      <c r="P29" s="27">
        <v>0.91267225233125404</v>
      </c>
      <c r="Q29" s="27">
        <v>78.582762404929994</v>
      </c>
      <c r="R29" s="27">
        <v>76.6663639323219</v>
      </c>
      <c r="S29" s="27">
        <v>80.499160877538102</v>
      </c>
      <c r="T29" s="27">
        <v>1.9163984726080701</v>
      </c>
      <c r="U29" s="27">
        <v>1.24423511319307</v>
      </c>
      <c r="V29" s="27">
        <v>78.1939483056222</v>
      </c>
      <c r="W29" s="27">
        <v>76.332619269833998</v>
      </c>
      <c r="X29" s="27">
        <v>80.055277341410402</v>
      </c>
      <c r="Y29" s="27">
        <v>1.86132903578822</v>
      </c>
      <c r="Z29" s="27">
        <v>1.2144899853486999</v>
      </c>
      <c r="AA29" s="27">
        <v>72.265545287008706</v>
      </c>
      <c r="AB29" s="27">
        <v>69.882680027582197</v>
      </c>
      <c r="AC29" s="27">
        <v>74.648410546435301</v>
      </c>
      <c r="AD29" s="27">
        <v>2.38286525942654</v>
      </c>
      <c r="AE29" s="27">
        <v>1.68233364394004</v>
      </c>
      <c r="AF29" s="27">
        <v>82.580559771171707</v>
      </c>
      <c r="AG29" s="27">
        <v>80.731042336712093</v>
      </c>
      <c r="AH29" s="27">
        <v>84.430077205631207</v>
      </c>
      <c r="AI29" s="27">
        <v>1.84951743445955</v>
      </c>
      <c r="AJ29" s="27">
        <v>1.1426797623154801</v>
      </c>
      <c r="AK29" s="27">
        <v>77.525801529823696</v>
      </c>
      <c r="AL29" s="27">
        <v>75.1999819962695</v>
      </c>
      <c r="AM29" s="27">
        <v>79.851621063377905</v>
      </c>
      <c r="AN29" s="27">
        <v>2.3258195335542098</v>
      </c>
      <c r="AO29" s="27">
        <v>1.53064218072459</v>
      </c>
      <c r="AP29" s="27">
        <v>70.263861667666703</v>
      </c>
      <c r="AQ29" s="27">
        <v>67.6485736739928</v>
      </c>
      <c r="AR29" s="27">
        <v>72.879149661340605</v>
      </c>
      <c r="AS29" s="27">
        <v>2.6152879936739302</v>
      </c>
      <c r="AT29" s="27">
        <v>1.8990282875831901</v>
      </c>
      <c r="AU29" s="27">
        <v>70.934030282998094</v>
      </c>
      <c r="AV29" s="27">
        <v>69.104729247326802</v>
      </c>
      <c r="AW29" s="27">
        <v>72.763331318669302</v>
      </c>
      <c r="AX29" s="27">
        <v>1.82930103567124</v>
      </c>
      <c r="AY29" s="27">
        <v>1.31575331503194</v>
      </c>
      <c r="AZ29" s="27">
        <v>85.638715259692304</v>
      </c>
      <c r="BA29" s="27">
        <v>83.868233977407499</v>
      </c>
      <c r="BB29" s="27">
        <v>87.409196541977195</v>
      </c>
      <c r="BC29" s="27">
        <v>1.7704812822848399</v>
      </c>
      <c r="BD29" s="27">
        <v>1.0547878654376599</v>
      </c>
      <c r="BE29" s="27">
        <v>61.9954379632293</v>
      </c>
      <c r="BF29" s="27">
        <v>58.055105739012802</v>
      </c>
      <c r="BG29" s="27">
        <v>65.935770187445897</v>
      </c>
      <c r="BH29" s="27">
        <v>3.9403322242165602</v>
      </c>
      <c r="BI29" s="27">
        <v>3.2427766458821501</v>
      </c>
      <c r="BJ29" s="27">
        <v>70.166571495660193</v>
      </c>
      <c r="BK29" s="27">
        <v>67.723472307772994</v>
      </c>
      <c r="BL29" s="27">
        <v>72.609670683547506</v>
      </c>
      <c r="BM29" s="27">
        <v>2.4430991878872699</v>
      </c>
      <c r="BN29" s="27">
        <v>1.7764572942980399</v>
      </c>
      <c r="BO29" s="27">
        <v>76.411990832642502</v>
      </c>
      <c r="BP29" s="27">
        <v>74.208272797453006</v>
      </c>
      <c r="BQ29" s="27">
        <v>78.615708867831998</v>
      </c>
      <c r="BR29" s="27">
        <v>2.2037180351895</v>
      </c>
      <c r="BS29" s="27">
        <v>1.4714260472334999</v>
      </c>
      <c r="BT29" s="27">
        <v>79.208688896596001</v>
      </c>
      <c r="BU29" s="27">
        <v>77.5494353028934</v>
      </c>
      <c r="BV29" s="27">
        <v>80.867942490298603</v>
      </c>
      <c r="BW29" s="27">
        <v>1.6592535937025901</v>
      </c>
      <c r="BX29" s="27">
        <v>1.068769055218</v>
      </c>
      <c r="BY29" s="27">
        <v>79.085677713719093</v>
      </c>
      <c r="BZ29" s="27">
        <v>77.207936869451302</v>
      </c>
      <c r="CA29" s="27">
        <v>80.963418557986898</v>
      </c>
      <c r="CB29" s="27">
        <v>1.8777408442678101</v>
      </c>
      <c r="CC29" s="27">
        <v>1.21138374316237</v>
      </c>
      <c r="CD29" s="27">
        <v>79.973727560661104</v>
      </c>
      <c r="CE29" s="27">
        <v>77.993349349897699</v>
      </c>
      <c r="CF29" s="27">
        <v>81.954105771424594</v>
      </c>
      <c r="CG29" s="27">
        <v>1.98037821076345</v>
      </c>
      <c r="CH29" s="27">
        <v>1.26341121906751</v>
      </c>
      <c r="CI29" s="27">
        <v>74.473517120691596</v>
      </c>
      <c r="CJ29" s="27">
        <v>72.478441981494797</v>
      </c>
      <c r="CK29" s="27">
        <v>76.468592259888496</v>
      </c>
      <c r="CL29" s="27">
        <v>1.99507513919684</v>
      </c>
      <c r="CM29" s="27">
        <v>1.3667885156175199</v>
      </c>
      <c r="CN29" s="27">
        <v>77.144469481399597</v>
      </c>
      <c r="CO29" s="27">
        <v>74.797743580906499</v>
      </c>
      <c r="CP29" s="27">
        <v>79.491195381892695</v>
      </c>
      <c r="CQ29" s="27">
        <v>2.3467259004931198</v>
      </c>
      <c r="CR29" s="27">
        <v>1.5520349559126001</v>
      </c>
      <c r="CS29" s="27">
        <v>87.419664521532596</v>
      </c>
      <c r="CT29" s="27">
        <v>85.834125234392005</v>
      </c>
      <c r="CU29" s="27">
        <v>89.005203808673102</v>
      </c>
      <c r="CV29" s="27">
        <v>1.58553928714058</v>
      </c>
      <c r="CW29" s="27">
        <v>0.92536229727671504</v>
      </c>
      <c r="CX29" s="27">
        <v>87.875032167947097</v>
      </c>
      <c r="CY29" s="27">
        <v>86.394619386246802</v>
      </c>
      <c r="CZ29" s="27">
        <v>89.355444949647406</v>
      </c>
      <c r="DA29" s="27">
        <v>1.4804127817003001</v>
      </c>
      <c r="DB29" s="27">
        <v>0.85953043212671398</v>
      </c>
      <c r="DC29" s="27">
        <v>85.845096867766699</v>
      </c>
      <c r="DD29" s="27">
        <v>84.509942999755097</v>
      </c>
      <c r="DE29" s="27">
        <v>87.180250735778301</v>
      </c>
      <c r="DF29" s="27">
        <v>1.33515386801157</v>
      </c>
      <c r="DG29" s="27">
        <v>0.79352342524166997</v>
      </c>
      <c r="DH29" s="27">
        <v>79.745933589497795</v>
      </c>
      <c r="DI29" s="27">
        <v>77.923935953629595</v>
      </c>
      <c r="DJ29" s="27">
        <v>81.567931225365996</v>
      </c>
      <c r="DK29" s="27">
        <v>1.82199763586819</v>
      </c>
      <c r="DL29" s="27">
        <v>1.1656903226316</v>
      </c>
      <c r="DM29" s="27">
        <v>77.117141866549005</v>
      </c>
      <c r="DN29" s="27">
        <v>75.222232453770204</v>
      </c>
      <c r="DO29" s="27">
        <v>79.012051279327906</v>
      </c>
      <c r="DP29" s="27">
        <v>1.8949094127788899</v>
      </c>
      <c r="DQ29" s="27">
        <v>1.2536648705121201</v>
      </c>
      <c r="DR29" s="27">
        <v>86.209946031576905</v>
      </c>
      <c r="DS29" s="27">
        <v>83.633978201119703</v>
      </c>
      <c r="DT29" s="27">
        <v>88.785913862033993</v>
      </c>
      <c r="DU29" s="27">
        <v>2.5759678304571798</v>
      </c>
      <c r="DV29" s="27">
        <v>1.5244984618970501</v>
      </c>
    </row>
    <row r="30" spans="1:128" ht="16.5" customHeight="1" x14ac:dyDescent="0.3">
      <c r="A30" s="115" t="s">
        <v>285</v>
      </c>
      <c r="B30" s="28">
        <v>17.277967571519099</v>
      </c>
      <c r="C30" s="28">
        <v>16.717080378670701</v>
      </c>
      <c r="D30" s="28">
        <v>17.838854764367401</v>
      </c>
      <c r="E30" s="28">
        <v>0.56088719284834498</v>
      </c>
      <c r="F30" s="28">
        <v>1.65625345656062</v>
      </c>
      <c r="G30" s="28">
        <v>16.734033348889401</v>
      </c>
      <c r="H30" s="28">
        <v>15.240614313145</v>
      </c>
      <c r="I30" s="28">
        <v>18.227452384633899</v>
      </c>
      <c r="J30" s="28">
        <v>1.4934190357444701</v>
      </c>
      <c r="K30" s="28">
        <v>4.55328653731467</v>
      </c>
      <c r="L30" s="28">
        <v>22.502826238632</v>
      </c>
      <c r="M30" s="28">
        <v>21.3066712193658</v>
      </c>
      <c r="N30" s="28">
        <v>23.6989812578983</v>
      </c>
      <c r="O30" s="28">
        <v>1.19615501926622</v>
      </c>
      <c r="P30" s="28">
        <v>2.7120289985944002</v>
      </c>
      <c r="Q30" s="28">
        <v>15.8088634091161</v>
      </c>
      <c r="R30" s="28">
        <v>14.1702693413225</v>
      </c>
      <c r="S30" s="28">
        <v>17.447457476909801</v>
      </c>
      <c r="T30" s="28">
        <v>1.6385940677936801</v>
      </c>
      <c r="U30" s="28">
        <v>5.2882826544336003</v>
      </c>
      <c r="V30" s="28">
        <v>18.894591288316601</v>
      </c>
      <c r="W30" s="28">
        <v>17.133363756142099</v>
      </c>
      <c r="X30" s="28">
        <v>20.655818820491099</v>
      </c>
      <c r="Y30" s="28">
        <v>1.7612275321744899</v>
      </c>
      <c r="Z30" s="28">
        <v>4.7557814926373396</v>
      </c>
      <c r="AA30" s="28">
        <v>21.957506912541099</v>
      </c>
      <c r="AB30" s="28">
        <v>19.892034623808499</v>
      </c>
      <c r="AC30" s="28">
        <v>24.022979201273699</v>
      </c>
      <c r="AD30" s="28">
        <v>2.0654722887325998</v>
      </c>
      <c r="AE30" s="28">
        <v>4.79932624595292</v>
      </c>
      <c r="AF30" s="28">
        <v>14.088174597018799</v>
      </c>
      <c r="AG30" s="28">
        <v>12.522586240361999</v>
      </c>
      <c r="AH30" s="28">
        <v>15.653762953675599</v>
      </c>
      <c r="AI30" s="28">
        <v>1.5655883566568101</v>
      </c>
      <c r="AJ30" s="28">
        <v>5.6697875528309503</v>
      </c>
      <c r="AK30" s="28">
        <v>18.074321855227701</v>
      </c>
      <c r="AL30" s="28">
        <v>16.1747767783401</v>
      </c>
      <c r="AM30" s="28">
        <v>19.973866932115399</v>
      </c>
      <c r="AN30" s="28">
        <v>1.8995450768876601</v>
      </c>
      <c r="AO30" s="28">
        <v>5.36205816868853</v>
      </c>
      <c r="AP30" s="28">
        <v>24.548634577800499</v>
      </c>
      <c r="AQ30" s="28">
        <v>22.3421507972689</v>
      </c>
      <c r="AR30" s="28">
        <v>26.755118358332101</v>
      </c>
      <c r="AS30" s="28">
        <v>2.2064837805316002</v>
      </c>
      <c r="AT30" s="28">
        <v>4.5858234082864398</v>
      </c>
      <c r="AU30" s="28">
        <v>23.000638417225002</v>
      </c>
      <c r="AV30" s="28">
        <v>21.4257175258739</v>
      </c>
      <c r="AW30" s="28">
        <v>24.575559308576</v>
      </c>
      <c r="AX30" s="28">
        <v>1.5749208913510799</v>
      </c>
      <c r="AY30" s="28">
        <v>3.4935163643723</v>
      </c>
      <c r="AZ30" s="28">
        <v>12.226294578141999</v>
      </c>
      <c r="BA30" s="28">
        <v>10.7825872706751</v>
      </c>
      <c r="BB30" s="28">
        <v>13.670001885609</v>
      </c>
      <c r="BC30" s="28">
        <v>1.44370730746696</v>
      </c>
      <c r="BD30" s="28">
        <v>6.0246001455697504</v>
      </c>
      <c r="BE30" s="28">
        <v>26.8676163017108</v>
      </c>
      <c r="BF30" s="28">
        <v>23.575632396810899</v>
      </c>
      <c r="BG30" s="28">
        <v>30.159600206610701</v>
      </c>
      <c r="BH30" s="28">
        <v>3.2919839048999102</v>
      </c>
      <c r="BI30" s="28">
        <v>6.2513309929991303</v>
      </c>
      <c r="BJ30" s="28">
        <v>24.611673191644499</v>
      </c>
      <c r="BK30" s="28">
        <v>22.559764971391299</v>
      </c>
      <c r="BL30" s="28">
        <v>26.663581411897699</v>
      </c>
      <c r="BM30" s="28">
        <v>2.0519082202532202</v>
      </c>
      <c r="BN30" s="28">
        <v>4.2536398925701704</v>
      </c>
      <c r="BO30" s="28">
        <v>18.390133320108699</v>
      </c>
      <c r="BP30" s="28">
        <v>16.706611923440299</v>
      </c>
      <c r="BQ30" s="28">
        <v>20.073654716777199</v>
      </c>
      <c r="BR30" s="28">
        <v>1.6835213966684599</v>
      </c>
      <c r="BS30" s="28">
        <v>4.6706539487505596</v>
      </c>
      <c r="BT30" s="28">
        <v>17.3481916878841</v>
      </c>
      <c r="BU30" s="28">
        <v>15.8650113416405</v>
      </c>
      <c r="BV30" s="28">
        <v>18.8313720341276</v>
      </c>
      <c r="BW30" s="28">
        <v>1.48318034624355</v>
      </c>
      <c r="BX30" s="28">
        <v>4.3619800845253804</v>
      </c>
      <c r="BY30" s="28">
        <v>16.968798193637099</v>
      </c>
      <c r="BZ30" s="28">
        <v>15.425689127784601</v>
      </c>
      <c r="CA30" s="28">
        <v>18.5119072594896</v>
      </c>
      <c r="CB30" s="28">
        <v>1.5431090658525199</v>
      </c>
      <c r="CC30" s="28">
        <v>4.6396953680403996</v>
      </c>
      <c r="CD30" s="28">
        <v>16.303674133538401</v>
      </c>
      <c r="CE30" s="28">
        <v>14.592995511221901</v>
      </c>
      <c r="CF30" s="28">
        <v>18.014352755854802</v>
      </c>
      <c r="CG30" s="28">
        <v>1.7106786223164701</v>
      </c>
      <c r="CH30" s="28">
        <v>5.3533651882317601</v>
      </c>
      <c r="CI30" s="28">
        <v>20.5463069777065</v>
      </c>
      <c r="CJ30" s="28">
        <v>18.872070636919101</v>
      </c>
      <c r="CK30" s="28">
        <v>22.220543318493799</v>
      </c>
      <c r="CL30" s="28">
        <v>1.6742363407873899</v>
      </c>
      <c r="CM30" s="28">
        <v>4.15744890609436</v>
      </c>
      <c r="CN30" s="28">
        <v>17.8885275604366</v>
      </c>
      <c r="CO30" s="28">
        <v>15.9452863211022</v>
      </c>
      <c r="CP30" s="28">
        <v>19.831768799771101</v>
      </c>
      <c r="CQ30" s="28">
        <v>1.94324123933448</v>
      </c>
      <c r="CR30" s="28">
        <v>5.5423768588874696</v>
      </c>
      <c r="CS30" s="28">
        <v>10.3084448215247</v>
      </c>
      <c r="CT30" s="28">
        <v>8.9365178954131093</v>
      </c>
      <c r="CU30" s="28">
        <v>11.680371747636199</v>
      </c>
      <c r="CV30" s="28">
        <v>1.3719269261115401</v>
      </c>
      <c r="CW30" s="28">
        <v>6.7901873611651196</v>
      </c>
      <c r="CX30" s="28">
        <v>10.452596485473601</v>
      </c>
      <c r="CY30" s="28">
        <v>9.1833635002900706</v>
      </c>
      <c r="CZ30" s="28">
        <v>11.7218294706571</v>
      </c>
      <c r="DA30" s="28">
        <v>1.2692329851835</v>
      </c>
      <c r="DB30" s="28">
        <v>6.1952822007754103</v>
      </c>
      <c r="DC30" s="28">
        <v>11.749855968536799</v>
      </c>
      <c r="DD30" s="28">
        <v>10.644499756370699</v>
      </c>
      <c r="DE30" s="28">
        <v>12.8552121807029</v>
      </c>
      <c r="DF30" s="28">
        <v>1.1053562121660601</v>
      </c>
      <c r="DG30" s="28">
        <v>4.7996950142646</v>
      </c>
      <c r="DH30" s="28">
        <v>17.4219064895643</v>
      </c>
      <c r="DI30" s="28">
        <v>15.829014665236199</v>
      </c>
      <c r="DJ30" s="28">
        <v>19.014798313892499</v>
      </c>
      <c r="DK30" s="28">
        <v>1.59289182432812</v>
      </c>
      <c r="DL30" s="28">
        <v>4.6648161661199099</v>
      </c>
      <c r="DM30" s="28">
        <v>19.135802888787801</v>
      </c>
      <c r="DN30" s="28">
        <v>17.3954710927886</v>
      </c>
      <c r="DO30" s="28">
        <v>20.876134684787001</v>
      </c>
      <c r="DP30" s="28">
        <v>1.7403317959992199</v>
      </c>
      <c r="DQ30" s="28">
        <v>4.6401208816492696</v>
      </c>
      <c r="DR30" s="28">
        <v>9.1116068767016003</v>
      </c>
      <c r="DS30" s="28">
        <v>7.3067095257161299</v>
      </c>
      <c r="DT30" s="28">
        <v>10.916504227687099</v>
      </c>
      <c r="DU30" s="28">
        <v>1.80489735098547</v>
      </c>
      <c r="DV30" s="28">
        <v>10.106515874333899</v>
      </c>
    </row>
    <row r="31" spans="1:128" ht="16.5" customHeight="1" x14ac:dyDescent="0.3">
      <c r="A31" s="125" t="s">
        <v>286</v>
      </c>
      <c r="B31" s="33">
        <v>4.3579239120175899</v>
      </c>
      <c r="C31" s="33">
        <v>4.0221582063080401</v>
      </c>
      <c r="D31" s="33">
        <v>4.6936896177271397</v>
      </c>
      <c r="E31" s="33">
        <v>0.335765705709548</v>
      </c>
      <c r="F31" s="33">
        <v>3.9309780754287802</v>
      </c>
      <c r="G31" s="33">
        <v>4.3003715901773898</v>
      </c>
      <c r="H31" s="33">
        <v>3.40532619772583</v>
      </c>
      <c r="I31" s="33">
        <v>5.1954169826289398</v>
      </c>
      <c r="J31" s="33">
        <v>0.89504539245155601</v>
      </c>
      <c r="K31" s="33">
        <v>10.618984962098301</v>
      </c>
      <c r="L31" s="33">
        <v>4.9814278511416203</v>
      </c>
      <c r="M31" s="33">
        <v>4.2525813686924003</v>
      </c>
      <c r="N31" s="33">
        <v>5.7102743335908404</v>
      </c>
      <c r="O31" s="33">
        <v>0.72884648244922201</v>
      </c>
      <c r="P31" s="33">
        <v>7.4649369887786996</v>
      </c>
      <c r="Q31" s="33">
        <v>5.6083741859540703</v>
      </c>
      <c r="R31" s="33">
        <v>4.5600398117451704</v>
      </c>
      <c r="S31" s="33">
        <v>6.6567085601629801</v>
      </c>
      <c r="T31" s="33">
        <v>1.0483343742089</v>
      </c>
      <c r="U31" s="33">
        <v>9.5368899952635093</v>
      </c>
      <c r="V31" s="33">
        <v>2.9114604060615301</v>
      </c>
      <c r="W31" s="33">
        <v>2.1352960482572501</v>
      </c>
      <c r="X31" s="33">
        <v>3.6876247638658</v>
      </c>
      <c r="Y31" s="33">
        <v>0.77616435780427395</v>
      </c>
      <c r="Z31" s="33">
        <v>13.601497810001799</v>
      </c>
      <c r="AA31" s="33">
        <v>5.7769478004504897</v>
      </c>
      <c r="AB31" s="33">
        <v>4.6366707314405504</v>
      </c>
      <c r="AC31" s="33">
        <v>6.9172248694604201</v>
      </c>
      <c r="AD31" s="33">
        <v>1.14027706900994</v>
      </c>
      <c r="AE31" s="33">
        <v>10.0706122834557</v>
      </c>
      <c r="AF31" s="33">
        <v>3.33126563180923</v>
      </c>
      <c r="AG31" s="33">
        <v>2.4704788896726702</v>
      </c>
      <c r="AH31" s="33">
        <v>4.1920523739457902</v>
      </c>
      <c r="AI31" s="33">
        <v>0.86078674213656003</v>
      </c>
      <c r="AJ31" s="33">
        <v>13.1834851312901</v>
      </c>
      <c r="AK31" s="33">
        <v>4.39987661494823</v>
      </c>
      <c r="AL31" s="33">
        <v>3.1742114796852801</v>
      </c>
      <c r="AM31" s="33">
        <v>5.6255417502111804</v>
      </c>
      <c r="AN31" s="33">
        <v>1.22566513526295</v>
      </c>
      <c r="AO31" s="33">
        <v>14.2126566140844</v>
      </c>
      <c r="AP31" s="33">
        <v>5.1875037545329903</v>
      </c>
      <c r="AQ31" s="33">
        <v>3.96764100270165</v>
      </c>
      <c r="AR31" s="33">
        <v>6.4073665063643297</v>
      </c>
      <c r="AS31" s="33">
        <v>1.2198627518313401</v>
      </c>
      <c r="AT31" s="33">
        <v>11.997657919228301</v>
      </c>
      <c r="AU31" s="33">
        <v>6.0653312997767799</v>
      </c>
      <c r="AV31" s="33">
        <v>5.1214909782344504</v>
      </c>
      <c r="AW31" s="33">
        <v>7.0091716213191004</v>
      </c>
      <c r="AX31" s="33">
        <v>0.943840321542325</v>
      </c>
      <c r="AY31" s="33">
        <v>7.9394044720705104</v>
      </c>
      <c r="AZ31" s="33">
        <v>2.1349901621657899</v>
      </c>
      <c r="BA31" s="33">
        <v>1.4858330292386801</v>
      </c>
      <c r="BB31" s="33">
        <v>2.7841472950928998</v>
      </c>
      <c r="BC31" s="33">
        <v>0.64915713292711297</v>
      </c>
      <c r="BD31" s="33">
        <v>15.513074706835299</v>
      </c>
      <c r="BE31" s="33">
        <v>11.136945735060101</v>
      </c>
      <c r="BF31" s="33">
        <v>8.4944690036084403</v>
      </c>
      <c r="BG31" s="33">
        <v>13.779422466511701</v>
      </c>
      <c r="BH31" s="33">
        <v>2.64247673145164</v>
      </c>
      <c r="BI31" s="33">
        <v>12.105674626407501</v>
      </c>
      <c r="BJ31" s="33">
        <v>5.2217553126954703</v>
      </c>
      <c r="BK31" s="33">
        <v>4.18211954120504</v>
      </c>
      <c r="BL31" s="33">
        <v>6.2613910841858997</v>
      </c>
      <c r="BM31" s="33">
        <v>1.0396357714904301</v>
      </c>
      <c r="BN31" s="33">
        <v>10.158009754615</v>
      </c>
      <c r="BO31" s="33">
        <v>5.1978758472490201</v>
      </c>
      <c r="BP31" s="33">
        <v>4.0584892347586399</v>
      </c>
      <c r="BQ31" s="33">
        <v>6.3372624597394003</v>
      </c>
      <c r="BR31" s="33">
        <v>1.13938661249038</v>
      </c>
      <c r="BS31" s="33">
        <v>11.1837934828293</v>
      </c>
      <c r="BT31" s="33">
        <v>3.4431194155195901</v>
      </c>
      <c r="BU31" s="33">
        <v>2.7531959587319599</v>
      </c>
      <c r="BV31" s="33">
        <v>4.1330428723072297</v>
      </c>
      <c r="BW31" s="33">
        <v>0.68992345678763101</v>
      </c>
      <c r="BX31" s="33">
        <v>10.2233388153933</v>
      </c>
      <c r="BY31" s="33">
        <v>3.9455240926438102</v>
      </c>
      <c r="BZ31" s="33">
        <v>3.07424065924469</v>
      </c>
      <c r="CA31" s="33">
        <v>4.8168075260429397</v>
      </c>
      <c r="CB31" s="33">
        <v>0.87128343339912695</v>
      </c>
      <c r="CC31" s="33">
        <v>11.2667507165385</v>
      </c>
      <c r="CD31" s="33">
        <v>3.72259830580012</v>
      </c>
      <c r="CE31" s="33">
        <v>2.9039302372372799</v>
      </c>
      <c r="CF31" s="33">
        <v>4.5412663743629702</v>
      </c>
      <c r="CG31" s="33">
        <v>0.81866806856284302</v>
      </c>
      <c r="CH31" s="33">
        <v>11.2203293444874</v>
      </c>
      <c r="CI31" s="33">
        <v>4.9801759016019203</v>
      </c>
      <c r="CJ31" s="33">
        <v>3.9851829580231</v>
      </c>
      <c r="CK31" s="33">
        <v>5.9751688451807397</v>
      </c>
      <c r="CL31" s="33">
        <v>0.99499294357881696</v>
      </c>
      <c r="CM31" s="33">
        <v>10.1934042298849</v>
      </c>
      <c r="CN31" s="33">
        <v>4.9670029581635697</v>
      </c>
      <c r="CO31" s="33">
        <v>3.78187370089976</v>
      </c>
      <c r="CP31" s="33">
        <v>6.1521322154273701</v>
      </c>
      <c r="CQ31" s="33">
        <v>1.1851292572637999</v>
      </c>
      <c r="CR31" s="33">
        <v>12.1734935415023</v>
      </c>
      <c r="CS31" s="33">
        <v>2.2718906569426198</v>
      </c>
      <c r="CT31" s="33">
        <v>1.5546136800511801</v>
      </c>
      <c r="CU31" s="33">
        <v>2.9891676338340498</v>
      </c>
      <c r="CV31" s="33">
        <v>0.717276976891431</v>
      </c>
      <c r="CW31" s="33">
        <v>16.108065771247301</v>
      </c>
      <c r="CX31" s="33">
        <v>1.6723713465794601</v>
      </c>
      <c r="CY31" s="33">
        <v>1.12286850953193</v>
      </c>
      <c r="CZ31" s="33">
        <v>2.221874183627</v>
      </c>
      <c r="DA31" s="33">
        <v>0.549502837047536</v>
      </c>
      <c r="DB31" s="33">
        <v>16.764135005290399</v>
      </c>
      <c r="DC31" s="33">
        <v>2.4050471636964201</v>
      </c>
      <c r="DD31" s="33">
        <v>1.8598805839091099</v>
      </c>
      <c r="DE31" s="33">
        <v>2.9502137434837299</v>
      </c>
      <c r="DF31" s="33">
        <v>0.54516657978731098</v>
      </c>
      <c r="DG31" s="33">
        <v>11.5651043512055</v>
      </c>
      <c r="DH31" s="33">
        <v>2.8321599209377202</v>
      </c>
      <c r="DI31" s="33">
        <v>1.9731981519138599</v>
      </c>
      <c r="DJ31" s="33">
        <v>3.69112168996157</v>
      </c>
      <c r="DK31" s="33">
        <v>0.85896176902385502</v>
      </c>
      <c r="DL31" s="33">
        <v>15.4739072918338</v>
      </c>
      <c r="DM31" s="33">
        <v>3.7470552446630498</v>
      </c>
      <c r="DN31" s="33">
        <v>2.9034294538007099</v>
      </c>
      <c r="DO31" s="33">
        <v>4.5906810355254004</v>
      </c>
      <c r="DP31" s="33">
        <v>0.84362579086234601</v>
      </c>
      <c r="DQ31" s="33">
        <v>11.486922229972301</v>
      </c>
      <c r="DR31" s="33">
        <v>4.6784470917213996</v>
      </c>
      <c r="DS31" s="33">
        <v>3.2558459720952002</v>
      </c>
      <c r="DT31" s="33">
        <v>6.1010482113476003</v>
      </c>
      <c r="DU31" s="33">
        <v>1.4226011196262001</v>
      </c>
      <c r="DV31" s="33">
        <v>15.514055915109401</v>
      </c>
    </row>
    <row r="32" spans="1:12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14"/>
      <c r="B33" s="114"/>
      <c r="C33" s="114"/>
      <c r="D33" s="114"/>
      <c r="E33" s="114"/>
      <c r="F33" s="114"/>
      <c r="G33" s="114"/>
    </row>
    <row r="34" spans="1:7" x14ac:dyDescent="0.25">
      <c r="A34" s="114"/>
      <c r="B34" s="114"/>
      <c r="C34" s="114"/>
      <c r="D34" s="114"/>
      <c r="E34" s="114"/>
      <c r="F34" s="114"/>
      <c r="G34" s="114"/>
    </row>
    <row r="35" spans="1:7" x14ac:dyDescent="0.25">
      <c r="A35" s="103" t="s">
        <v>189</v>
      </c>
      <c r="B35" s="104"/>
      <c r="C35" s="104"/>
      <c r="D35" s="104"/>
      <c r="E35" s="104"/>
      <c r="F35" s="104"/>
      <c r="G35" s="140"/>
    </row>
    <row r="36" spans="1:7" x14ac:dyDescent="0.25">
      <c r="A36" s="113" t="s">
        <v>190</v>
      </c>
      <c r="B36" s="134"/>
      <c r="C36" s="134"/>
      <c r="D36" s="134"/>
      <c r="E36" s="134"/>
      <c r="F36" s="134"/>
      <c r="G36" s="141"/>
    </row>
    <row r="37" spans="1:7" x14ac:dyDescent="0.25">
      <c r="A37" s="113" t="s">
        <v>191</v>
      </c>
      <c r="B37" s="134"/>
      <c r="C37" s="134"/>
      <c r="D37" s="134"/>
      <c r="E37" s="134"/>
      <c r="F37" s="134"/>
      <c r="G37" s="141"/>
    </row>
    <row r="38" spans="1:7" x14ac:dyDescent="0.25">
      <c r="A38" s="136" t="s">
        <v>192</v>
      </c>
      <c r="B38" s="137"/>
      <c r="C38" s="137"/>
      <c r="D38" s="137"/>
      <c r="E38" s="137"/>
      <c r="F38" s="137"/>
      <c r="G38" s="138"/>
    </row>
    <row r="39" spans="1:7" x14ac:dyDescent="0.25">
      <c r="A39" s="136"/>
      <c r="B39" s="137"/>
      <c r="C39" s="137"/>
      <c r="D39" s="137"/>
      <c r="E39" s="137"/>
      <c r="F39" s="137"/>
      <c r="G39" s="138"/>
    </row>
    <row r="40" spans="1:7" x14ac:dyDescent="0.25">
      <c r="A40" s="105" t="s">
        <v>193</v>
      </c>
      <c r="B40" s="106"/>
      <c r="C40" s="106"/>
      <c r="D40" s="106"/>
      <c r="E40" s="106"/>
      <c r="F40" s="106"/>
      <c r="G40" s="143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51" priority="2" operator="lessThan">
      <formula>0</formula>
    </cfRule>
  </conditionalFormatting>
  <conditionalFormatting sqref="B28:DV31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21</v>
      </c>
    </row>
    <row r="10" spans="1:126" x14ac:dyDescent="0.25">
      <c r="A10" s="123" t="s">
        <v>185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186</v>
      </c>
      <c r="B16" s="22">
        <v>329238.76272002101</v>
      </c>
      <c r="C16" s="22">
        <v>309870.19447341899</v>
      </c>
      <c r="D16" s="22">
        <v>348607.33096662402</v>
      </c>
      <c r="E16" s="22">
        <v>19368.568246602601</v>
      </c>
      <c r="F16" s="27">
        <v>3.0014456661048299</v>
      </c>
      <c r="G16" s="22">
        <v>46360.724146019304</v>
      </c>
      <c r="H16" s="22">
        <v>39125.9015916977</v>
      </c>
      <c r="I16" s="22">
        <v>53595.546700340899</v>
      </c>
      <c r="J16" s="22">
        <v>7234.8225543215904</v>
      </c>
      <c r="K16" s="27">
        <v>7.96198951827588</v>
      </c>
      <c r="L16" s="22">
        <v>43992.075640990799</v>
      </c>
      <c r="M16" s="22">
        <v>38389.097822140502</v>
      </c>
      <c r="N16" s="22">
        <v>49595.053459841103</v>
      </c>
      <c r="O16" s="22">
        <v>5602.9778188503096</v>
      </c>
      <c r="P16" s="27">
        <v>6.4981297445556603</v>
      </c>
      <c r="Q16" s="22">
        <v>95275.207208375199</v>
      </c>
      <c r="R16" s="22">
        <v>79950.972438513694</v>
      </c>
      <c r="S16" s="22">
        <v>110599.441978237</v>
      </c>
      <c r="T16" s="22">
        <v>15324.234769861599</v>
      </c>
      <c r="U16" s="27">
        <v>8.2062137218769706</v>
      </c>
      <c r="V16" s="22">
        <v>11998.663517565101</v>
      </c>
      <c r="W16" s="22">
        <v>9939.6998199495501</v>
      </c>
      <c r="X16" s="22">
        <v>14057.627215180601</v>
      </c>
      <c r="Y16" s="22">
        <v>2058.9636976155098</v>
      </c>
      <c r="Z16" s="27">
        <v>8.7550724371848396</v>
      </c>
      <c r="AA16" s="22">
        <v>2679.6107162216499</v>
      </c>
      <c r="AB16" s="22">
        <v>2199.4688236746601</v>
      </c>
      <c r="AC16" s="22">
        <v>3159.7526087686401</v>
      </c>
      <c r="AD16" s="22">
        <v>480.14189254698999</v>
      </c>
      <c r="AE16" s="27">
        <v>9.1420127504833193</v>
      </c>
      <c r="AF16" s="22">
        <v>4868.34815571523</v>
      </c>
      <c r="AG16" s="22">
        <v>3954.9780557007298</v>
      </c>
      <c r="AH16" s="22">
        <v>5781.7182557297401</v>
      </c>
      <c r="AI16" s="22">
        <v>913.37010001450506</v>
      </c>
      <c r="AJ16" s="27">
        <v>9.5721410664016506</v>
      </c>
      <c r="AK16" s="22">
        <v>1741.45308950449</v>
      </c>
      <c r="AL16" s="22">
        <v>1401.8219735105199</v>
      </c>
      <c r="AM16" s="22">
        <v>2081.0842054984601</v>
      </c>
      <c r="AN16" s="22">
        <v>339.63111599396802</v>
      </c>
      <c r="AO16" s="27">
        <v>9.9503789492762404</v>
      </c>
      <c r="AP16" s="22">
        <v>3844.3412846657502</v>
      </c>
      <c r="AQ16" s="22">
        <v>3141.3151551941301</v>
      </c>
      <c r="AR16" s="22">
        <v>4547.3674141373704</v>
      </c>
      <c r="AS16" s="22">
        <v>703.02612947162004</v>
      </c>
      <c r="AT16" s="27">
        <v>9.3302538508105606</v>
      </c>
      <c r="AU16" s="22">
        <v>10005.281736917301</v>
      </c>
      <c r="AV16" s="22">
        <v>8627.7048428526305</v>
      </c>
      <c r="AW16" s="22">
        <v>11382.8586309819</v>
      </c>
      <c r="AX16" s="22">
        <v>1377.5768940646401</v>
      </c>
      <c r="AY16" s="27">
        <v>7.0247432565668602</v>
      </c>
      <c r="AZ16" s="22">
        <v>4637.7932862450098</v>
      </c>
      <c r="BA16" s="22">
        <v>3694.3415237719701</v>
      </c>
      <c r="BB16" s="22">
        <v>5581.2450487180504</v>
      </c>
      <c r="BC16" s="22">
        <v>943.45176247304096</v>
      </c>
      <c r="BD16" s="27">
        <v>10.378921834763201</v>
      </c>
      <c r="BE16" s="22">
        <v>1250.09132107707</v>
      </c>
      <c r="BF16" s="22">
        <v>973.46108024785599</v>
      </c>
      <c r="BG16" s="22">
        <v>1526.7215619062899</v>
      </c>
      <c r="BH16" s="22">
        <v>276.63024082921498</v>
      </c>
      <c r="BI16" s="27">
        <v>11.290205410952399</v>
      </c>
      <c r="BJ16" s="22">
        <v>5126.4790573299697</v>
      </c>
      <c r="BK16" s="22">
        <v>4203.97554476396</v>
      </c>
      <c r="BL16" s="22">
        <v>6048.9825698959803</v>
      </c>
      <c r="BM16" s="22">
        <v>922.50351256601004</v>
      </c>
      <c r="BN16" s="27">
        <v>9.1810588157708004</v>
      </c>
      <c r="BO16" s="22">
        <v>1926.6996844739899</v>
      </c>
      <c r="BP16" s="22">
        <v>1601.9502588616599</v>
      </c>
      <c r="BQ16" s="22">
        <v>2251.4491100863302</v>
      </c>
      <c r="BR16" s="22">
        <v>324.74942561233399</v>
      </c>
      <c r="BS16" s="27">
        <v>8.5996008506383799</v>
      </c>
      <c r="BT16" s="22">
        <v>6990.6362339882398</v>
      </c>
      <c r="BU16" s="22">
        <v>5888.5361215630601</v>
      </c>
      <c r="BV16" s="22">
        <v>8092.7363464134296</v>
      </c>
      <c r="BW16" s="22">
        <v>1102.10011242518</v>
      </c>
      <c r="BX16" s="27">
        <v>8.0435593686490208</v>
      </c>
      <c r="BY16" s="22">
        <v>8499.8786108914901</v>
      </c>
      <c r="BZ16" s="22">
        <v>6952.35803724378</v>
      </c>
      <c r="CA16" s="22">
        <v>10047.399184539199</v>
      </c>
      <c r="CB16" s="22">
        <v>1547.5205736477201</v>
      </c>
      <c r="CC16" s="27">
        <v>9.2889716339461899</v>
      </c>
      <c r="CD16" s="22">
        <v>5619.1237255689603</v>
      </c>
      <c r="CE16" s="22">
        <v>4597.5671469891404</v>
      </c>
      <c r="CF16" s="22">
        <v>6640.6803041487801</v>
      </c>
      <c r="CG16" s="22">
        <v>1021.55657857982</v>
      </c>
      <c r="CH16" s="27">
        <v>9.2755091623710406</v>
      </c>
      <c r="CI16" s="22">
        <v>13832.805978447001</v>
      </c>
      <c r="CJ16" s="22">
        <v>11432.7692802205</v>
      </c>
      <c r="CK16" s="22">
        <v>16232.842676673599</v>
      </c>
      <c r="CL16" s="22">
        <v>2400.03669822654</v>
      </c>
      <c r="CM16" s="27">
        <v>8.8522062798483994</v>
      </c>
      <c r="CN16" s="22">
        <v>4344.6186760854798</v>
      </c>
      <c r="CO16" s="22">
        <v>3488.9945568729499</v>
      </c>
      <c r="CP16" s="22">
        <v>5200.2427952979997</v>
      </c>
      <c r="CQ16" s="22">
        <v>855.62411921252396</v>
      </c>
      <c r="CR16" s="27">
        <v>10.047899493883801</v>
      </c>
      <c r="CS16" s="22">
        <v>4540.9697479937304</v>
      </c>
      <c r="CT16" s="22">
        <v>3492.6823112622501</v>
      </c>
      <c r="CU16" s="22">
        <v>5589.2571847252102</v>
      </c>
      <c r="CV16" s="22">
        <v>1048.2874367314801</v>
      </c>
      <c r="CW16" s="27">
        <v>11.778112575643901</v>
      </c>
      <c r="CX16" s="22">
        <v>9146.9269486628491</v>
      </c>
      <c r="CY16" s="22">
        <v>7068.27608438876</v>
      </c>
      <c r="CZ16" s="22">
        <v>11225.577812936899</v>
      </c>
      <c r="DA16" s="22">
        <v>2078.6508642740901</v>
      </c>
      <c r="DB16" s="27">
        <v>11.594453100960999</v>
      </c>
      <c r="DC16" s="22">
        <v>3563.9299788840199</v>
      </c>
      <c r="DD16" s="22">
        <v>2933.3139927319698</v>
      </c>
      <c r="DE16" s="22">
        <v>4194.5459650360599</v>
      </c>
      <c r="DF16" s="22">
        <v>630.61598615204105</v>
      </c>
      <c r="DG16" s="27">
        <v>9.0277545289573897</v>
      </c>
      <c r="DH16" s="22">
        <v>6275.5577174455602</v>
      </c>
      <c r="DI16" s="22">
        <v>5093.3331640428496</v>
      </c>
      <c r="DJ16" s="22">
        <v>7457.7822708482699</v>
      </c>
      <c r="DK16" s="22">
        <v>1182.2245534027099</v>
      </c>
      <c r="DL16" s="27">
        <v>9.6115089639861306</v>
      </c>
      <c r="DM16" s="22">
        <v>32198.863338723499</v>
      </c>
      <c r="DN16" s="22">
        <v>26870.061508863299</v>
      </c>
      <c r="DO16" s="22">
        <v>37527.665168583699</v>
      </c>
      <c r="DP16" s="22">
        <v>5328.8018298601601</v>
      </c>
      <c r="DQ16" s="27">
        <v>8.4437031680447792</v>
      </c>
      <c r="DR16" s="22">
        <v>518.68291823041102</v>
      </c>
      <c r="DS16" s="22">
        <v>374.80778746394702</v>
      </c>
      <c r="DT16" s="22">
        <v>662.55804899687598</v>
      </c>
      <c r="DU16" s="22">
        <v>143.87513076646499</v>
      </c>
      <c r="DV16" s="27">
        <v>14.1523224271429</v>
      </c>
    </row>
    <row r="17" spans="1:126" ht="16.5" customHeight="1" x14ac:dyDescent="0.3">
      <c r="A17" s="117" t="s">
        <v>187</v>
      </c>
      <c r="B17" s="23">
        <v>2153756.8543690401</v>
      </c>
      <c r="C17" s="23">
        <v>2062877.2672611501</v>
      </c>
      <c r="D17" s="23">
        <v>2244636.4414769299</v>
      </c>
      <c r="E17" s="23">
        <v>90879.587107889398</v>
      </c>
      <c r="F17" s="25">
        <v>2.1528491568338599</v>
      </c>
      <c r="G17" s="23">
        <v>285963.79980305699</v>
      </c>
      <c r="H17" s="23">
        <v>253757.92541302799</v>
      </c>
      <c r="I17" s="23">
        <v>318169.67419308599</v>
      </c>
      <c r="J17" s="23">
        <v>32205.874390029301</v>
      </c>
      <c r="K17" s="25">
        <v>5.7460309933138003</v>
      </c>
      <c r="L17" s="23">
        <v>236775.276375524</v>
      </c>
      <c r="M17" s="23">
        <v>209577.51414941699</v>
      </c>
      <c r="N17" s="23">
        <v>263973.03860163002</v>
      </c>
      <c r="O17" s="23">
        <v>27197.762226106501</v>
      </c>
      <c r="P17" s="25">
        <v>5.8605820301212699</v>
      </c>
      <c r="Q17" s="23">
        <v>556185.38048006897</v>
      </c>
      <c r="R17" s="23">
        <v>487493.86937266699</v>
      </c>
      <c r="S17" s="23">
        <v>624876.89158747206</v>
      </c>
      <c r="T17" s="23">
        <v>68691.511107402504</v>
      </c>
      <c r="U17" s="25">
        <v>6.3012604377089296</v>
      </c>
      <c r="V17" s="23">
        <v>88010.207640396096</v>
      </c>
      <c r="W17" s="23">
        <v>76144.635830184096</v>
      </c>
      <c r="X17" s="23">
        <v>99875.779450608199</v>
      </c>
      <c r="Y17" s="23">
        <v>11865.571810212101</v>
      </c>
      <c r="Z17" s="25">
        <v>6.8785920756047201</v>
      </c>
      <c r="AA17" s="23">
        <v>13673.7813528767</v>
      </c>
      <c r="AB17" s="23">
        <v>11671.083273206799</v>
      </c>
      <c r="AC17" s="23">
        <v>15676.479432546501</v>
      </c>
      <c r="AD17" s="23">
        <v>2002.6980796698499</v>
      </c>
      <c r="AE17" s="25">
        <v>7.4725835389379798</v>
      </c>
      <c r="AF17" s="23">
        <v>37418.981690870001</v>
      </c>
      <c r="AG17" s="23">
        <v>32704.287408885899</v>
      </c>
      <c r="AH17" s="23">
        <v>42133.675972853998</v>
      </c>
      <c r="AI17" s="23">
        <v>4714.6942819840497</v>
      </c>
      <c r="AJ17" s="25">
        <v>6.4284386095555099</v>
      </c>
      <c r="AK17" s="23">
        <v>12060.935333829701</v>
      </c>
      <c r="AL17" s="23">
        <v>10380.687396154401</v>
      </c>
      <c r="AM17" s="23">
        <v>13741.1832715049</v>
      </c>
      <c r="AN17" s="23">
        <v>1680.2479376752499</v>
      </c>
      <c r="AO17" s="25">
        <v>7.1078181934381703</v>
      </c>
      <c r="AP17" s="23">
        <v>18031.184146477099</v>
      </c>
      <c r="AQ17" s="23">
        <v>15501.7246897719</v>
      </c>
      <c r="AR17" s="23">
        <v>20560.643603182201</v>
      </c>
      <c r="AS17" s="23">
        <v>2529.4594567051499</v>
      </c>
      <c r="AT17" s="25">
        <v>7.1572700309171102</v>
      </c>
      <c r="AU17" s="23">
        <v>47352.647491713004</v>
      </c>
      <c r="AV17" s="23">
        <v>41488.827886721097</v>
      </c>
      <c r="AW17" s="23">
        <v>53216.467096704902</v>
      </c>
      <c r="AX17" s="23">
        <v>5863.8196049918697</v>
      </c>
      <c r="AY17" s="25">
        <v>6.31800935089848</v>
      </c>
      <c r="AZ17" s="23">
        <v>48403.317871962798</v>
      </c>
      <c r="BA17" s="23">
        <v>41622.336222229998</v>
      </c>
      <c r="BB17" s="23">
        <v>55184.299521695597</v>
      </c>
      <c r="BC17" s="23">
        <v>6780.9816497328402</v>
      </c>
      <c r="BD17" s="25">
        <v>7.1476185254932796</v>
      </c>
      <c r="BE17" s="23">
        <v>3766.5398739346501</v>
      </c>
      <c r="BF17" s="23">
        <v>3089.5520812732002</v>
      </c>
      <c r="BG17" s="23">
        <v>4443.5276665961001</v>
      </c>
      <c r="BH17" s="23">
        <v>676.98779266144902</v>
      </c>
      <c r="BI17" s="25">
        <v>9.1702715646690809</v>
      </c>
      <c r="BJ17" s="23">
        <v>29801.180817599201</v>
      </c>
      <c r="BK17" s="23">
        <v>25908.315579585698</v>
      </c>
      <c r="BL17" s="23">
        <v>33694.0460556127</v>
      </c>
      <c r="BM17" s="23">
        <v>3892.8652380134899</v>
      </c>
      <c r="BN17" s="25">
        <v>6.6646880398357302</v>
      </c>
      <c r="BO17" s="23">
        <v>10324.229145254099</v>
      </c>
      <c r="BP17" s="23">
        <v>8848.6637519437008</v>
      </c>
      <c r="BQ17" s="23">
        <v>11799.7945385644</v>
      </c>
      <c r="BR17" s="23">
        <v>1475.5653933103599</v>
      </c>
      <c r="BS17" s="25">
        <v>7.2919680083709499</v>
      </c>
      <c r="BT17" s="23">
        <v>49140.117868454101</v>
      </c>
      <c r="BU17" s="23">
        <v>43074.263531569901</v>
      </c>
      <c r="BV17" s="23">
        <v>55205.972205338301</v>
      </c>
      <c r="BW17" s="23">
        <v>6065.8543368842302</v>
      </c>
      <c r="BX17" s="25">
        <v>6.2979573015110999</v>
      </c>
      <c r="BY17" s="23">
        <v>55178.8270692613</v>
      </c>
      <c r="BZ17" s="23">
        <v>48009.649801625899</v>
      </c>
      <c r="CA17" s="23">
        <v>62348.004336896804</v>
      </c>
      <c r="CB17" s="23">
        <v>7169.1772676354403</v>
      </c>
      <c r="CC17" s="25">
        <v>6.6288895545104198</v>
      </c>
      <c r="CD17" s="23">
        <v>34983.415117439603</v>
      </c>
      <c r="CE17" s="23">
        <v>30112.226481273501</v>
      </c>
      <c r="CF17" s="23">
        <v>39854.603753605799</v>
      </c>
      <c r="CG17" s="23">
        <v>4871.18863616618</v>
      </c>
      <c r="CH17" s="25">
        <v>7.1042244338678904</v>
      </c>
      <c r="CI17" s="23">
        <v>98518.777136916498</v>
      </c>
      <c r="CJ17" s="23">
        <v>85367.503547999295</v>
      </c>
      <c r="CK17" s="23">
        <v>111670.05072583399</v>
      </c>
      <c r="CL17" s="23">
        <v>13151.2735889172</v>
      </c>
      <c r="CM17" s="25">
        <v>6.8107153364360702</v>
      </c>
      <c r="CN17" s="23">
        <v>24615.969913653498</v>
      </c>
      <c r="CO17" s="23">
        <v>21243.849975329402</v>
      </c>
      <c r="CP17" s="23">
        <v>27988.0898519777</v>
      </c>
      <c r="CQ17" s="23">
        <v>3372.1199383241701</v>
      </c>
      <c r="CR17" s="25">
        <v>6.9892405715590602</v>
      </c>
      <c r="CS17" s="23">
        <v>55486.464643542597</v>
      </c>
      <c r="CT17" s="23">
        <v>47969.147288594599</v>
      </c>
      <c r="CU17" s="23">
        <v>63003.7819984905</v>
      </c>
      <c r="CV17" s="23">
        <v>7517.3173549479598</v>
      </c>
      <c r="CW17" s="25">
        <v>6.9122551275552997</v>
      </c>
      <c r="CX17" s="23">
        <v>145362.55109255901</v>
      </c>
      <c r="CY17" s="23">
        <v>125271.539239394</v>
      </c>
      <c r="CZ17" s="23">
        <v>165453.562945724</v>
      </c>
      <c r="DA17" s="23">
        <v>20091.011853164899</v>
      </c>
      <c r="DB17" s="25">
        <v>7.0516898434781696</v>
      </c>
      <c r="DC17" s="23">
        <v>42647.798979694002</v>
      </c>
      <c r="DD17" s="23">
        <v>37828.227014782897</v>
      </c>
      <c r="DE17" s="23">
        <v>47467.3709446051</v>
      </c>
      <c r="DF17" s="23">
        <v>4819.5719649111197</v>
      </c>
      <c r="DG17" s="25">
        <v>5.7657495745343201</v>
      </c>
      <c r="DH17" s="23">
        <v>53738.717594599402</v>
      </c>
      <c r="DI17" s="23">
        <v>46500.0634726965</v>
      </c>
      <c r="DJ17" s="23">
        <v>60977.371716502203</v>
      </c>
      <c r="DK17" s="23">
        <v>7238.6541219028104</v>
      </c>
      <c r="DL17" s="25">
        <v>6.8724953698802098</v>
      </c>
      <c r="DM17" s="23">
        <v>201528.78841727201</v>
      </c>
      <c r="DN17" s="23">
        <v>175948.612129835</v>
      </c>
      <c r="DO17" s="23">
        <v>227108.96470470901</v>
      </c>
      <c r="DP17" s="23">
        <v>25580.176287437102</v>
      </c>
      <c r="DQ17" s="25">
        <v>6.4760526043110396</v>
      </c>
      <c r="DR17" s="23">
        <v>4787.9645120595696</v>
      </c>
      <c r="DS17" s="23">
        <v>4070.4241095071902</v>
      </c>
      <c r="DT17" s="23">
        <v>5505.50491461196</v>
      </c>
      <c r="DU17" s="23">
        <v>717.54040255238499</v>
      </c>
      <c r="DV17" s="25">
        <v>7.6460892973721499</v>
      </c>
    </row>
    <row r="18" spans="1:126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</row>
    <row r="19" spans="1:126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</row>
    <row r="20" spans="1:126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</row>
    <row r="21" spans="1:126" x14ac:dyDescent="0.25">
      <c r="A21" s="123" t="s">
        <v>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</row>
    <row r="22" spans="1:126" x14ac:dyDescent="0.25">
      <c r="A22" s="123" t="s">
        <v>188</v>
      </c>
    </row>
    <row r="23" spans="1:126" x14ac:dyDescent="0.25">
      <c r="A23" s="123" t="s">
        <v>183</v>
      </c>
    </row>
    <row r="24" spans="1:126" x14ac:dyDescent="0.25">
      <c r="A24" s="123">
        <v>2019</v>
      </c>
    </row>
    <row r="25" spans="1:126" ht="10.5" customHeight="1" x14ac:dyDescent="0.25">
      <c r="A25" s="121"/>
    </row>
    <row r="26" spans="1:12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6" ht="16.5" customHeight="1" x14ac:dyDescent="0.3">
      <c r="A28" s="123" t="s">
        <v>186</v>
      </c>
      <c r="B28" s="27">
        <v>13.2597399872176</v>
      </c>
      <c r="C28" s="27">
        <v>12.7107062223826</v>
      </c>
      <c r="D28" s="27">
        <v>13.8087737520526</v>
      </c>
      <c r="E28" s="27">
        <v>0.54903376483501898</v>
      </c>
      <c r="F28" s="27">
        <v>2.1125547562999301</v>
      </c>
      <c r="G28" s="27">
        <v>13.9504372398118</v>
      </c>
      <c r="H28" s="27">
        <v>12.4159225790763</v>
      </c>
      <c r="I28" s="27">
        <v>15.4849519005473</v>
      </c>
      <c r="J28" s="27">
        <v>1.53451466073552</v>
      </c>
      <c r="K28" s="27">
        <v>5.6121226150397501</v>
      </c>
      <c r="L28" s="27">
        <v>15.6685153473268</v>
      </c>
      <c r="M28" s="27">
        <v>14.5439801001875</v>
      </c>
      <c r="N28" s="27">
        <v>16.793050594466202</v>
      </c>
      <c r="O28" s="27">
        <v>1.1245352471393799</v>
      </c>
      <c r="P28" s="27">
        <v>3.6617539078339001</v>
      </c>
      <c r="Q28" s="27">
        <v>14.6248612746378</v>
      </c>
      <c r="R28" s="27">
        <v>12.974423884448401</v>
      </c>
      <c r="S28" s="27">
        <v>16.2752986648273</v>
      </c>
      <c r="T28" s="27">
        <v>1.65043739018948</v>
      </c>
      <c r="U28" s="27">
        <v>5.7577290966451802</v>
      </c>
      <c r="V28" s="27">
        <v>11.997599191589201</v>
      </c>
      <c r="W28" s="27">
        <v>10.414487092247001</v>
      </c>
      <c r="X28" s="27">
        <v>13.5807112909315</v>
      </c>
      <c r="Y28" s="27">
        <v>1.58311209934229</v>
      </c>
      <c r="Z28" s="27">
        <v>6.7322656963962197</v>
      </c>
      <c r="AA28" s="27">
        <v>16.385656901635102</v>
      </c>
      <c r="AB28" s="27">
        <v>14.357967344609101</v>
      </c>
      <c r="AC28" s="27">
        <v>18.413346458661</v>
      </c>
      <c r="AD28" s="27">
        <v>2.0276895570259299</v>
      </c>
      <c r="AE28" s="27">
        <v>6.3136650211155301</v>
      </c>
      <c r="AF28" s="27">
        <v>11.5125456570022</v>
      </c>
      <c r="AG28" s="27">
        <v>9.9328127538318007</v>
      </c>
      <c r="AH28" s="27">
        <v>13.092278560172501</v>
      </c>
      <c r="AI28" s="27">
        <v>1.57973290317037</v>
      </c>
      <c r="AJ28" s="27">
        <v>7.0009379254596498</v>
      </c>
      <c r="AK28" s="27">
        <v>12.617041602454901</v>
      </c>
      <c r="AL28" s="27">
        <v>10.706902554893199</v>
      </c>
      <c r="AM28" s="27">
        <v>14.5271806500166</v>
      </c>
      <c r="AN28" s="27">
        <v>1.91013904756168</v>
      </c>
      <c r="AO28" s="27">
        <v>7.7241620441535197</v>
      </c>
      <c r="AP28" s="27">
        <v>17.573709471649099</v>
      </c>
      <c r="AQ28" s="27">
        <v>15.315580994826</v>
      </c>
      <c r="AR28" s="27">
        <v>19.831837948472199</v>
      </c>
      <c r="AS28" s="27">
        <v>2.2581284768231198</v>
      </c>
      <c r="AT28" s="27">
        <v>6.5558518967479298</v>
      </c>
      <c r="AU28" s="27">
        <v>17.443589528896599</v>
      </c>
      <c r="AV28" s="27">
        <v>15.8992752926907</v>
      </c>
      <c r="AW28" s="27">
        <v>18.987903765102399</v>
      </c>
      <c r="AX28" s="27">
        <v>1.5443142362058799</v>
      </c>
      <c r="AY28" s="27">
        <v>4.5169340022041702</v>
      </c>
      <c r="AZ28" s="27">
        <v>8.7437709824963505</v>
      </c>
      <c r="BA28" s="27">
        <v>7.1898202198582197</v>
      </c>
      <c r="BB28" s="27">
        <v>10.297721745134499</v>
      </c>
      <c r="BC28" s="27">
        <v>1.5539507626381299</v>
      </c>
      <c r="BD28" s="27">
        <v>9.0673923566990808</v>
      </c>
      <c r="BE28" s="27">
        <v>24.918940071179701</v>
      </c>
      <c r="BF28" s="27">
        <v>21.099753560698598</v>
      </c>
      <c r="BG28" s="27">
        <v>28.738126581660701</v>
      </c>
      <c r="BH28" s="27">
        <v>3.8191865104810798</v>
      </c>
      <c r="BI28" s="27">
        <v>7.8196124738766697</v>
      </c>
      <c r="BJ28" s="27">
        <v>14.677419202108499</v>
      </c>
      <c r="BK28" s="27">
        <v>12.7396122177152</v>
      </c>
      <c r="BL28" s="27">
        <v>16.615226186501701</v>
      </c>
      <c r="BM28" s="27">
        <v>1.93780698439324</v>
      </c>
      <c r="BN28" s="27">
        <v>6.7360413928333296</v>
      </c>
      <c r="BO28" s="27">
        <v>15.726968226267701</v>
      </c>
      <c r="BP28" s="27">
        <v>13.7840871544224</v>
      </c>
      <c r="BQ28" s="27">
        <v>17.669849298112901</v>
      </c>
      <c r="BR28" s="27">
        <v>1.9428810718452301</v>
      </c>
      <c r="BS28" s="27">
        <v>6.3029684979373002</v>
      </c>
      <c r="BT28" s="27">
        <v>12.4541997444571</v>
      </c>
      <c r="BU28" s="27">
        <v>11.036479132488299</v>
      </c>
      <c r="BV28" s="27">
        <v>13.871920356425999</v>
      </c>
      <c r="BW28" s="27">
        <v>1.4177206119688199</v>
      </c>
      <c r="BX28" s="27">
        <v>5.8078949887017801</v>
      </c>
      <c r="BY28" s="27">
        <v>13.3480706306829</v>
      </c>
      <c r="BZ28" s="27">
        <v>11.5820183399304</v>
      </c>
      <c r="CA28" s="27">
        <v>15.1141229214355</v>
      </c>
      <c r="CB28" s="27">
        <v>1.76605229075258</v>
      </c>
      <c r="CC28" s="27">
        <v>6.7503919633706797</v>
      </c>
      <c r="CD28" s="27">
        <v>13.839340804021001</v>
      </c>
      <c r="CE28" s="27">
        <v>12.014998124910701</v>
      </c>
      <c r="CF28" s="27">
        <v>15.6636834831312</v>
      </c>
      <c r="CG28" s="27">
        <v>1.8243426791102499</v>
      </c>
      <c r="CH28" s="27">
        <v>6.7256605235725004</v>
      </c>
      <c r="CI28" s="27">
        <v>12.312070373092499</v>
      </c>
      <c r="CJ28" s="27">
        <v>10.772138524960001</v>
      </c>
      <c r="CK28" s="27">
        <v>13.8520022212249</v>
      </c>
      <c r="CL28" s="27">
        <v>1.53993184813243</v>
      </c>
      <c r="CM28" s="27">
        <v>6.3813760849706496</v>
      </c>
      <c r="CN28" s="27">
        <v>15.001831411757999</v>
      </c>
      <c r="CO28" s="27">
        <v>12.891379046506099</v>
      </c>
      <c r="CP28" s="27">
        <v>17.112283777009999</v>
      </c>
      <c r="CQ28" s="27">
        <v>2.1104523652519598</v>
      </c>
      <c r="CR28" s="27">
        <v>7.1775330710549001</v>
      </c>
      <c r="CS28" s="27">
        <v>7.5648239742759902</v>
      </c>
      <c r="CT28" s="27">
        <v>6.1756215908851804</v>
      </c>
      <c r="CU28" s="27">
        <v>8.9540263576668</v>
      </c>
      <c r="CV28" s="27">
        <v>1.38920238339081</v>
      </c>
      <c r="CW28" s="27">
        <v>9.3693749997353706</v>
      </c>
      <c r="CX28" s="27">
        <v>5.9199778969045003</v>
      </c>
      <c r="CY28" s="27">
        <v>4.73920834375794</v>
      </c>
      <c r="CZ28" s="27">
        <v>7.1007474500510597</v>
      </c>
      <c r="DA28" s="27">
        <v>1.1807695531465601</v>
      </c>
      <c r="DB28" s="27">
        <v>10.1762786276271</v>
      </c>
      <c r="DC28" s="27">
        <v>7.71217623577457</v>
      </c>
      <c r="DD28" s="27">
        <v>6.5517130696883701</v>
      </c>
      <c r="DE28" s="27">
        <v>8.8726394018607806</v>
      </c>
      <c r="DF28" s="27">
        <v>1.1604631660861999</v>
      </c>
      <c r="DG28" s="27">
        <v>7.6771202553058204</v>
      </c>
      <c r="DH28" s="27">
        <v>10.456774966982</v>
      </c>
      <c r="DI28" s="27">
        <v>8.9384449254052107</v>
      </c>
      <c r="DJ28" s="27">
        <v>11.9751050085587</v>
      </c>
      <c r="DK28" s="27">
        <v>1.51833004157677</v>
      </c>
      <c r="DL28" s="27">
        <v>7.4081940839692999</v>
      </c>
      <c r="DM28" s="27">
        <v>13.7762319078695</v>
      </c>
      <c r="DN28" s="27">
        <v>12.174142292636599</v>
      </c>
      <c r="DO28" s="27">
        <v>15.3783215231024</v>
      </c>
      <c r="DP28" s="27">
        <v>1.6020896152328801</v>
      </c>
      <c r="DQ28" s="27">
        <v>5.9333543910956896</v>
      </c>
      <c r="DR28" s="27">
        <v>9.7742110257750294</v>
      </c>
      <c r="DS28" s="27">
        <v>7.4263091661990304</v>
      </c>
      <c r="DT28" s="27">
        <v>12.122112885350999</v>
      </c>
      <c r="DU28" s="27">
        <v>2.3479018595759999</v>
      </c>
      <c r="DV28" s="27">
        <v>12.2558138848203</v>
      </c>
    </row>
    <row r="29" spans="1:126" ht="16.5" customHeight="1" x14ac:dyDescent="0.3">
      <c r="A29" s="117" t="s">
        <v>187</v>
      </c>
      <c r="B29" s="25">
        <v>86.740260012781206</v>
      </c>
      <c r="C29" s="25">
        <v>86.191226247946204</v>
      </c>
      <c r="D29" s="25">
        <v>87.289293777616194</v>
      </c>
      <c r="E29" s="25">
        <v>0.54903376483501598</v>
      </c>
      <c r="F29" s="25">
        <v>0.32294031368097398</v>
      </c>
      <c r="G29" s="25">
        <v>86.049562760188195</v>
      </c>
      <c r="H29" s="25">
        <v>84.515048099452699</v>
      </c>
      <c r="I29" s="25">
        <v>87.584077420923705</v>
      </c>
      <c r="J29" s="25">
        <v>1.53451466073552</v>
      </c>
      <c r="K29" s="25">
        <v>0.90984267452272405</v>
      </c>
      <c r="L29" s="25">
        <v>84.331484652672998</v>
      </c>
      <c r="M29" s="25">
        <v>83.206949405533607</v>
      </c>
      <c r="N29" s="25">
        <v>85.456019899812404</v>
      </c>
      <c r="O29" s="25">
        <v>1.1245352471393799</v>
      </c>
      <c r="P29" s="25">
        <v>0.68034195697290001</v>
      </c>
      <c r="Q29" s="25">
        <v>85.375138725362206</v>
      </c>
      <c r="R29" s="25">
        <v>83.724701335172796</v>
      </c>
      <c r="S29" s="25">
        <v>87.025576115551701</v>
      </c>
      <c r="T29" s="25">
        <v>1.65043739018947</v>
      </c>
      <c r="U29" s="25">
        <v>0.98630573903087104</v>
      </c>
      <c r="V29" s="25">
        <v>88.002400808410897</v>
      </c>
      <c r="W29" s="25">
        <v>86.419288709068596</v>
      </c>
      <c r="X29" s="25">
        <v>89.585512907753198</v>
      </c>
      <c r="Y29" s="25">
        <v>1.58311209934229</v>
      </c>
      <c r="Z29" s="25">
        <v>0.91782752214331997</v>
      </c>
      <c r="AA29" s="25">
        <v>83.614343098364998</v>
      </c>
      <c r="AB29" s="25">
        <v>81.586653541339103</v>
      </c>
      <c r="AC29" s="25">
        <v>85.642032655390906</v>
      </c>
      <c r="AD29" s="25">
        <v>2.0276895570259299</v>
      </c>
      <c r="AE29" s="25">
        <v>1.23727036527871</v>
      </c>
      <c r="AF29" s="25">
        <v>88.487454342997594</v>
      </c>
      <c r="AG29" s="25">
        <v>86.907721439827199</v>
      </c>
      <c r="AH29" s="25">
        <v>90.067187246167904</v>
      </c>
      <c r="AI29" s="25">
        <v>1.57973290317037</v>
      </c>
      <c r="AJ29" s="25">
        <v>0.91084796265325396</v>
      </c>
      <c r="AK29" s="25">
        <v>87.382958397544996</v>
      </c>
      <c r="AL29" s="25">
        <v>85.472819349983297</v>
      </c>
      <c r="AM29" s="25">
        <v>89.293097445106696</v>
      </c>
      <c r="AN29" s="25">
        <v>1.91013904756168</v>
      </c>
      <c r="AO29" s="25">
        <v>1.1152755141547801</v>
      </c>
      <c r="AP29" s="25">
        <v>82.426290528351004</v>
      </c>
      <c r="AQ29" s="25">
        <v>80.168162051527901</v>
      </c>
      <c r="AR29" s="25">
        <v>84.684419005174107</v>
      </c>
      <c r="AS29" s="25">
        <v>2.2581284768231198</v>
      </c>
      <c r="AT29" s="25">
        <v>1.39774137394889</v>
      </c>
      <c r="AU29" s="25">
        <v>82.556410471103405</v>
      </c>
      <c r="AV29" s="25">
        <v>81.012096234897498</v>
      </c>
      <c r="AW29" s="25">
        <v>84.100724707309297</v>
      </c>
      <c r="AX29" s="25">
        <v>1.5443142362058899</v>
      </c>
      <c r="AY29" s="25">
        <v>0.95439642074971798</v>
      </c>
      <c r="AZ29" s="25">
        <v>91.256229017503699</v>
      </c>
      <c r="BA29" s="25">
        <v>89.702278254865604</v>
      </c>
      <c r="BB29" s="25">
        <v>92.810179780141894</v>
      </c>
      <c r="BC29" s="25">
        <v>1.5539507626381199</v>
      </c>
      <c r="BD29" s="25">
        <v>0.86879770322535799</v>
      </c>
      <c r="BE29" s="25">
        <v>75.081059928820494</v>
      </c>
      <c r="BF29" s="25">
        <v>71.261873418339405</v>
      </c>
      <c r="BG29" s="25">
        <v>78.900246439301597</v>
      </c>
      <c r="BH29" s="25">
        <v>3.8191865104810701</v>
      </c>
      <c r="BI29" s="25">
        <v>2.5952810842190099</v>
      </c>
      <c r="BJ29" s="25">
        <v>85.322580797891703</v>
      </c>
      <c r="BK29" s="25">
        <v>83.384773813498398</v>
      </c>
      <c r="BL29" s="25">
        <v>87.260387782284894</v>
      </c>
      <c r="BM29" s="25">
        <v>1.9378069843932499</v>
      </c>
      <c r="BN29" s="25">
        <v>1.15875190788664</v>
      </c>
      <c r="BO29" s="25">
        <v>84.273031773732399</v>
      </c>
      <c r="BP29" s="25">
        <v>82.330150701887206</v>
      </c>
      <c r="BQ29" s="25">
        <v>86.215912845577705</v>
      </c>
      <c r="BR29" s="25">
        <v>1.9428810718452301</v>
      </c>
      <c r="BS29" s="25">
        <v>1.17625512233112</v>
      </c>
      <c r="BT29" s="25">
        <v>87.545800255542801</v>
      </c>
      <c r="BU29" s="25">
        <v>86.128079643573997</v>
      </c>
      <c r="BV29" s="25">
        <v>88.963520867511605</v>
      </c>
      <c r="BW29" s="25">
        <v>1.4177206119688199</v>
      </c>
      <c r="BX29" s="25">
        <v>0.82622677584746895</v>
      </c>
      <c r="BY29" s="25">
        <v>86.651929369317102</v>
      </c>
      <c r="BZ29" s="25">
        <v>84.885877078564604</v>
      </c>
      <c r="CA29" s="25">
        <v>88.4179816600697</v>
      </c>
      <c r="CB29" s="25">
        <v>1.76605229075258</v>
      </c>
      <c r="CC29" s="25">
        <v>1.03984653737868</v>
      </c>
      <c r="CD29" s="25">
        <v>86.160659195978894</v>
      </c>
      <c r="CE29" s="25">
        <v>84.336316516868607</v>
      </c>
      <c r="CF29" s="25">
        <v>87.985001875089097</v>
      </c>
      <c r="CG29" s="25">
        <v>1.8243426791102499</v>
      </c>
      <c r="CH29" s="25">
        <v>1.08029243260727</v>
      </c>
      <c r="CI29" s="25">
        <v>87.687929626907405</v>
      </c>
      <c r="CJ29" s="25">
        <v>86.147997778774993</v>
      </c>
      <c r="CK29" s="25">
        <v>89.227861475039902</v>
      </c>
      <c r="CL29" s="25">
        <v>1.53993184813243</v>
      </c>
      <c r="CM29" s="25">
        <v>0.89599505621374698</v>
      </c>
      <c r="CN29" s="25">
        <v>84.998168588241896</v>
      </c>
      <c r="CO29" s="25">
        <v>82.887716222989994</v>
      </c>
      <c r="CP29" s="25">
        <v>87.108620953493897</v>
      </c>
      <c r="CQ29" s="25">
        <v>2.1104523652519598</v>
      </c>
      <c r="CR29" s="25">
        <v>1.26680542501922</v>
      </c>
      <c r="CS29" s="25">
        <v>92.435176025723905</v>
      </c>
      <c r="CT29" s="25">
        <v>91.045973642333095</v>
      </c>
      <c r="CU29" s="25">
        <v>93.824378409114701</v>
      </c>
      <c r="CV29" s="25">
        <v>1.38920238339081</v>
      </c>
      <c r="CW29" s="25">
        <v>0.76678247036880798</v>
      </c>
      <c r="CX29" s="25">
        <v>94.080022103095502</v>
      </c>
      <c r="CY29" s="25">
        <v>92.899252549948898</v>
      </c>
      <c r="CZ29" s="25">
        <v>95.260791656242105</v>
      </c>
      <c r="DA29" s="25">
        <v>1.1807695531465701</v>
      </c>
      <c r="DB29" s="25">
        <v>0.64034152205319095</v>
      </c>
      <c r="DC29" s="25">
        <v>92.287823764225394</v>
      </c>
      <c r="DD29" s="25">
        <v>91.127360598139106</v>
      </c>
      <c r="DE29" s="25">
        <v>93.448286930311596</v>
      </c>
      <c r="DF29" s="25">
        <v>1.1604631660861999</v>
      </c>
      <c r="DG29" s="25">
        <v>0.64155055322806798</v>
      </c>
      <c r="DH29" s="25">
        <v>89.543225033018004</v>
      </c>
      <c r="DI29" s="25">
        <v>88.024894991441201</v>
      </c>
      <c r="DJ29" s="25">
        <v>91.061555074594807</v>
      </c>
      <c r="DK29" s="25">
        <v>1.51833004157676</v>
      </c>
      <c r="DL29" s="25">
        <v>0.86512205048711999</v>
      </c>
      <c r="DM29" s="25">
        <v>86.223768092130499</v>
      </c>
      <c r="DN29" s="25">
        <v>84.6216784768976</v>
      </c>
      <c r="DO29" s="25">
        <v>87.825857707363397</v>
      </c>
      <c r="DP29" s="25">
        <v>1.6020896152328801</v>
      </c>
      <c r="DQ29" s="25">
        <v>0.947989955576649</v>
      </c>
      <c r="DR29" s="25">
        <v>90.225788974224798</v>
      </c>
      <c r="DS29" s="25">
        <v>87.8778871146488</v>
      </c>
      <c r="DT29" s="25">
        <v>92.573690833800796</v>
      </c>
      <c r="DU29" s="25">
        <v>2.3479018595759999</v>
      </c>
      <c r="DV29" s="25">
        <v>1.3276792873163801</v>
      </c>
    </row>
    <row r="30" spans="1:126" x14ac:dyDescent="0.25">
      <c r="A30" s="114"/>
      <c r="B30" s="120"/>
      <c r="C30" s="120"/>
      <c r="D30" s="120"/>
      <c r="E30" s="120"/>
      <c r="F30" s="120"/>
      <c r="G30" s="120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</row>
    <row r="31" spans="1:126" x14ac:dyDescent="0.25">
      <c r="A31" s="114"/>
      <c r="B31" s="120"/>
      <c r="C31" s="120"/>
      <c r="D31" s="120"/>
      <c r="E31" s="120"/>
      <c r="F31" s="120"/>
      <c r="G31" s="120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</row>
    <row r="32" spans="1:126" x14ac:dyDescent="0.25">
      <c r="A32" s="114"/>
      <c r="B32" s="120"/>
      <c r="C32" s="120"/>
      <c r="D32" s="120"/>
      <c r="E32" s="120"/>
      <c r="F32" s="120"/>
      <c r="G32" s="120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12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35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35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39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151</v>
      </c>
    </row>
    <row r="10" spans="1:126" ht="16.5" x14ac:dyDescent="0.3">
      <c r="A10" s="147" t="s">
        <v>287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3471506.8309127302</v>
      </c>
      <c r="C15" s="24">
        <v>3320716.1539766402</v>
      </c>
      <c r="D15" s="24">
        <v>3622297.5078488202</v>
      </c>
      <c r="E15" s="24">
        <v>150790.676936092</v>
      </c>
      <c r="F15" s="28">
        <v>2.21615634340312</v>
      </c>
      <c r="G15" s="24">
        <v>464110.94559136499</v>
      </c>
      <c r="H15" s="24">
        <v>410749.05906266801</v>
      </c>
      <c r="I15" s="24">
        <v>517472.83212006203</v>
      </c>
      <c r="J15" s="24">
        <v>53361.886528696901</v>
      </c>
      <c r="K15" s="28">
        <v>5.8661517400476901</v>
      </c>
      <c r="L15" s="24">
        <v>415785.40590486501</v>
      </c>
      <c r="M15" s="24">
        <v>368961.67034998199</v>
      </c>
      <c r="N15" s="24">
        <v>462609.14145974698</v>
      </c>
      <c r="O15" s="24">
        <v>46823.735554882602</v>
      </c>
      <c r="P15" s="28">
        <v>5.7456708816892101</v>
      </c>
      <c r="Q15" s="24">
        <v>935339.95482491294</v>
      </c>
      <c r="R15" s="24">
        <v>818543.762538568</v>
      </c>
      <c r="S15" s="24">
        <v>1052136.1471112601</v>
      </c>
      <c r="T15" s="24">
        <v>116796.192286344</v>
      </c>
      <c r="U15" s="28">
        <v>6.3709343021489699</v>
      </c>
      <c r="V15" s="24">
        <v>135751.98400551901</v>
      </c>
      <c r="W15" s="24">
        <v>117851.70729575399</v>
      </c>
      <c r="X15" s="24">
        <v>153652.26071528401</v>
      </c>
      <c r="Y15" s="24">
        <v>17900.276709764799</v>
      </c>
      <c r="Z15" s="28">
        <v>6.7275585742486399</v>
      </c>
      <c r="AA15" s="24">
        <v>24978.245221295801</v>
      </c>
      <c r="AB15" s="24">
        <v>21351.199737626801</v>
      </c>
      <c r="AC15" s="24">
        <v>28605.290704964798</v>
      </c>
      <c r="AD15" s="24">
        <v>3627.0454836690101</v>
      </c>
      <c r="AE15" s="28">
        <v>7.4085805213309799</v>
      </c>
      <c r="AF15" s="24">
        <v>55579.579289522102</v>
      </c>
      <c r="AG15" s="24">
        <v>48372.089174065099</v>
      </c>
      <c r="AH15" s="24">
        <v>62787.069404979098</v>
      </c>
      <c r="AI15" s="24">
        <v>7207.4901154569998</v>
      </c>
      <c r="AJ15" s="28">
        <v>6.6162625234667898</v>
      </c>
      <c r="AK15" s="24">
        <v>19531.564872114501</v>
      </c>
      <c r="AL15" s="24">
        <v>16813.368374665901</v>
      </c>
      <c r="AM15" s="24">
        <v>22249.761369563199</v>
      </c>
      <c r="AN15" s="24">
        <v>2718.19649744865</v>
      </c>
      <c r="AO15" s="28">
        <v>7.1004804620539401</v>
      </c>
      <c r="AP15" s="24">
        <v>33342.819190538001</v>
      </c>
      <c r="AQ15" s="24">
        <v>28629.514579850202</v>
      </c>
      <c r="AR15" s="24">
        <v>38056.123801225898</v>
      </c>
      <c r="AS15" s="24">
        <v>4713.3046106878401</v>
      </c>
      <c r="AT15" s="28">
        <v>7.2121893371072598</v>
      </c>
      <c r="AU15" s="24">
        <v>87560.114132303497</v>
      </c>
      <c r="AV15" s="24">
        <v>77158.105882820106</v>
      </c>
      <c r="AW15" s="24">
        <v>97962.122381787005</v>
      </c>
      <c r="AX15" s="24">
        <v>10402.008249483401</v>
      </c>
      <c r="AY15" s="28">
        <v>6.06114681171369</v>
      </c>
      <c r="AZ15" s="24">
        <v>65903.796516687406</v>
      </c>
      <c r="BA15" s="24">
        <v>57031.382131872902</v>
      </c>
      <c r="BB15" s="24">
        <v>74776.210901501807</v>
      </c>
      <c r="BC15" s="24">
        <v>8872.4143848144395</v>
      </c>
      <c r="BD15" s="28">
        <v>6.8687120808319202</v>
      </c>
      <c r="BE15" s="24">
        <v>9334.0197197465495</v>
      </c>
      <c r="BF15" s="24">
        <v>7655.65523489311</v>
      </c>
      <c r="BG15" s="24">
        <v>11012.384204600001</v>
      </c>
      <c r="BH15" s="24">
        <v>1678.36448485344</v>
      </c>
      <c r="BI15" s="28">
        <v>9.1740582980336907</v>
      </c>
      <c r="BJ15" s="24">
        <v>52648.720157856602</v>
      </c>
      <c r="BK15" s="24">
        <v>45728.338619369897</v>
      </c>
      <c r="BL15" s="24">
        <v>59569.101696343299</v>
      </c>
      <c r="BM15" s="24">
        <v>6920.3815384867003</v>
      </c>
      <c r="BN15" s="28">
        <v>6.7063489801931802</v>
      </c>
      <c r="BO15" s="24">
        <v>17896.286831592501</v>
      </c>
      <c r="BP15" s="24">
        <v>15418.4564345418</v>
      </c>
      <c r="BQ15" s="24">
        <v>20374.117228643299</v>
      </c>
      <c r="BR15" s="24">
        <v>2477.83039705074</v>
      </c>
      <c r="BS15" s="28">
        <v>7.0640306230286702</v>
      </c>
      <c r="BT15" s="24">
        <v>76390.133586267097</v>
      </c>
      <c r="BU15" s="24">
        <v>67119.344197905302</v>
      </c>
      <c r="BV15" s="24">
        <v>85660.922974628804</v>
      </c>
      <c r="BW15" s="24">
        <v>9270.7893883617198</v>
      </c>
      <c r="BX15" s="28">
        <v>6.1918920203972103</v>
      </c>
      <c r="BY15" s="24">
        <v>87975.995548400693</v>
      </c>
      <c r="BZ15" s="24">
        <v>76352.392912041207</v>
      </c>
      <c r="CA15" s="24">
        <v>99599.598184760194</v>
      </c>
      <c r="CB15" s="24">
        <v>11623.602636359499</v>
      </c>
      <c r="CC15" s="28">
        <v>6.7409404933463097</v>
      </c>
      <c r="CD15" s="24">
        <v>54935.412039932198</v>
      </c>
      <c r="CE15" s="24">
        <v>47378.556812095201</v>
      </c>
      <c r="CF15" s="24">
        <v>62492.267267769297</v>
      </c>
      <c r="CG15" s="24">
        <v>7556.8552278370798</v>
      </c>
      <c r="CH15" s="28">
        <v>7.0183115742300499</v>
      </c>
      <c r="CI15" s="24">
        <v>163447.31323778199</v>
      </c>
      <c r="CJ15" s="24">
        <v>142011.84422128199</v>
      </c>
      <c r="CK15" s="24">
        <v>184882.782254283</v>
      </c>
      <c r="CL15" s="24">
        <v>21435.469016500199</v>
      </c>
      <c r="CM15" s="28">
        <v>6.6911248446270699</v>
      </c>
      <c r="CN15" s="24">
        <v>41450.436184004197</v>
      </c>
      <c r="CO15" s="24">
        <v>35571.022216131503</v>
      </c>
      <c r="CP15" s="24">
        <v>47329.850151876803</v>
      </c>
      <c r="CQ15" s="24">
        <v>5879.4139678726597</v>
      </c>
      <c r="CR15" s="28">
        <v>7.2368382100988704</v>
      </c>
      <c r="CS15" s="24">
        <v>72863.317987332906</v>
      </c>
      <c r="CT15" s="24">
        <v>62792.049067801599</v>
      </c>
      <c r="CU15" s="24">
        <v>82934.586906864206</v>
      </c>
      <c r="CV15" s="24">
        <v>10071.2689195313</v>
      </c>
      <c r="CW15" s="28">
        <v>7.0521116137728503</v>
      </c>
      <c r="CX15" s="24">
        <v>185651.24423852199</v>
      </c>
      <c r="CY15" s="24">
        <v>160429.00285956101</v>
      </c>
      <c r="CZ15" s="24">
        <v>210873.48561748199</v>
      </c>
      <c r="DA15" s="24">
        <v>25222.241378960302</v>
      </c>
      <c r="DB15" s="28">
        <v>6.9315401317409497</v>
      </c>
      <c r="DC15" s="24">
        <v>57486.168097436501</v>
      </c>
      <c r="DD15" s="24">
        <v>51080.9299086709</v>
      </c>
      <c r="DE15" s="24">
        <v>63891.406286202196</v>
      </c>
      <c r="DF15" s="24">
        <v>6405.2381887656402</v>
      </c>
      <c r="DG15" s="28">
        <v>5.6848086694498301</v>
      </c>
      <c r="DH15" s="24">
        <v>79497.873932597402</v>
      </c>
      <c r="DI15" s="24">
        <v>68833.241702857398</v>
      </c>
      <c r="DJ15" s="24">
        <v>90162.506162337406</v>
      </c>
      <c r="DK15" s="24">
        <v>10664.63222974</v>
      </c>
      <c r="DL15" s="28">
        <v>6.8443829042997697</v>
      </c>
      <c r="DM15" s="24">
        <v>327095.93005209998</v>
      </c>
      <c r="DN15" s="24">
        <v>285556.99030447501</v>
      </c>
      <c r="DO15" s="24">
        <v>368634.86979972501</v>
      </c>
      <c r="DP15" s="24">
        <v>41538.9397476249</v>
      </c>
      <c r="DQ15" s="28">
        <v>6.4792419161422696</v>
      </c>
      <c r="DR15" s="24">
        <v>6949.5697499797197</v>
      </c>
      <c r="DS15" s="24">
        <v>5892.9215577187297</v>
      </c>
      <c r="DT15" s="24">
        <v>8006.2179422406998</v>
      </c>
      <c r="DU15" s="24">
        <v>1056.6481922609801</v>
      </c>
      <c r="DV15" s="28">
        <v>7.7574042701404702</v>
      </c>
    </row>
    <row r="16" spans="1:126" ht="16.5" customHeight="1" x14ac:dyDescent="0.3">
      <c r="A16" s="123" t="s">
        <v>288</v>
      </c>
      <c r="B16" s="22">
        <v>2482995.6170890802</v>
      </c>
      <c r="C16" s="22">
        <v>2379385.7901882199</v>
      </c>
      <c r="D16" s="22">
        <v>2586605.4439899502</v>
      </c>
      <c r="E16" s="22">
        <v>103609.826900863</v>
      </c>
      <c r="F16" s="27">
        <v>2.1289669711155299</v>
      </c>
      <c r="G16" s="22">
        <v>332324.52394907601</v>
      </c>
      <c r="H16" s="22">
        <v>295392.94235044898</v>
      </c>
      <c r="I16" s="22">
        <v>369256.10554770299</v>
      </c>
      <c r="J16" s="22">
        <v>36931.581598627199</v>
      </c>
      <c r="K16" s="27">
        <v>5.6699528066295697</v>
      </c>
      <c r="L16" s="22">
        <v>280767.35201651498</v>
      </c>
      <c r="M16" s="22">
        <v>249111.83848009599</v>
      </c>
      <c r="N16" s="22">
        <v>312422.86555293301</v>
      </c>
      <c r="O16" s="22">
        <v>31655.513536418301</v>
      </c>
      <c r="P16" s="27">
        <v>5.7523683207684204</v>
      </c>
      <c r="Q16" s="22">
        <v>651460.58768844302</v>
      </c>
      <c r="R16" s="22">
        <v>572678.32417870394</v>
      </c>
      <c r="S16" s="22">
        <v>730242.85119818302</v>
      </c>
      <c r="T16" s="22">
        <v>78782.263509739903</v>
      </c>
      <c r="U16" s="27">
        <v>6.16998682077626</v>
      </c>
      <c r="V16" s="22">
        <v>100008.871157961</v>
      </c>
      <c r="W16" s="22">
        <v>86910.036904955094</v>
      </c>
      <c r="X16" s="22">
        <v>113107.705410967</v>
      </c>
      <c r="Y16" s="22">
        <v>13098.8342530058</v>
      </c>
      <c r="Z16" s="27">
        <v>6.6824858866344199</v>
      </c>
      <c r="AA16" s="22">
        <v>16353.3920690983</v>
      </c>
      <c r="AB16" s="22">
        <v>14029.3503416121</v>
      </c>
      <c r="AC16" s="22">
        <v>18677.433796584599</v>
      </c>
      <c r="AD16" s="22">
        <v>2324.0417274862298</v>
      </c>
      <c r="AE16" s="27">
        <v>7.2507010792498798</v>
      </c>
      <c r="AF16" s="22">
        <v>42287.3298465853</v>
      </c>
      <c r="AG16" s="22">
        <v>36997.1390760863</v>
      </c>
      <c r="AH16" s="22">
        <v>47577.520617084301</v>
      </c>
      <c r="AI16" s="22">
        <v>5290.1907704990099</v>
      </c>
      <c r="AJ16" s="27">
        <v>6.3827083278040897</v>
      </c>
      <c r="AK16" s="22">
        <v>13802.3884233342</v>
      </c>
      <c r="AL16" s="22">
        <v>11927.647696669799</v>
      </c>
      <c r="AM16" s="22">
        <v>15677.1291499986</v>
      </c>
      <c r="AN16" s="22">
        <v>1874.74072666441</v>
      </c>
      <c r="AO16" s="27">
        <v>6.9299627094256699</v>
      </c>
      <c r="AP16" s="22">
        <v>21875.5254311428</v>
      </c>
      <c r="AQ16" s="22">
        <v>18893.8903300333</v>
      </c>
      <c r="AR16" s="22">
        <v>24857.160532252299</v>
      </c>
      <c r="AS16" s="22">
        <v>2981.6351011094798</v>
      </c>
      <c r="AT16" s="27">
        <v>6.9540839296118104</v>
      </c>
      <c r="AU16" s="22">
        <v>57357.929228630303</v>
      </c>
      <c r="AV16" s="22">
        <v>50496.420846452398</v>
      </c>
      <c r="AW16" s="22">
        <v>64219.437610808302</v>
      </c>
      <c r="AX16" s="22">
        <v>6861.5083821779499</v>
      </c>
      <c r="AY16" s="27">
        <v>6.1033751214931096</v>
      </c>
      <c r="AZ16" s="22">
        <v>53041.111158207801</v>
      </c>
      <c r="BA16" s="22">
        <v>45826.319676570398</v>
      </c>
      <c r="BB16" s="22">
        <v>60255.902639845197</v>
      </c>
      <c r="BC16" s="22">
        <v>7214.7914816374096</v>
      </c>
      <c r="BD16" s="27">
        <v>6.9399301441487404</v>
      </c>
      <c r="BE16" s="22">
        <v>5016.6311950117097</v>
      </c>
      <c r="BF16" s="22">
        <v>4167.3295932328501</v>
      </c>
      <c r="BG16" s="22">
        <v>5865.9327967905701</v>
      </c>
      <c r="BH16" s="22">
        <v>849.30160177886</v>
      </c>
      <c r="BI16" s="27">
        <v>8.6376121129971501</v>
      </c>
      <c r="BJ16" s="22">
        <v>34927.659874929101</v>
      </c>
      <c r="BK16" s="22">
        <v>30466.562825692301</v>
      </c>
      <c r="BL16" s="22">
        <v>39388.7569241659</v>
      </c>
      <c r="BM16" s="22">
        <v>4461.0970492368197</v>
      </c>
      <c r="BN16" s="27">
        <v>6.5165256740081903</v>
      </c>
      <c r="BO16" s="22">
        <v>12250.928829728</v>
      </c>
      <c r="BP16" s="22">
        <v>10569.6381070679</v>
      </c>
      <c r="BQ16" s="22">
        <v>13932.2195523881</v>
      </c>
      <c r="BR16" s="22">
        <v>1681.2907226601101</v>
      </c>
      <c r="BS16" s="27">
        <v>7.0019294131459198</v>
      </c>
      <c r="BT16" s="22">
        <v>56130.754102442399</v>
      </c>
      <c r="BU16" s="22">
        <v>49350.369168401201</v>
      </c>
      <c r="BV16" s="22">
        <v>62911.139036483597</v>
      </c>
      <c r="BW16" s="22">
        <v>6780.3849340412098</v>
      </c>
      <c r="BX16" s="27">
        <v>6.1630742784512904</v>
      </c>
      <c r="BY16" s="22">
        <v>63678.705680152802</v>
      </c>
      <c r="BZ16" s="22">
        <v>55534.9192968149</v>
      </c>
      <c r="CA16" s="22">
        <v>71822.492063490703</v>
      </c>
      <c r="CB16" s="22">
        <v>8143.7863833379297</v>
      </c>
      <c r="CC16" s="27">
        <v>6.5249332698331699</v>
      </c>
      <c r="CD16" s="22">
        <v>40602.538843008697</v>
      </c>
      <c r="CE16" s="22">
        <v>35081.758381557898</v>
      </c>
      <c r="CF16" s="22">
        <v>46123.319304459401</v>
      </c>
      <c r="CG16" s="22">
        <v>5520.7804614507504</v>
      </c>
      <c r="CH16" s="27">
        <v>6.9373118171771297</v>
      </c>
      <c r="CI16" s="22">
        <v>112351.583115364</v>
      </c>
      <c r="CJ16" s="22">
        <v>97644.477673693298</v>
      </c>
      <c r="CK16" s="22">
        <v>127058.68855703399</v>
      </c>
      <c r="CL16" s="22">
        <v>14707.105441670299</v>
      </c>
      <c r="CM16" s="27">
        <v>6.6787000389992004</v>
      </c>
      <c r="CN16" s="22">
        <v>28960.588589739</v>
      </c>
      <c r="CO16" s="22">
        <v>25045.418224309698</v>
      </c>
      <c r="CP16" s="22">
        <v>32875.758955168298</v>
      </c>
      <c r="CQ16" s="22">
        <v>3915.1703654292901</v>
      </c>
      <c r="CR16" s="27">
        <v>6.8974285330546499</v>
      </c>
      <c r="CS16" s="22">
        <v>60027.434391536401</v>
      </c>
      <c r="CT16" s="22">
        <v>51920.858826171003</v>
      </c>
      <c r="CU16" s="22">
        <v>68134.009956901806</v>
      </c>
      <c r="CV16" s="22">
        <v>8106.5755653653996</v>
      </c>
      <c r="CW16" s="27">
        <v>6.8901960968968501</v>
      </c>
      <c r="CX16" s="22">
        <v>154509.478041222</v>
      </c>
      <c r="CY16" s="22">
        <v>133479.18586345101</v>
      </c>
      <c r="CZ16" s="22">
        <v>175539.77021899199</v>
      </c>
      <c r="DA16" s="22">
        <v>21030.292177770301</v>
      </c>
      <c r="DB16" s="27">
        <v>6.9443901067111797</v>
      </c>
      <c r="DC16" s="22">
        <v>46211.728958578002</v>
      </c>
      <c r="DD16" s="22">
        <v>41084.8139488292</v>
      </c>
      <c r="DE16" s="22">
        <v>51338.643968326898</v>
      </c>
      <c r="DF16" s="22">
        <v>5126.91500974886</v>
      </c>
      <c r="DG16" s="27">
        <v>5.6604092145139999</v>
      </c>
      <c r="DH16" s="22">
        <v>60014.275312044898</v>
      </c>
      <c r="DI16" s="22">
        <v>52076.048880800998</v>
      </c>
      <c r="DJ16" s="22">
        <v>67952.5017432889</v>
      </c>
      <c r="DK16" s="22">
        <v>7938.2264312439402</v>
      </c>
      <c r="DL16" s="27">
        <v>6.7485869071754001</v>
      </c>
      <c r="DM16" s="22">
        <v>233727.651755995</v>
      </c>
      <c r="DN16" s="22">
        <v>204624.82920055799</v>
      </c>
      <c r="DO16" s="22">
        <v>262830.47431143199</v>
      </c>
      <c r="DP16" s="22">
        <v>29102.822555437098</v>
      </c>
      <c r="DQ16" s="27">
        <v>6.3528550187618</v>
      </c>
      <c r="DR16" s="22">
        <v>5306.6474302899896</v>
      </c>
      <c r="DS16" s="22">
        <v>4527.93593186009</v>
      </c>
      <c r="DT16" s="22">
        <v>6085.3589287198902</v>
      </c>
      <c r="DU16" s="22">
        <v>778.71149842990098</v>
      </c>
      <c r="DV16" s="27">
        <v>7.48686982001938</v>
      </c>
    </row>
    <row r="17" spans="1:140" ht="16.5" customHeight="1" x14ac:dyDescent="0.3">
      <c r="A17" s="115" t="s">
        <v>289</v>
      </c>
      <c r="B17" s="24">
        <v>665808.07217347901</v>
      </c>
      <c r="C17" s="24">
        <v>618591.87754924595</v>
      </c>
      <c r="D17" s="24">
        <v>713024.26679771102</v>
      </c>
      <c r="E17" s="24">
        <v>47216.194624232798</v>
      </c>
      <c r="F17" s="28">
        <v>3.6181440603154198</v>
      </c>
      <c r="G17" s="24">
        <v>95478.924857178295</v>
      </c>
      <c r="H17" s="24">
        <v>78286.853976184793</v>
      </c>
      <c r="I17" s="24">
        <v>112670.995738172</v>
      </c>
      <c r="J17" s="24">
        <v>17192.070880993499</v>
      </c>
      <c r="K17" s="28">
        <v>9.1868071915572198</v>
      </c>
      <c r="L17" s="24">
        <v>82251.513707318503</v>
      </c>
      <c r="M17" s="24">
        <v>71125.797363940103</v>
      </c>
      <c r="N17" s="24">
        <v>93377.230050697006</v>
      </c>
      <c r="O17" s="24">
        <v>11125.716343378401</v>
      </c>
      <c r="P17" s="28">
        <v>6.9012540117832799</v>
      </c>
      <c r="Q17" s="24">
        <v>210531.55040318199</v>
      </c>
      <c r="R17" s="24">
        <v>171311.383706013</v>
      </c>
      <c r="S17" s="24">
        <v>249751.717100351</v>
      </c>
      <c r="T17" s="24">
        <v>39220.166697169298</v>
      </c>
      <c r="U17" s="28">
        <v>9.5046510097359693</v>
      </c>
      <c r="V17" s="24">
        <v>21532.614297315002</v>
      </c>
      <c r="W17" s="24">
        <v>17317.730775981501</v>
      </c>
      <c r="X17" s="24">
        <v>25747.497818648601</v>
      </c>
      <c r="Y17" s="24">
        <v>4214.8835213335497</v>
      </c>
      <c r="Z17" s="28">
        <v>9.9869469935136195</v>
      </c>
      <c r="AA17" s="24">
        <v>5474.2974740814698</v>
      </c>
      <c r="AB17" s="24">
        <v>4366.9425341936303</v>
      </c>
      <c r="AC17" s="24">
        <v>6581.6524139693101</v>
      </c>
      <c r="AD17" s="24">
        <v>1107.3549398878399</v>
      </c>
      <c r="AE17" s="28">
        <v>10.3205390796132</v>
      </c>
      <c r="AF17" s="24">
        <v>9286.4202369925297</v>
      </c>
      <c r="AG17" s="24">
        <v>7218.6857340644701</v>
      </c>
      <c r="AH17" s="24">
        <v>11354.154739920599</v>
      </c>
      <c r="AI17" s="24">
        <v>2067.73450292807</v>
      </c>
      <c r="AJ17" s="28">
        <v>11.3603149136424</v>
      </c>
      <c r="AK17" s="24">
        <v>3430.1745618049699</v>
      </c>
      <c r="AL17" s="24">
        <v>2640.0004275113101</v>
      </c>
      <c r="AM17" s="24">
        <v>4220.3486960986202</v>
      </c>
      <c r="AN17" s="24">
        <v>790.17413429365502</v>
      </c>
      <c r="AO17" s="28">
        <v>11.7530481686341</v>
      </c>
      <c r="AP17" s="24">
        <v>7578.2347564490201</v>
      </c>
      <c r="AQ17" s="24">
        <v>5995.3106325258996</v>
      </c>
      <c r="AR17" s="24">
        <v>9161.1588803721297</v>
      </c>
      <c r="AS17" s="24">
        <v>1582.9241239231101</v>
      </c>
      <c r="AT17" s="28">
        <v>10.657024688409001</v>
      </c>
      <c r="AU17" s="24">
        <v>19410.623902885</v>
      </c>
      <c r="AV17" s="24">
        <v>16459.102532990401</v>
      </c>
      <c r="AW17" s="24">
        <v>22362.1452727795</v>
      </c>
      <c r="AX17" s="24">
        <v>2951.5213698945699</v>
      </c>
      <c r="AY17" s="28">
        <v>7.7580105486583202</v>
      </c>
      <c r="AZ17" s="24">
        <v>8733.0859392623297</v>
      </c>
      <c r="BA17" s="24">
        <v>6643.6747222869999</v>
      </c>
      <c r="BB17" s="24">
        <v>10822.4971562377</v>
      </c>
      <c r="BC17" s="24">
        <v>2089.4112169753298</v>
      </c>
      <c r="BD17" s="28">
        <v>12.206751868972299</v>
      </c>
      <c r="BE17" s="24">
        <v>2947.12213254682</v>
      </c>
      <c r="BF17" s="24">
        <v>2209.5060729935699</v>
      </c>
      <c r="BG17" s="24">
        <v>3684.7381921000701</v>
      </c>
      <c r="BH17" s="24">
        <v>737.61605955325297</v>
      </c>
      <c r="BI17" s="28">
        <v>12.769566625888199</v>
      </c>
      <c r="BJ17" s="24">
        <v>9888.1523857706998</v>
      </c>
      <c r="BK17" s="24">
        <v>7868.1720106439798</v>
      </c>
      <c r="BL17" s="24">
        <v>11908.132760897401</v>
      </c>
      <c r="BM17" s="24">
        <v>2019.98037512673</v>
      </c>
      <c r="BN17" s="28">
        <v>10.4225965782099</v>
      </c>
      <c r="BO17" s="24">
        <v>3995.1479331114001</v>
      </c>
      <c r="BP17" s="24">
        <v>3186.2131359731102</v>
      </c>
      <c r="BQ17" s="24">
        <v>4804.08273024969</v>
      </c>
      <c r="BR17" s="24">
        <v>808.93479713828901</v>
      </c>
      <c r="BS17" s="28">
        <v>10.3305770445705</v>
      </c>
      <c r="BT17" s="24">
        <v>13069.506580556899</v>
      </c>
      <c r="BU17" s="24">
        <v>10761.648498853299</v>
      </c>
      <c r="BV17" s="24">
        <v>15377.364662260499</v>
      </c>
      <c r="BW17" s="24">
        <v>2307.85808170361</v>
      </c>
      <c r="BX17" s="28">
        <v>9.0093578197189608</v>
      </c>
      <c r="BY17" s="24">
        <v>15972.6595389128</v>
      </c>
      <c r="BZ17" s="24">
        <v>12624.6149696046</v>
      </c>
      <c r="CA17" s="24">
        <v>19320.7041082209</v>
      </c>
      <c r="CB17" s="24">
        <v>3348.0445693081601</v>
      </c>
      <c r="CC17" s="28">
        <v>10.694436957023701</v>
      </c>
      <c r="CD17" s="24">
        <v>10350.1731723377</v>
      </c>
      <c r="CE17" s="24">
        <v>8232.4747387842508</v>
      </c>
      <c r="CF17" s="24">
        <v>12467.8716058912</v>
      </c>
      <c r="CG17" s="24">
        <v>2117.6984335534498</v>
      </c>
      <c r="CH17" s="28">
        <v>10.4390367820485</v>
      </c>
      <c r="CI17" s="24">
        <v>28998.196481567698</v>
      </c>
      <c r="CJ17" s="24">
        <v>23491.465921943302</v>
      </c>
      <c r="CK17" s="24">
        <v>34504.927041192102</v>
      </c>
      <c r="CL17" s="24">
        <v>5506.7305596243996</v>
      </c>
      <c r="CM17" s="28">
        <v>9.6887280895468404</v>
      </c>
      <c r="CN17" s="24">
        <v>9082.4456219020994</v>
      </c>
      <c r="CO17" s="24">
        <v>7075.19507160992</v>
      </c>
      <c r="CP17" s="24">
        <v>11089.696172194301</v>
      </c>
      <c r="CQ17" s="24">
        <v>2007.2505502921799</v>
      </c>
      <c r="CR17" s="28">
        <v>11.2756791094774</v>
      </c>
      <c r="CS17" s="24">
        <v>9020.0112136565203</v>
      </c>
      <c r="CT17" s="24">
        <v>6704.4696787604698</v>
      </c>
      <c r="CU17" s="24">
        <v>11335.5527485526</v>
      </c>
      <c r="CV17" s="24">
        <v>2315.5415348960501</v>
      </c>
      <c r="CW17" s="28">
        <v>13.0975307492438</v>
      </c>
      <c r="CX17" s="24">
        <v>17590.7864483085</v>
      </c>
      <c r="CY17" s="24">
        <v>13005.031435954599</v>
      </c>
      <c r="CZ17" s="24">
        <v>22176.5414606624</v>
      </c>
      <c r="DA17" s="24">
        <v>4585.7550123539104</v>
      </c>
      <c r="DB17" s="28">
        <v>13.3005475994244</v>
      </c>
      <c r="DC17" s="24">
        <v>6831.7549906906297</v>
      </c>
      <c r="DD17" s="24">
        <v>5485.9314348062899</v>
      </c>
      <c r="DE17" s="24">
        <v>8177.5785465749696</v>
      </c>
      <c r="DF17" s="24">
        <v>1345.8235558843401</v>
      </c>
      <c r="DG17" s="28">
        <v>10.050780104164</v>
      </c>
      <c r="DH17" s="24">
        <v>12011.237706002899</v>
      </c>
      <c r="DI17" s="24">
        <v>9257.7824577013598</v>
      </c>
      <c r="DJ17" s="24">
        <v>14764.692954304401</v>
      </c>
      <c r="DK17" s="24">
        <v>2753.45524830153</v>
      </c>
      <c r="DL17" s="28">
        <v>11.6959146148127</v>
      </c>
      <c r="DM17" s="24">
        <v>61105.307614282297</v>
      </c>
      <c r="DN17" s="24">
        <v>49466.783964834103</v>
      </c>
      <c r="DO17" s="24">
        <v>72743.831263730506</v>
      </c>
      <c r="DP17" s="24">
        <v>11638.5236494482</v>
      </c>
      <c r="DQ17" s="28">
        <v>9.7176865676046695</v>
      </c>
      <c r="DR17" s="24">
        <v>1238.1302173599199</v>
      </c>
      <c r="DS17" s="24">
        <v>852.35779602863499</v>
      </c>
      <c r="DT17" s="24">
        <v>1623.9026386912001</v>
      </c>
      <c r="DU17" s="24">
        <v>385.772421331283</v>
      </c>
      <c r="DV17" s="28">
        <v>15.8967660416382</v>
      </c>
    </row>
    <row r="18" spans="1:140" ht="16.5" customHeight="1" x14ac:dyDescent="0.3">
      <c r="A18" s="123" t="s">
        <v>290</v>
      </c>
      <c r="B18" s="22">
        <v>153954.36233770201</v>
      </c>
      <c r="C18" s="22">
        <v>142349.284799321</v>
      </c>
      <c r="D18" s="22">
        <v>165559.43987608299</v>
      </c>
      <c r="E18" s="22">
        <v>11605.077538380699</v>
      </c>
      <c r="F18" s="27">
        <v>3.8459176069058301</v>
      </c>
      <c r="G18" s="22">
        <v>20915.9461017422</v>
      </c>
      <c r="H18" s="22">
        <v>16979.628536468201</v>
      </c>
      <c r="I18" s="22">
        <v>24852.263667016301</v>
      </c>
      <c r="J18" s="22">
        <v>3936.3175652740601</v>
      </c>
      <c r="K18" s="27">
        <v>9.6018859421226406</v>
      </c>
      <c r="L18" s="22">
        <v>22323.480711356398</v>
      </c>
      <c r="M18" s="22">
        <v>18723.7075535443</v>
      </c>
      <c r="N18" s="22">
        <v>25923.2538691685</v>
      </c>
      <c r="O18" s="22">
        <v>3599.7731578121202</v>
      </c>
      <c r="P18" s="27">
        <v>8.2272965484861995</v>
      </c>
      <c r="Q18" s="22">
        <v>48615.8270246713</v>
      </c>
      <c r="R18" s="22">
        <v>39476.9609231418</v>
      </c>
      <c r="S18" s="22">
        <v>57754.693126200902</v>
      </c>
      <c r="T18" s="22">
        <v>9138.8661015295893</v>
      </c>
      <c r="U18" s="27">
        <v>9.5908823769026696</v>
      </c>
      <c r="V18" s="22">
        <v>5466.3629377805</v>
      </c>
      <c r="W18" s="22">
        <v>3472.0629826827198</v>
      </c>
      <c r="X18" s="22">
        <v>7460.6628928782802</v>
      </c>
      <c r="Y18" s="22">
        <v>1994.29995509778</v>
      </c>
      <c r="Z18" s="27">
        <v>18.613838646868899</v>
      </c>
      <c r="AA18" s="22">
        <v>2013.9725571706001</v>
      </c>
      <c r="AB18" s="22">
        <v>1582.18849683754</v>
      </c>
      <c r="AC18" s="22">
        <v>2445.75661750367</v>
      </c>
      <c r="AD18" s="22">
        <v>431.78406033306601</v>
      </c>
      <c r="AE18" s="27">
        <v>10.938480228119101</v>
      </c>
      <c r="AF18" s="22">
        <v>2311.7121160645202</v>
      </c>
      <c r="AG18" s="22">
        <v>1732.12234776797</v>
      </c>
      <c r="AH18" s="22">
        <v>2891.3018843610798</v>
      </c>
      <c r="AI18" s="22">
        <v>579.58976829655603</v>
      </c>
      <c r="AJ18" s="27">
        <v>12.791777289329801</v>
      </c>
      <c r="AK18" s="22">
        <v>513.36952992268198</v>
      </c>
      <c r="AL18" s="22">
        <v>328.68358403398003</v>
      </c>
      <c r="AM18" s="22">
        <v>698.05547581138296</v>
      </c>
      <c r="AN18" s="22">
        <v>184.68594588870101</v>
      </c>
      <c r="AO18" s="27">
        <v>18.3547168112596</v>
      </c>
      <c r="AP18" s="22">
        <v>1633.0285542095801</v>
      </c>
      <c r="AQ18" s="22">
        <v>1198.8404819467701</v>
      </c>
      <c r="AR18" s="22">
        <v>2067.2166264724001</v>
      </c>
      <c r="AS18" s="22">
        <v>434.18807226281598</v>
      </c>
      <c r="AT18" s="27">
        <v>13.5652573920806</v>
      </c>
      <c r="AU18" s="22">
        <v>5619.3423160305301</v>
      </c>
      <c r="AV18" s="22">
        <v>4644.3929050126999</v>
      </c>
      <c r="AW18" s="22">
        <v>6594.2917270483604</v>
      </c>
      <c r="AX18" s="22">
        <v>974.94941101783104</v>
      </c>
      <c r="AY18" s="27">
        <v>8.8519819742539791</v>
      </c>
      <c r="AZ18" s="22">
        <v>2021.8257732106199</v>
      </c>
      <c r="BA18" s="22">
        <v>1459.3630357100101</v>
      </c>
      <c r="BB18" s="22">
        <v>2584.2885107112302</v>
      </c>
      <c r="BC18" s="22">
        <v>562.46273750061005</v>
      </c>
      <c r="BD18" s="27">
        <v>14.1936455772538</v>
      </c>
      <c r="BE18" s="22">
        <v>203.236286256379</v>
      </c>
      <c r="BF18" s="22">
        <v>81.734278327552801</v>
      </c>
      <c r="BG18" s="22">
        <v>324.73829418520597</v>
      </c>
      <c r="BH18" s="22">
        <v>121.502007928826</v>
      </c>
      <c r="BI18" s="27">
        <v>30.501846650381001</v>
      </c>
      <c r="BJ18" s="22">
        <v>1466.8855317166699</v>
      </c>
      <c r="BK18" s="22">
        <v>1059.5055951551201</v>
      </c>
      <c r="BL18" s="22">
        <v>1874.2654682782199</v>
      </c>
      <c r="BM18" s="22">
        <v>407.37993656154902</v>
      </c>
      <c r="BN18" s="27">
        <v>14.1692655571913</v>
      </c>
      <c r="BO18" s="22">
        <v>437.716610236902</v>
      </c>
      <c r="BP18" s="22">
        <v>289.78574759381598</v>
      </c>
      <c r="BQ18" s="22">
        <v>585.64747287998796</v>
      </c>
      <c r="BR18" s="22">
        <v>147.93086264308599</v>
      </c>
      <c r="BS18" s="27">
        <v>17.242875448362199</v>
      </c>
      <c r="BT18" s="22">
        <v>2085.9356862917002</v>
      </c>
      <c r="BU18" s="22">
        <v>1631.9989084308099</v>
      </c>
      <c r="BV18" s="22">
        <v>2539.8724641526001</v>
      </c>
      <c r="BW18" s="22">
        <v>453.936777860897</v>
      </c>
      <c r="BX18" s="27">
        <v>11.1029500281255</v>
      </c>
      <c r="BY18" s="22">
        <v>2508.2055274918998</v>
      </c>
      <c r="BZ18" s="22">
        <v>1816.3175488230399</v>
      </c>
      <c r="CA18" s="22">
        <v>3200.0935061607502</v>
      </c>
      <c r="CB18" s="22">
        <v>691.88797866885704</v>
      </c>
      <c r="CC18" s="27">
        <v>14.073969093848801</v>
      </c>
      <c r="CD18" s="22">
        <v>2334.7690113920298</v>
      </c>
      <c r="CE18" s="22">
        <v>1813.04794361943</v>
      </c>
      <c r="CF18" s="22">
        <v>2856.4900791646401</v>
      </c>
      <c r="CG18" s="22">
        <v>521.72106777260694</v>
      </c>
      <c r="CH18" s="27">
        <v>11.400880213525999</v>
      </c>
      <c r="CI18" s="22">
        <v>6479.8281246562301</v>
      </c>
      <c r="CJ18" s="22">
        <v>5135.8725584022704</v>
      </c>
      <c r="CK18" s="22">
        <v>7823.7836909101898</v>
      </c>
      <c r="CL18" s="22">
        <v>1343.9555662539599</v>
      </c>
      <c r="CM18" s="27">
        <v>10.5819414071584</v>
      </c>
      <c r="CN18" s="22">
        <v>1166.90350395066</v>
      </c>
      <c r="CO18" s="22">
        <v>862.47778922465</v>
      </c>
      <c r="CP18" s="22">
        <v>1471.32921867666</v>
      </c>
      <c r="CQ18" s="22">
        <v>304.42571472600503</v>
      </c>
      <c r="CR18" s="27">
        <v>13.310375852099</v>
      </c>
      <c r="CS18" s="22">
        <v>1420.9391879221801</v>
      </c>
      <c r="CT18" s="22">
        <v>931.22904480230295</v>
      </c>
      <c r="CU18" s="22">
        <v>1910.6493310420501</v>
      </c>
      <c r="CV18" s="22">
        <v>489.71014311987301</v>
      </c>
      <c r="CW18" s="27">
        <v>17.5835894991415</v>
      </c>
      <c r="CX18" s="22">
        <v>7000.2018684854302</v>
      </c>
      <c r="CY18" s="22">
        <v>5065.54683671571</v>
      </c>
      <c r="CZ18" s="22">
        <v>8934.8569002551503</v>
      </c>
      <c r="DA18" s="22">
        <v>1934.6550317697199</v>
      </c>
      <c r="DB18" s="27">
        <v>14.1005775591101</v>
      </c>
      <c r="DC18" s="22">
        <v>1088.2664528795201</v>
      </c>
      <c r="DD18" s="22">
        <v>776.64510954155901</v>
      </c>
      <c r="DE18" s="22">
        <v>1399.8877962174799</v>
      </c>
      <c r="DF18" s="22">
        <v>311.62134333796098</v>
      </c>
      <c r="DG18" s="27">
        <v>14.6095178137848</v>
      </c>
      <c r="DH18" s="22">
        <v>1592.67135197114</v>
      </c>
      <c r="DI18" s="22">
        <v>1090.7403543125999</v>
      </c>
      <c r="DJ18" s="22">
        <v>2094.6023496296798</v>
      </c>
      <c r="DK18" s="22">
        <v>501.93099765853799</v>
      </c>
      <c r="DL18" s="27">
        <v>16.079101528786499</v>
      </c>
      <c r="DM18" s="22">
        <v>14444.6613907263</v>
      </c>
      <c r="DN18" s="22">
        <v>11395.4366932832</v>
      </c>
      <c r="DO18" s="22">
        <v>17493.886088169402</v>
      </c>
      <c r="DP18" s="22">
        <v>3049.22469744313</v>
      </c>
      <c r="DQ18" s="27">
        <v>10.770255143878799</v>
      </c>
      <c r="DR18" s="22">
        <v>289.27418156534702</v>
      </c>
      <c r="DS18" s="22">
        <v>184.20942600153799</v>
      </c>
      <c r="DT18" s="22">
        <v>394.33893712915602</v>
      </c>
      <c r="DU18" s="22">
        <v>105.064755563809</v>
      </c>
      <c r="DV18" s="27">
        <v>18.530678000477899</v>
      </c>
    </row>
    <row r="19" spans="1:140" ht="16.5" customHeight="1" x14ac:dyDescent="0.3">
      <c r="A19" s="117" t="s">
        <v>291</v>
      </c>
      <c r="B19" s="23">
        <v>168748.779312464</v>
      </c>
      <c r="C19" s="23">
        <v>157860.20767992499</v>
      </c>
      <c r="D19" s="23">
        <v>179637.35094500301</v>
      </c>
      <c r="E19" s="23">
        <v>10888.5716325389</v>
      </c>
      <c r="F19" s="25">
        <v>3.29210896381313</v>
      </c>
      <c r="G19" s="23">
        <v>15391.5506833694</v>
      </c>
      <c r="H19" s="23">
        <v>11904.3378821886</v>
      </c>
      <c r="I19" s="23">
        <v>18878.7634845502</v>
      </c>
      <c r="J19" s="23">
        <v>3487.2128011808099</v>
      </c>
      <c r="K19" s="25">
        <v>11.559525360927401</v>
      </c>
      <c r="L19" s="23">
        <v>30443.059469675602</v>
      </c>
      <c r="M19" s="23">
        <v>25467.205673644399</v>
      </c>
      <c r="N19" s="23">
        <v>35418.913265706797</v>
      </c>
      <c r="O19" s="23">
        <v>4975.8537960312096</v>
      </c>
      <c r="P19" s="25">
        <v>8.3391779951396199</v>
      </c>
      <c r="Q19" s="23">
        <v>24731.989708616999</v>
      </c>
      <c r="R19" s="23">
        <v>17983.897217015401</v>
      </c>
      <c r="S19" s="23">
        <v>31480.0822002186</v>
      </c>
      <c r="T19" s="23">
        <v>6748.0924916016302</v>
      </c>
      <c r="U19" s="25">
        <v>13.9208546219403</v>
      </c>
      <c r="V19" s="23">
        <v>8744.1356124626709</v>
      </c>
      <c r="W19" s="23">
        <v>6602.4452553600004</v>
      </c>
      <c r="X19" s="23">
        <v>10885.8259695653</v>
      </c>
      <c r="Y19" s="23">
        <v>2141.6903571026701</v>
      </c>
      <c r="Z19" s="25">
        <v>12.496365681127999</v>
      </c>
      <c r="AA19" s="23">
        <v>1136.58312094543</v>
      </c>
      <c r="AB19" s="23">
        <v>822.45564468428199</v>
      </c>
      <c r="AC19" s="23">
        <v>1450.7105972065699</v>
      </c>
      <c r="AD19" s="23">
        <v>314.12747626114498</v>
      </c>
      <c r="AE19" s="25">
        <v>14.1009590577138</v>
      </c>
      <c r="AF19" s="23">
        <v>1694.11708987975</v>
      </c>
      <c r="AG19" s="23">
        <v>1194.9262263928599</v>
      </c>
      <c r="AH19" s="23">
        <v>2193.30795336663</v>
      </c>
      <c r="AI19" s="23">
        <v>499.19086348688302</v>
      </c>
      <c r="AJ19" s="25">
        <v>15.03374339272</v>
      </c>
      <c r="AK19" s="23">
        <v>1785.6323570526899</v>
      </c>
      <c r="AL19" s="23">
        <v>1396.6740502026</v>
      </c>
      <c r="AM19" s="23">
        <v>2174.5906639027698</v>
      </c>
      <c r="AN19" s="23">
        <v>388.958306850084</v>
      </c>
      <c r="AO19" s="25">
        <v>11.113604374160801</v>
      </c>
      <c r="AP19" s="23">
        <v>2256.0304487366302</v>
      </c>
      <c r="AQ19" s="23">
        <v>1761.84550105684</v>
      </c>
      <c r="AR19" s="23">
        <v>2750.2153964164199</v>
      </c>
      <c r="AS19" s="23">
        <v>494.18494767979399</v>
      </c>
      <c r="AT19" s="25">
        <v>11.176053830693901</v>
      </c>
      <c r="AU19" s="23">
        <v>5172.2186847580397</v>
      </c>
      <c r="AV19" s="23">
        <v>4202.8821786302196</v>
      </c>
      <c r="AW19" s="23">
        <v>6141.5551908858497</v>
      </c>
      <c r="AX19" s="23">
        <v>969.336506127814</v>
      </c>
      <c r="AY19" s="25">
        <v>9.5618432252170393</v>
      </c>
      <c r="AZ19" s="23">
        <v>2107.7736460066699</v>
      </c>
      <c r="BA19" s="23">
        <v>1524.0140224958</v>
      </c>
      <c r="BB19" s="23">
        <v>2691.5332695175398</v>
      </c>
      <c r="BC19" s="23">
        <v>583.75962351086901</v>
      </c>
      <c r="BD19" s="25">
        <v>14.130385545519101</v>
      </c>
      <c r="BE19" s="23">
        <v>1167.03010593164</v>
      </c>
      <c r="BF19" s="23">
        <v>812.49722034021102</v>
      </c>
      <c r="BG19" s="23">
        <v>1521.56299152308</v>
      </c>
      <c r="BH19" s="23">
        <v>354.532885591433</v>
      </c>
      <c r="BI19" s="25">
        <v>15.4995251949693</v>
      </c>
      <c r="BJ19" s="23">
        <v>6366.0223654401498</v>
      </c>
      <c r="BK19" s="23">
        <v>5257.3606838985497</v>
      </c>
      <c r="BL19" s="23">
        <v>7474.6840469817598</v>
      </c>
      <c r="BM19" s="23">
        <v>1108.6616815416</v>
      </c>
      <c r="BN19" s="25">
        <v>8.8853554480583092</v>
      </c>
      <c r="BO19" s="23">
        <v>1212.49345851619</v>
      </c>
      <c r="BP19" s="23">
        <v>931.44069416791103</v>
      </c>
      <c r="BQ19" s="23">
        <v>1493.5462228644701</v>
      </c>
      <c r="BR19" s="23">
        <v>281.05276434827999</v>
      </c>
      <c r="BS19" s="25">
        <v>11.826395146091199</v>
      </c>
      <c r="BT19" s="23">
        <v>5103.93721697618</v>
      </c>
      <c r="BU19" s="23">
        <v>4140.8687031804502</v>
      </c>
      <c r="BV19" s="23">
        <v>6067.0057307719098</v>
      </c>
      <c r="BW19" s="23">
        <v>963.06851379572902</v>
      </c>
      <c r="BX19" s="25">
        <v>9.6271067950475402</v>
      </c>
      <c r="BY19" s="23">
        <v>5816.42480184329</v>
      </c>
      <c r="BZ19" s="23">
        <v>4622.2123850441803</v>
      </c>
      <c r="CA19" s="23">
        <v>7010.6372186423896</v>
      </c>
      <c r="CB19" s="23">
        <v>1194.2124167991101</v>
      </c>
      <c r="CC19" s="25">
        <v>10.475370526482299</v>
      </c>
      <c r="CD19" s="23">
        <v>1647.93101319383</v>
      </c>
      <c r="CE19" s="23">
        <v>1219.24474151551</v>
      </c>
      <c r="CF19" s="23">
        <v>2076.6172848721499</v>
      </c>
      <c r="CG19" s="23">
        <v>428.68627167831897</v>
      </c>
      <c r="CH19" s="25">
        <v>13.272247672933201</v>
      </c>
      <c r="CI19" s="23">
        <v>15617.705516194999</v>
      </c>
      <c r="CJ19" s="23">
        <v>12907.244767317699</v>
      </c>
      <c r="CK19" s="23">
        <v>18328.166265072301</v>
      </c>
      <c r="CL19" s="23">
        <v>2710.4607488772899</v>
      </c>
      <c r="CM19" s="25">
        <v>8.8546178294134794</v>
      </c>
      <c r="CN19" s="23">
        <v>2240.4984684123201</v>
      </c>
      <c r="CO19" s="23">
        <v>1736.3044534380699</v>
      </c>
      <c r="CP19" s="23">
        <v>2744.6924833865701</v>
      </c>
      <c r="CQ19" s="23">
        <v>504.19401497425201</v>
      </c>
      <c r="CR19" s="25">
        <v>11.481455934978101</v>
      </c>
      <c r="CS19" s="23">
        <v>2394.9331942178201</v>
      </c>
      <c r="CT19" s="23">
        <v>1739.6922176133901</v>
      </c>
      <c r="CU19" s="23">
        <v>3050.1741708222498</v>
      </c>
      <c r="CV19" s="23">
        <v>655.24097660442703</v>
      </c>
      <c r="CW19" s="25">
        <v>13.958912153527899</v>
      </c>
      <c r="CX19" s="23">
        <v>6550.7778805055304</v>
      </c>
      <c r="CY19" s="23">
        <v>4978.9272624622199</v>
      </c>
      <c r="CZ19" s="23">
        <v>8122.6284985488401</v>
      </c>
      <c r="DA19" s="23">
        <v>1571.8506180433101</v>
      </c>
      <c r="DB19" s="25">
        <v>12.2422804691496</v>
      </c>
      <c r="DC19" s="23">
        <v>3354.4176952883099</v>
      </c>
      <c r="DD19" s="23">
        <v>2793.8280419433199</v>
      </c>
      <c r="DE19" s="23">
        <v>3915.0073486332999</v>
      </c>
      <c r="DF19" s="23">
        <v>560.58965334498998</v>
      </c>
      <c r="DG19" s="25">
        <v>8.5265210012274508</v>
      </c>
      <c r="DH19" s="23">
        <v>5879.68956257833</v>
      </c>
      <c r="DI19" s="23">
        <v>4696.3894290920498</v>
      </c>
      <c r="DJ19" s="23">
        <v>7062.9896960646101</v>
      </c>
      <c r="DK19" s="23">
        <v>1183.3001334862799</v>
      </c>
      <c r="DL19" s="25">
        <v>10.267966556323101</v>
      </c>
      <c r="DM19" s="23">
        <v>17818.309291096801</v>
      </c>
      <c r="DN19" s="23">
        <v>14174.087728746499</v>
      </c>
      <c r="DO19" s="23">
        <v>21462.530853446999</v>
      </c>
      <c r="DP19" s="23">
        <v>3644.2215623502698</v>
      </c>
      <c r="DQ19" s="25">
        <v>10.434753854081199</v>
      </c>
      <c r="DR19" s="23">
        <v>115.517920764457</v>
      </c>
      <c r="DS19" s="23">
        <v>66.239674291707104</v>
      </c>
      <c r="DT19" s="23">
        <v>164.79616723720699</v>
      </c>
      <c r="DU19" s="23">
        <v>49.2782464727498</v>
      </c>
      <c r="DV19" s="25">
        <v>21.764555940512299</v>
      </c>
    </row>
    <row r="20" spans="1:140" x14ac:dyDescent="0.25">
      <c r="A20" s="116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</row>
    <row r="21" spans="1:140" x14ac:dyDescent="0.25">
      <c r="A21" s="11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</row>
    <row r="22" spans="1:140" x14ac:dyDescent="0.25">
      <c r="A22" s="11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</row>
    <row r="23" spans="1:140" x14ac:dyDescent="0.25">
      <c r="A23" s="123" t="s">
        <v>151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</row>
    <row r="24" spans="1:140" ht="16.5" x14ac:dyDescent="0.3">
      <c r="A24" s="147" t="s">
        <v>292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</row>
    <row r="25" spans="1:140" x14ac:dyDescent="0.25">
      <c r="A25" s="123" t="s">
        <v>183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</row>
    <row r="26" spans="1:140" x14ac:dyDescent="0.25">
      <c r="A26" s="123">
        <v>2019</v>
      </c>
    </row>
    <row r="27" spans="1:140" ht="10.5" customHeight="1" x14ac:dyDescent="0.25">
      <c r="A27" s="121"/>
    </row>
    <row r="28" spans="1:140" ht="66" customHeight="1" x14ac:dyDescent="0.25">
      <c r="A28" s="30"/>
      <c r="B28" s="124" t="s">
        <v>182</v>
      </c>
      <c r="C28" s="124" t="s">
        <v>1</v>
      </c>
      <c r="D28" s="124" t="s">
        <v>2</v>
      </c>
      <c r="E28" s="124" t="s">
        <v>3</v>
      </c>
      <c r="F28" s="124" t="s">
        <v>4</v>
      </c>
      <c r="G28" s="124" t="s">
        <v>59</v>
      </c>
      <c r="H28" s="124" t="s">
        <v>1</v>
      </c>
      <c r="I28" s="124" t="s">
        <v>2</v>
      </c>
      <c r="J28" s="124" t="s">
        <v>3</v>
      </c>
      <c r="K28" s="124" t="s">
        <v>4</v>
      </c>
      <c r="L28" s="124" t="s">
        <v>60</v>
      </c>
      <c r="M28" s="124" t="s">
        <v>1</v>
      </c>
      <c r="N28" s="124" t="s">
        <v>2</v>
      </c>
      <c r="O28" s="124" t="s">
        <v>3</v>
      </c>
      <c r="P28" s="124" t="s">
        <v>4</v>
      </c>
      <c r="Q28" s="124" t="s">
        <v>6</v>
      </c>
      <c r="R28" s="124" t="s">
        <v>1</v>
      </c>
      <c r="S28" s="124" t="s">
        <v>2</v>
      </c>
      <c r="T28" s="124" t="s">
        <v>3</v>
      </c>
      <c r="U28" s="124" t="s">
        <v>4</v>
      </c>
      <c r="V28" s="124" t="s">
        <v>7</v>
      </c>
      <c r="W28" s="124" t="s">
        <v>1</v>
      </c>
      <c r="X28" s="124" t="s">
        <v>2</v>
      </c>
      <c r="Y28" s="124" t="s">
        <v>3</v>
      </c>
      <c r="Z28" s="124" t="s">
        <v>4</v>
      </c>
      <c r="AA28" s="124" t="s">
        <v>8</v>
      </c>
      <c r="AB28" s="124" t="s">
        <v>1</v>
      </c>
      <c r="AC28" s="124" t="s">
        <v>2</v>
      </c>
      <c r="AD28" s="124" t="s">
        <v>3</v>
      </c>
      <c r="AE28" s="124" t="s">
        <v>4</v>
      </c>
      <c r="AF28" s="124" t="s">
        <v>61</v>
      </c>
      <c r="AG28" s="124" t="s">
        <v>1</v>
      </c>
      <c r="AH28" s="124" t="s">
        <v>2</v>
      </c>
      <c r="AI28" s="124" t="s">
        <v>3</v>
      </c>
      <c r="AJ28" s="124" t="s">
        <v>4</v>
      </c>
      <c r="AK28" s="124" t="s">
        <v>9</v>
      </c>
      <c r="AL28" s="124" t="s">
        <v>1</v>
      </c>
      <c r="AM28" s="124" t="s">
        <v>2</v>
      </c>
      <c r="AN28" s="124" t="s">
        <v>3</v>
      </c>
      <c r="AO28" s="124" t="s">
        <v>4</v>
      </c>
      <c r="AP28" s="124" t="s">
        <v>10</v>
      </c>
      <c r="AQ28" s="124" t="s">
        <v>1</v>
      </c>
      <c r="AR28" s="124" t="s">
        <v>2</v>
      </c>
      <c r="AS28" s="124" t="s">
        <v>3</v>
      </c>
      <c r="AT28" s="124" t="s">
        <v>4</v>
      </c>
      <c r="AU28" s="124" t="s">
        <v>62</v>
      </c>
      <c r="AV28" s="124" t="s">
        <v>1</v>
      </c>
      <c r="AW28" s="124" t="s">
        <v>2</v>
      </c>
      <c r="AX28" s="124" t="s">
        <v>3</v>
      </c>
      <c r="AY28" s="124" t="s">
        <v>4</v>
      </c>
      <c r="AZ28" s="124" t="s">
        <v>11</v>
      </c>
      <c r="BA28" s="124" t="s">
        <v>1</v>
      </c>
      <c r="BB28" s="124" t="s">
        <v>2</v>
      </c>
      <c r="BC28" s="124" t="s">
        <v>3</v>
      </c>
      <c r="BD28" s="124" t="s">
        <v>4</v>
      </c>
      <c r="BE28" s="124" t="s">
        <v>12</v>
      </c>
      <c r="BF28" s="124" t="s">
        <v>1</v>
      </c>
      <c r="BG28" s="124" t="s">
        <v>2</v>
      </c>
      <c r="BH28" s="124" t="s">
        <v>3</v>
      </c>
      <c r="BI28" s="124" t="s">
        <v>4</v>
      </c>
      <c r="BJ28" s="124" t="s">
        <v>13</v>
      </c>
      <c r="BK28" s="124" t="s">
        <v>1</v>
      </c>
      <c r="BL28" s="124" t="s">
        <v>2</v>
      </c>
      <c r="BM28" s="124" t="s">
        <v>3</v>
      </c>
      <c r="BN28" s="124" t="s">
        <v>4</v>
      </c>
      <c r="BO28" s="124" t="s">
        <v>14</v>
      </c>
      <c r="BP28" s="124" t="s">
        <v>1</v>
      </c>
      <c r="BQ28" s="124" t="s">
        <v>2</v>
      </c>
      <c r="BR28" s="124" t="s">
        <v>3</v>
      </c>
      <c r="BS28" s="124" t="s">
        <v>4</v>
      </c>
      <c r="BT28" s="124" t="s">
        <v>15</v>
      </c>
      <c r="BU28" s="124" t="s">
        <v>1</v>
      </c>
      <c r="BV28" s="124" t="s">
        <v>2</v>
      </c>
      <c r="BW28" s="124" t="s">
        <v>3</v>
      </c>
      <c r="BX28" s="124" t="s">
        <v>4</v>
      </c>
      <c r="BY28" s="124" t="s">
        <v>16</v>
      </c>
      <c r="BZ28" s="124" t="s">
        <v>1</v>
      </c>
      <c r="CA28" s="124" t="s">
        <v>2</v>
      </c>
      <c r="CB28" s="124" t="s">
        <v>3</v>
      </c>
      <c r="CC28" s="124" t="s">
        <v>4</v>
      </c>
      <c r="CD28" s="124" t="s">
        <v>17</v>
      </c>
      <c r="CE28" s="124" t="s">
        <v>1</v>
      </c>
      <c r="CF28" s="124" t="s">
        <v>2</v>
      </c>
      <c r="CG28" s="124" t="s">
        <v>3</v>
      </c>
      <c r="CH28" s="124" t="s">
        <v>4</v>
      </c>
      <c r="CI28" s="124" t="s">
        <v>63</v>
      </c>
      <c r="CJ28" s="124" t="s">
        <v>1</v>
      </c>
      <c r="CK28" s="124" t="s">
        <v>2</v>
      </c>
      <c r="CL28" s="124" t="s">
        <v>3</v>
      </c>
      <c r="CM28" s="124" t="s">
        <v>4</v>
      </c>
      <c r="CN28" s="124" t="s">
        <v>18</v>
      </c>
      <c r="CO28" s="124" t="s">
        <v>1</v>
      </c>
      <c r="CP28" s="124" t="s">
        <v>2</v>
      </c>
      <c r="CQ28" s="124" t="s">
        <v>3</v>
      </c>
      <c r="CR28" s="124" t="s">
        <v>4</v>
      </c>
      <c r="CS28" s="124" t="s">
        <v>64</v>
      </c>
      <c r="CT28" s="124" t="s">
        <v>1</v>
      </c>
      <c r="CU28" s="124" t="s">
        <v>2</v>
      </c>
      <c r="CV28" s="124" t="s">
        <v>3</v>
      </c>
      <c r="CW28" s="124" t="s">
        <v>4</v>
      </c>
      <c r="CX28" s="124" t="s">
        <v>65</v>
      </c>
      <c r="CY28" s="124" t="s">
        <v>1</v>
      </c>
      <c r="CZ28" s="124" t="s">
        <v>2</v>
      </c>
      <c r="DA28" s="124" t="s">
        <v>3</v>
      </c>
      <c r="DB28" s="124" t="s">
        <v>4</v>
      </c>
      <c r="DC28" s="124" t="s">
        <v>19</v>
      </c>
      <c r="DD28" s="124" t="s">
        <v>1</v>
      </c>
      <c r="DE28" s="124" t="s">
        <v>2</v>
      </c>
      <c r="DF28" s="124" t="s">
        <v>3</v>
      </c>
      <c r="DG28" s="124" t="s">
        <v>4</v>
      </c>
      <c r="DH28" s="124" t="s">
        <v>20</v>
      </c>
      <c r="DI28" s="124" t="s">
        <v>1</v>
      </c>
      <c r="DJ28" s="124" t="s">
        <v>2</v>
      </c>
      <c r="DK28" s="124" t="s">
        <v>3</v>
      </c>
      <c r="DL28" s="124" t="s">
        <v>4</v>
      </c>
      <c r="DM28" s="124" t="s">
        <v>66</v>
      </c>
      <c r="DN28" s="124" t="s">
        <v>1</v>
      </c>
      <c r="DO28" s="124" t="s">
        <v>2</v>
      </c>
      <c r="DP28" s="124" t="s">
        <v>3</v>
      </c>
      <c r="DQ28" s="124" t="s">
        <v>4</v>
      </c>
      <c r="DR28" s="124" t="s">
        <v>67</v>
      </c>
      <c r="DS28" s="124" t="s">
        <v>1</v>
      </c>
      <c r="DT28" s="124" t="s">
        <v>2</v>
      </c>
      <c r="DU28" s="124" t="s">
        <v>3</v>
      </c>
      <c r="DV28" s="124" t="s">
        <v>4</v>
      </c>
    </row>
    <row r="29" spans="1:140" ht="16.5" customHeight="1" x14ac:dyDescent="0.3">
      <c r="A29" s="115" t="s">
        <v>0</v>
      </c>
      <c r="B29" s="28">
        <v>100</v>
      </c>
      <c r="C29" s="28">
        <v>100</v>
      </c>
      <c r="D29" s="28">
        <v>100</v>
      </c>
      <c r="E29" s="28">
        <v>0</v>
      </c>
      <c r="F29" s="28">
        <v>0</v>
      </c>
      <c r="G29" s="28">
        <v>13.3691497150055</v>
      </c>
      <c r="H29" s="28">
        <v>11.9304704016245</v>
      </c>
      <c r="I29" s="28">
        <v>14.8078290283865</v>
      </c>
      <c r="J29" s="28">
        <v>1.4386793133810101</v>
      </c>
      <c r="K29" s="28">
        <v>5.4904019589487403</v>
      </c>
      <c r="L29" s="28">
        <v>11.9770873616731</v>
      </c>
      <c r="M29" s="28">
        <v>10.690907646436401</v>
      </c>
      <c r="N29" s="28">
        <v>13.2632670769098</v>
      </c>
      <c r="O29" s="28">
        <v>1.28617971523671</v>
      </c>
      <c r="P29" s="28">
        <v>5.4789125319966496</v>
      </c>
      <c r="Q29" s="28">
        <v>26.943341908360701</v>
      </c>
      <c r="R29" s="28">
        <v>24.376279640705299</v>
      </c>
      <c r="S29" s="28">
        <v>29.510404176016099</v>
      </c>
      <c r="T29" s="28">
        <v>2.5670622676554098</v>
      </c>
      <c r="U29" s="28">
        <v>4.8610363599941797</v>
      </c>
      <c r="V29" s="28">
        <v>3.91046282256133</v>
      </c>
      <c r="W29" s="28">
        <v>3.3869370873897902</v>
      </c>
      <c r="X29" s="28">
        <v>4.4339885577328602</v>
      </c>
      <c r="Y29" s="28">
        <v>0.523525735171537</v>
      </c>
      <c r="Z29" s="28">
        <v>6.8305205558584401</v>
      </c>
      <c r="AA29" s="28">
        <v>0.71952170737133703</v>
      </c>
      <c r="AB29" s="28">
        <v>0.611182483258912</v>
      </c>
      <c r="AC29" s="28">
        <v>0.82786093148376205</v>
      </c>
      <c r="AD29" s="28">
        <v>0.108339224112425</v>
      </c>
      <c r="AE29" s="28">
        <v>7.6822024654423799</v>
      </c>
      <c r="AF29" s="28">
        <v>1.6010217463668099</v>
      </c>
      <c r="AG29" s="28">
        <v>1.38515270099497</v>
      </c>
      <c r="AH29" s="28">
        <v>1.8168907917386501</v>
      </c>
      <c r="AI29" s="28">
        <v>0.21586904537184101</v>
      </c>
      <c r="AJ29" s="28">
        <v>6.8791862631967202</v>
      </c>
      <c r="AK29" s="28">
        <v>0.56262498746054102</v>
      </c>
      <c r="AL29" s="28">
        <v>0.48097209445028899</v>
      </c>
      <c r="AM29" s="28">
        <v>0.64427788047079204</v>
      </c>
      <c r="AN29" s="28">
        <v>8.1652893010251304E-2</v>
      </c>
      <c r="AO29" s="28">
        <v>7.4045128139400802</v>
      </c>
      <c r="AP29" s="28">
        <v>0.96047108113485902</v>
      </c>
      <c r="AQ29" s="28">
        <v>0.81966114960285896</v>
      </c>
      <c r="AR29" s="28">
        <v>1.10128101266686</v>
      </c>
      <c r="AS29" s="28">
        <v>0.140809931532</v>
      </c>
      <c r="AT29" s="28">
        <v>7.4798505871884302</v>
      </c>
      <c r="AU29" s="28">
        <v>2.5222509531770898</v>
      </c>
      <c r="AV29" s="28">
        <v>2.2101756532352299</v>
      </c>
      <c r="AW29" s="28">
        <v>2.8343262531189599</v>
      </c>
      <c r="AX29" s="28">
        <v>0.312075299941866</v>
      </c>
      <c r="AY29" s="28">
        <v>6.3126982510013097</v>
      </c>
      <c r="AZ29" s="28">
        <v>1.8984204763716299</v>
      </c>
      <c r="BA29" s="28">
        <v>1.6344066158372801</v>
      </c>
      <c r="BB29" s="28">
        <v>2.16243433690599</v>
      </c>
      <c r="BC29" s="28">
        <v>0.264013860534353</v>
      </c>
      <c r="BD29" s="28">
        <v>7.0954222696580196</v>
      </c>
      <c r="BE29" s="28">
        <v>0.26887516500413899</v>
      </c>
      <c r="BF29" s="28">
        <v>0.21924948783877601</v>
      </c>
      <c r="BG29" s="28">
        <v>0.31850084216950197</v>
      </c>
      <c r="BH29" s="28">
        <v>4.9625677165362703E-2</v>
      </c>
      <c r="BI29" s="28">
        <v>9.4167205971450105</v>
      </c>
      <c r="BJ29" s="28">
        <v>1.5165956088300201</v>
      </c>
      <c r="BK29" s="28">
        <v>1.30949237425937</v>
      </c>
      <c r="BL29" s="28">
        <v>1.7236988434006799</v>
      </c>
      <c r="BM29" s="28">
        <v>0.20710323457065699</v>
      </c>
      <c r="BN29" s="28">
        <v>6.9672439364893597</v>
      </c>
      <c r="BO29" s="28">
        <v>0.51551927457643199</v>
      </c>
      <c r="BP29" s="28">
        <v>0.44103565088285102</v>
      </c>
      <c r="BQ29" s="28">
        <v>0.59000289827001196</v>
      </c>
      <c r="BR29" s="28">
        <v>7.4483623693580595E-2</v>
      </c>
      <c r="BS29" s="28">
        <v>7.3715670193862302</v>
      </c>
      <c r="BT29" s="28">
        <v>2.2004892200135102</v>
      </c>
      <c r="BU29" s="28">
        <v>1.9223667642676801</v>
      </c>
      <c r="BV29" s="28">
        <v>2.4786116757593399</v>
      </c>
      <c r="BW29" s="28">
        <v>0.278122455745829</v>
      </c>
      <c r="BX29" s="28">
        <v>6.4485302097661599</v>
      </c>
      <c r="BY29" s="28">
        <v>2.5342308062021099</v>
      </c>
      <c r="BZ29" s="28">
        <v>2.1898337478901899</v>
      </c>
      <c r="CA29" s="28">
        <v>2.8786278645140202</v>
      </c>
      <c r="CB29" s="28">
        <v>0.34439705831191603</v>
      </c>
      <c r="CC29" s="28">
        <v>6.9335746540129897</v>
      </c>
      <c r="CD29" s="28">
        <v>1.58246590646888</v>
      </c>
      <c r="CE29" s="28">
        <v>1.35743339105529</v>
      </c>
      <c r="CF29" s="28">
        <v>1.8074984218824699</v>
      </c>
      <c r="CG29" s="28">
        <v>0.22503251541359001</v>
      </c>
      <c r="CH29" s="28">
        <v>7.2552910868246796</v>
      </c>
      <c r="CI29" s="28">
        <v>4.7082526752456202</v>
      </c>
      <c r="CJ29" s="28">
        <v>4.0856026642733703</v>
      </c>
      <c r="CK29" s="28">
        <v>5.3309026862178701</v>
      </c>
      <c r="CL29" s="28">
        <v>0.62265001097224604</v>
      </c>
      <c r="CM29" s="28">
        <v>6.7472712052371699</v>
      </c>
      <c r="CN29" s="28">
        <v>1.1940185689655101</v>
      </c>
      <c r="CO29" s="28">
        <v>1.0187967446651001</v>
      </c>
      <c r="CP29" s="28">
        <v>1.3692403932659301</v>
      </c>
      <c r="CQ29" s="28">
        <v>0.17522182430041899</v>
      </c>
      <c r="CR29" s="28">
        <v>7.4872277762520403</v>
      </c>
      <c r="CS29" s="28">
        <v>2.0988959992389198</v>
      </c>
      <c r="CT29" s="28">
        <v>1.80031193442647</v>
      </c>
      <c r="CU29" s="28">
        <v>2.3974800640513698</v>
      </c>
      <c r="CV29" s="28">
        <v>0.29858406481244998</v>
      </c>
      <c r="CW29" s="28">
        <v>7.2580446402785403</v>
      </c>
      <c r="CX29" s="28">
        <v>5.3478576676085803</v>
      </c>
      <c r="CY29" s="28">
        <v>4.6228038588752201</v>
      </c>
      <c r="CZ29" s="28">
        <v>6.0729114763419298</v>
      </c>
      <c r="DA29" s="28">
        <v>0.72505380873335401</v>
      </c>
      <c r="DB29" s="28">
        <v>6.9172636149173998</v>
      </c>
      <c r="DC29" s="28">
        <v>1.65594281957159</v>
      </c>
      <c r="DD29" s="28">
        <v>1.46072112717088</v>
      </c>
      <c r="DE29" s="28">
        <v>1.8511645119722999</v>
      </c>
      <c r="DF29" s="28">
        <v>0.195221692400707</v>
      </c>
      <c r="DG29" s="28">
        <v>6.0148758223332397</v>
      </c>
      <c r="DH29" s="28">
        <v>2.2900105863163698</v>
      </c>
      <c r="DI29" s="28">
        <v>1.9738122427000799</v>
      </c>
      <c r="DJ29" s="28">
        <v>2.6062089299326701</v>
      </c>
      <c r="DK29" s="28">
        <v>0.31619834361629401</v>
      </c>
      <c r="DL29" s="28">
        <v>7.0447571938093096</v>
      </c>
      <c r="DM29" s="28">
        <v>9.4223040882250295</v>
      </c>
      <c r="DN29" s="28">
        <v>8.2691394722395604</v>
      </c>
      <c r="DO29" s="28">
        <v>10.5754687042105</v>
      </c>
      <c r="DP29" s="28">
        <v>1.15316461598547</v>
      </c>
      <c r="DQ29" s="28">
        <v>6.2442189124992797</v>
      </c>
      <c r="DR29" s="28">
        <v>0.20018885424899399</v>
      </c>
      <c r="DS29" s="28">
        <v>0.16859203500679201</v>
      </c>
      <c r="DT29" s="28">
        <v>0.231785673491195</v>
      </c>
      <c r="DU29" s="28">
        <v>3.1596819242201798E-2</v>
      </c>
      <c r="DV29" s="28">
        <v>8.0528090359763596</v>
      </c>
    </row>
    <row r="30" spans="1:140" ht="16.5" customHeight="1" x14ac:dyDescent="0.3">
      <c r="A30" s="123" t="s">
        <v>288</v>
      </c>
      <c r="B30" s="27">
        <v>71.5250102629427</v>
      </c>
      <c r="C30" s="27">
        <v>70.666274303619204</v>
      </c>
      <c r="D30" s="27">
        <v>72.383746222266197</v>
      </c>
      <c r="E30" s="27">
        <v>0.85873595932350399</v>
      </c>
      <c r="F30" s="27">
        <v>0.61255578975929004</v>
      </c>
      <c r="G30" s="27">
        <v>71.604543505353405</v>
      </c>
      <c r="H30" s="27">
        <v>69.293914567187102</v>
      </c>
      <c r="I30" s="27">
        <v>73.915172443519594</v>
      </c>
      <c r="J30" s="27">
        <v>2.3106289381662499</v>
      </c>
      <c r="K30" s="27">
        <v>1.6463931723869001</v>
      </c>
      <c r="L30" s="27">
        <v>67.526985803045903</v>
      </c>
      <c r="M30" s="27">
        <v>66.108632767727201</v>
      </c>
      <c r="N30" s="27">
        <v>68.945338838364506</v>
      </c>
      <c r="O30" s="27">
        <v>1.41835303531862</v>
      </c>
      <c r="P30" s="27">
        <v>1.0716449123410801</v>
      </c>
      <c r="Q30" s="27">
        <v>69.649605400465404</v>
      </c>
      <c r="R30" s="27">
        <v>67.110912330464998</v>
      </c>
      <c r="S30" s="27">
        <v>72.188298470465796</v>
      </c>
      <c r="T30" s="27">
        <v>2.5386930700004</v>
      </c>
      <c r="U30" s="27">
        <v>1.8596682046932</v>
      </c>
      <c r="V30" s="27">
        <v>73.670283267384903</v>
      </c>
      <c r="W30" s="27">
        <v>71.456017059017896</v>
      </c>
      <c r="X30" s="27">
        <v>75.884549475751896</v>
      </c>
      <c r="Y30" s="27">
        <v>2.21426620836696</v>
      </c>
      <c r="Z30" s="27">
        <v>1.53349167021628</v>
      </c>
      <c r="AA30" s="27">
        <v>65.470540160907106</v>
      </c>
      <c r="AB30" s="27">
        <v>62.861158613689199</v>
      </c>
      <c r="AC30" s="27">
        <v>68.079921708124999</v>
      </c>
      <c r="AD30" s="27">
        <v>2.6093815472178701</v>
      </c>
      <c r="AE30" s="27">
        <v>2.0334598013938798</v>
      </c>
      <c r="AF30" s="27">
        <v>76.084292805284505</v>
      </c>
      <c r="AG30" s="27">
        <v>73.431548497405103</v>
      </c>
      <c r="AH30" s="27">
        <v>78.737037113164007</v>
      </c>
      <c r="AI30" s="27">
        <v>2.6527443078794199</v>
      </c>
      <c r="AJ30" s="27">
        <v>1.7788704126771699</v>
      </c>
      <c r="AK30" s="27">
        <v>70.667089471361606</v>
      </c>
      <c r="AL30" s="27">
        <v>67.457368991415095</v>
      </c>
      <c r="AM30" s="27">
        <v>73.876809951308104</v>
      </c>
      <c r="AN30" s="27">
        <v>3.20972047994651</v>
      </c>
      <c r="AO30" s="27">
        <v>2.3173622997906</v>
      </c>
      <c r="AP30" s="27">
        <v>65.607905876629005</v>
      </c>
      <c r="AQ30" s="27">
        <v>62.8157491630528</v>
      </c>
      <c r="AR30" s="27">
        <v>68.400062590205096</v>
      </c>
      <c r="AS30" s="27">
        <v>2.7921567135761198</v>
      </c>
      <c r="AT30" s="27">
        <v>2.17133854950858</v>
      </c>
      <c r="AU30" s="27">
        <v>65.506914646048102</v>
      </c>
      <c r="AV30" s="27">
        <v>63.5316990889254</v>
      </c>
      <c r="AW30" s="27">
        <v>67.482130203170797</v>
      </c>
      <c r="AX30" s="27">
        <v>1.9752155571226999</v>
      </c>
      <c r="AY30" s="27">
        <v>1.53840712052085</v>
      </c>
      <c r="AZ30" s="27">
        <v>80.482633720164202</v>
      </c>
      <c r="BA30" s="27">
        <v>77.775061522791006</v>
      </c>
      <c r="BB30" s="27">
        <v>83.190205917537298</v>
      </c>
      <c r="BC30" s="27">
        <v>2.7075721973731901</v>
      </c>
      <c r="BD30" s="27">
        <v>1.7164129981357601</v>
      </c>
      <c r="BE30" s="27">
        <v>53.745667414852299</v>
      </c>
      <c r="BF30" s="27">
        <v>49.921398416270797</v>
      </c>
      <c r="BG30" s="27">
        <v>57.569936413433702</v>
      </c>
      <c r="BH30" s="27">
        <v>3.8242689985814802</v>
      </c>
      <c r="BI30" s="27">
        <v>3.6303533776534702</v>
      </c>
      <c r="BJ30" s="27">
        <v>66.340947643561904</v>
      </c>
      <c r="BK30" s="27">
        <v>63.893867178321599</v>
      </c>
      <c r="BL30" s="27">
        <v>68.788028108802095</v>
      </c>
      <c r="BM30" s="27">
        <v>2.44708046524025</v>
      </c>
      <c r="BN30" s="27">
        <v>1.8819605172918701</v>
      </c>
      <c r="BO30" s="27">
        <v>68.455143488767106</v>
      </c>
      <c r="BP30" s="27">
        <v>65.651954440401795</v>
      </c>
      <c r="BQ30" s="27">
        <v>71.258332537132404</v>
      </c>
      <c r="BR30" s="27">
        <v>2.8031890483653399</v>
      </c>
      <c r="BS30" s="27">
        <v>2.08924913625903</v>
      </c>
      <c r="BT30" s="27">
        <v>73.479062631896298</v>
      </c>
      <c r="BU30" s="27">
        <v>71.472974693063506</v>
      </c>
      <c r="BV30" s="27">
        <v>75.485150570729104</v>
      </c>
      <c r="BW30" s="27">
        <v>2.0060879388327799</v>
      </c>
      <c r="BX30" s="27">
        <v>1.3929331946352701</v>
      </c>
      <c r="BY30" s="27">
        <v>72.381909728000196</v>
      </c>
      <c r="BZ30" s="27">
        <v>69.795960762980101</v>
      </c>
      <c r="CA30" s="27">
        <v>74.967858693020204</v>
      </c>
      <c r="CB30" s="27">
        <v>2.5859489650200498</v>
      </c>
      <c r="CC30" s="27">
        <v>1.82277826297332</v>
      </c>
      <c r="CD30" s="27">
        <v>73.909591892193106</v>
      </c>
      <c r="CE30" s="27">
        <v>71.469145246047702</v>
      </c>
      <c r="CF30" s="27">
        <v>76.350038538338595</v>
      </c>
      <c r="CG30" s="27">
        <v>2.4404466461454501</v>
      </c>
      <c r="CH30" s="27">
        <v>1.68466068881331</v>
      </c>
      <c r="CI30" s="27">
        <v>68.738715179683098</v>
      </c>
      <c r="CJ30" s="27">
        <v>66.397047711254103</v>
      </c>
      <c r="CK30" s="27">
        <v>71.080382648112206</v>
      </c>
      <c r="CL30" s="27">
        <v>2.3416674684290602</v>
      </c>
      <c r="CM30" s="27">
        <v>1.7380719105614499</v>
      </c>
      <c r="CN30" s="27">
        <v>69.867994780993399</v>
      </c>
      <c r="CO30" s="27">
        <v>66.936283374785603</v>
      </c>
      <c r="CP30" s="27">
        <v>72.799706187201295</v>
      </c>
      <c r="CQ30" s="27">
        <v>2.9317114062078602</v>
      </c>
      <c r="CR30" s="27">
        <v>2.1408530906101801</v>
      </c>
      <c r="CS30" s="27">
        <v>82.383613661365203</v>
      </c>
      <c r="CT30" s="27">
        <v>79.993547714272907</v>
      </c>
      <c r="CU30" s="27">
        <v>84.773679608457499</v>
      </c>
      <c r="CV30" s="27">
        <v>2.3900659470923</v>
      </c>
      <c r="CW30" s="27">
        <v>1.4801746941935401</v>
      </c>
      <c r="CX30" s="27">
        <v>83.225662545364202</v>
      </c>
      <c r="CY30" s="27">
        <v>80.969668348653101</v>
      </c>
      <c r="CZ30" s="27">
        <v>85.481656742075401</v>
      </c>
      <c r="DA30" s="27">
        <v>2.2559941967111099</v>
      </c>
      <c r="DB30" s="27">
        <v>1.3830078513033099</v>
      </c>
      <c r="DC30" s="27">
        <v>80.387561891847099</v>
      </c>
      <c r="DD30" s="27">
        <v>78.522530611076704</v>
      </c>
      <c r="DE30" s="27">
        <v>82.252593172617495</v>
      </c>
      <c r="DF30" s="27">
        <v>1.8650312807704199</v>
      </c>
      <c r="DG30" s="27">
        <v>1.1836987581509799</v>
      </c>
      <c r="DH30" s="27">
        <v>75.491673353338001</v>
      </c>
      <c r="DI30" s="27">
        <v>73.030738358704895</v>
      </c>
      <c r="DJ30" s="27">
        <v>77.952608347971093</v>
      </c>
      <c r="DK30" s="27">
        <v>2.4609349946330901</v>
      </c>
      <c r="DL30" s="27">
        <v>1.6632020766286499</v>
      </c>
      <c r="DM30" s="27">
        <v>71.455383660312293</v>
      </c>
      <c r="DN30" s="27">
        <v>69.143191600920503</v>
      </c>
      <c r="DO30" s="27">
        <v>73.767575719704197</v>
      </c>
      <c r="DP30" s="27">
        <v>2.3121920593918501</v>
      </c>
      <c r="DQ30" s="27">
        <v>1.65094603903939</v>
      </c>
      <c r="DR30" s="27">
        <v>76.3593664241657</v>
      </c>
      <c r="DS30" s="27">
        <v>71.932237626043303</v>
      </c>
      <c r="DT30" s="27">
        <v>80.786495222288096</v>
      </c>
      <c r="DU30" s="27">
        <v>4.4271287981224203</v>
      </c>
      <c r="DV30" s="27">
        <v>2.9580381405583398</v>
      </c>
    </row>
    <row r="31" spans="1:140" ht="16.5" customHeight="1" x14ac:dyDescent="0.3">
      <c r="A31" s="115" t="s">
        <v>289</v>
      </c>
      <c r="B31" s="28">
        <v>19.179224025851202</v>
      </c>
      <c r="C31" s="28">
        <v>18.315782006959498</v>
      </c>
      <c r="D31" s="28">
        <v>20.042666044742901</v>
      </c>
      <c r="E31" s="28">
        <v>0.863442018891735</v>
      </c>
      <c r="F31" s="28">
        <v>2.2969210938770002</v>
      </c>
      <c r="G31" s="28">
        <v>20.572435484261199</v>
      </c>
      <c r="H31" s="28">
        <v>18.248520622944302</v>
      </c>
      <c r="I31" s="28">
        <v>22.896350345578199</v>
      </c>
      <c r="J31" s="28">
        <v>2.32391486131695</v>
      </c>
      <c r="K31" s="28">
        <v>5.7633956296413</v>
      </c>
      <c r="L31" s="28">
        <v>19.782203160381801</v>
      </c>
      <c r="M31" s="28">
        <v>18.320692239840501</v>
      </c>
      <c r="N31" s="28">
        <v>21.243714080923102</v>
      </c>
      <c r="O31" s="28">
        <v>1.4615109205412899</v>
      </c>
      <c r="P31" s="28">
        <v>3.7693922712523098</v>
      </c>
      <c r="Q31" s="28">
        <v>22.508559515410798</v>
      </c>
      <c r="R31" s="28">
        <v>19.9901641232962</v>
      </c>
      <c r="S31" s="28">
        <v>25.026954907525401</v>
      </c>
      <c r="T31" s="28">
        <v>2.5183953921145799</v>
      </c>
      <c r="U31" s="28">
        <v>5.70847551280215</v>
      </c>
      <c r="V31" s="28">
        <v>15.8617308285083</v>
      </c>
      <c r="W31" s="28">
        <v>13.4836123582981</v>
      </c>
      <c r="X31" s="28">
        <v>18.239849298718401</v>
      </c>
      <c r="Y31" s="28">
        <v>2.3781184702101799</v>
      </c>
      <c r="Z31" s="28">
        <v>7.6493906196322898</v>
      </c>
      <c r="AA31" s="28">
        <v>21.9162612328516</v>
      </c>
      <c r="AB31" s="28">
        <v>19.3306779934071</v>
      </c>
      <c r="AC31" s="28">
        <v>24.501844472296199</v>
      </c>
      <c r="AD31" s="28">
        <v>2.5855832394445701</v>
      </c>
      <c r="AE31" s="28">
        <v>6.0191613348183797</v>
      </c>
      <c r="AF31" s="28">
        <v>16.708331289479901</v>
      </c>
      <c r="AG31" s="28">
        <v>14.194408269587999</v>
      </c>
      <c r="AH31" s="28">
        <v>19.222254309371799</v>
      </c>
      <c r="AI31" s="28">
        <v>2.5139230198918998</v>
      </c>
      <c r="AJ31" s="28">
        <v>7.6764924242716104</v>
      </c>
      <c r="AK31" s="28">
        <v>17.562210628101099</v>
      </c>
      <c r="AL31" s="28">
        <v>14.792942851161699</v>
      </c>
      <c r="AM31" s="28">
        <v>20.331478405040599</v>
      </c>
      <c r="AN31" s="28">
        <v>2.7692677769394698</v>
      </c>
      <c r="AO31" s="28">
        <v>8.0450676332713105</v>
      </c>
      <c r="AP31" s="28">
        <v>22.728236365206801</v>
      </c>
      <c r="AQ31" s="28">
        <v>19.9310796395966</v>
      </c>
      <c r="AR31" s="28">
        <v>25.525393090816902</v>
      </c>
      <c r="AS31" s="28">
        <v>2.7971567256101602</v>
      </c>
      <c r="AT31" s="28">
        <v>6.2790651920411102</v>
      </c>
      <c r="AU31" s="28">
        <v>22.168340111520902</v>
      </c>
      <c r="AV31" s="28">
        <v>20.240464701627001</v>
      </c>
      <c r="AW31" s="28">
        <v>24.096215521414901</v>
      </c>
      <c r="AX31" s="28">
        <v>1.9278754098939399</v>
      </c>
      <c r="AY31" s="28">
        <v>4.4370029422993396</v>
      </c>
      <c r="AZ31" s="28">
        <v>13.251263813081</v>
      </c>
      <c r="BA31" s="28">
        <v>10.715477091288699</v>
      </c>
      <c r="BB31" s="28">
        <v>15.787050534873201</v>
      </c>
      <c r="BC31" s="28">
        <v>2.5357867217922498</v>
      </c>
      <c r="BD31" s="28">
        <v>9.7633610941406594</v>
      </c>
      <c r="BE31" s="28">
        <v>31.573986567781098</v>
      </c>
      <c r="BF31" s="28">
        <v>27.243891665611201</v>
      </c>
      <c r="BG31" s="28">
        <v>35.904081469951102</v>
      </c>
      <c r="BH31" s="28">
        <v>4.33009490216992</v>
      </c>
      <c r="BI31" s="28">
        <v>6.9970008006470499</v>
      </c>
      <c r="BJ31" s="28">
        <v>18.781372759153601</v>
      </c>
      <c r="BK31" s="28">
        <v>16.2934114830582</v>
      </c>
      <c r="BL31" s="28">
        <v>21.269334035248999</v>
      </c>
      <c r="BM31" s="28">
        <v>2.4879612760953802</v>
      </c>
      <c r="BN31" s="28">
        <v>6.7586539827829402</v>
      </c>
      <c r="BO31" s="28">
        <v>22.323893055059301</v>
      </c>
      <c r="BP31" s="28">
        <v>19.371654674466601</v>
      </c>
      <c r="BQ31" s="28">
        <v>25.276131435652001</v>
      </c>
      <c r="BR31" s="28">
        <v>2.9522383805926999</v>
      </c>
      <c r="BS31" s="28">
        <v>6.7472284875043496</v>
      </c>
      <c r="BT31" s="28">
        <v>17.108893474832801</v>
      </c>
      <c r="BU31" s="28">
        <v>15.1452044794058</v>
      </c>
      <c r="BV31" s="28">
        <v>19.0725824702597</v>
      </c>
      <c r="BW31" s="28">
        <v>1.9636889954269301</v>
      </c>
      <c r="BX31" s="28">
        <v>5.8559143056078904</v>
      </c>
      <c r="BY31" s="28">
        <v>18.1557019495452</v>
      </c>
      <c r="BZ31" s="28">
        <v>15.684964662978601</v>
      </c>
      <c r="CA31" s="28">
        <v>20.6264392361118</v>
      </c>
      <c r="CB31" s="28">
        <v>2.4707372865666302</v>
      </c>
      <c r="CC31" s="28">
        <v>6.9431644766555403</v>
      </c>
      <c r="CD31" s="28">
        <v>18.8406217192186</v>
      </c>
      <c r="CE31" s="28">
        <v>16.3549454917767</v>
      </c>
      <c r="CF31" s="28">
        <v>21.3262979466605</v>
      </c>
      <c r="CG31" s="28">
        <v>2.48567622744187</v>
      </c>
      <c r="CH31" s="28">
        <v>6.7312118238882404</v>
      </c>
      <c r="CI31" s="28">
        <v>17.741617104088601</v>
      </c>
      <c r="CJ31" s="28">
        <v>15.5996383188523</v>
      </c>
      <c r="CK31" s="28">
        <v>19.883595889325001</v>
      </c>
      <c r="CL31" s="28">
        <v>2.1419787852363501</v>
      </c>
      <c r="CM31" s="28">
        <v>6.1597897902231704</v>
      </c>
      <c r="CN31" s="28">
        <v>21.911580330744599</v>
      </c>
      <c r="CO31" s="28">
        <v>18.981002354781999</v>
      </c>
      <c r="CP31" s="28">
        <v>24.842158306707201</v>
      </c>
      <c r="CQ31" s="28">
        <v>2.9305779759626001</v>
      </c>
      <c r="CR31" s="28">
        <v>6.8237563074395897</v>
      </c>
      <c r="CS31" s="28">
        <v>12.3793583147348</v>
      </c>
      <c r="CT31" s="28">
        <v>10.0442400058381</v>
      </c>
      <c r="CU31" s="28">
        <v>14.7144766236314</v>
      </c>
      <c r="CV31" s="28">
        <v>2.3351183088966199</v>
      </c>
      <c r="CW31" s="28">
        <v>9.6239793857176199</v>
      </c>
      <c r="CX31" s="28">
        <v>9.4751783218366903</v>
      </c>
      <c r="CY31" s="28">
        <v>7.4449782513920502</v>
      </c>
      <c r="CZ31" s="28">
        <v>11.505378392281299</v>
      </c>
      <c r="DA31" s="28">
        <v>2.0302000704446401</v>
      </c>
      <c r="DB31" s="28">
        <v>10.9318930714432</v>
      </c>
      <c r="DC31" s="28">
        <v>11.884171822187</v>
      </c>
      <c r="DD31" s="28">
        <v>10.084214832390799</v>
      </c>
      <c r="DE31" s="28">
        <v>13.6841288119833</v>
      </c>
      <c r="DF31" s="28">
        <v>1.79995698979624</v>
      </c>
      <c r="DG31" s="28">
        <v>7.7274665554966999</v>
      </c>
      <c r="DH31" s="28">
        <v>15.108879158437199</v>
      </c>
      <c r="DI31" s="28">
        <v>12.5699531552319</v>
      </c>
      <c r="DJ31" s="28">
        <v>17.647805161642498</v>
      </c>
      <c r="DK31" s="28">
        <v>2.5389260032052601</v>
      </c>
      <c r="DL31" s="28">
        <v>8.5735705224383398</v>
      </c>
      <c r="DM31" s="28">
        <v>18.681158033531499</v>
      </c>
      <c r="DN31" s="28">
        <v>16.403344069220399</v>
      </c>
      <c r="DO31" s="28">
        <v>20.9589719978425</v>
      </c>
      <c r="DP31" s="28">
        <v>2.2778139643110999</v>
      </c>
      <c r="DQ31" s="28">
        <v>6.2209739872945402</v>
      </c>
      <c r="DR31" s="28">
        <v>17.815926192604</v>
      </c>
      <c r="DS31" s="28">
        <v>13.6994697420599</v>
      </c>
      <c r="DT31" s="28">
        <v>21.932382643147999</v>
      </c>
      <c r="DU31" s="28">
        <v>4.1164564505440602</v>
      </c>
      <c r="DV31" s="28">
        <v>11.788513604207299</v>
      </c>
    </row>
    <row r="32" spans="1:140" ht="16.5" customHeight="1" x14ac:dyDescent="0.3">
      <c r="A32" s="123" t="s">
        <v>290</v>
      </c>
      <c r="B32" s="27">
        <v>4.4347993489969397</v>
      </c>
      <c r="C32" s="27">
        <v>4.1812169032007596</v>
      </c>
      <c r="D32" s="27">
        <v>4.6883817947931199</v>
      </c>
      <c r="E32" s="27">
        <v>0.253582445796176</v>
      </c>
      <c r="F32" s="27">
        <v>2.9173540603333601</v>
      </c>
      <c r="G32" s="27">
        <v>4.5066694290287304</v>
      </c>
      <c r="H32" s="27">
        <v>3.83968834332219</v>
      </c>
      <c r="I32" s="27">
        <v>5.1736505147352796</v>
      </c>
      <c r="J32" s="27">
        <v>0.66698108570654502</v>
      </c>
      <c r="K32" s="27">
        <v>7.5509525972176199</v>
      </c>
      <c r="L32" s="27">
        <v>5.3689909252043702</v>
      </c>
      <c r="M32" s="27">
        <v>4.7442408619957304</v>
      </c>
      <c r="N32" s="27">
        <v>5.9937409884130197</v>
      </c>
      <c r="O32" s="27">
        <v>0.62475006320864601</v>
      </c>
      <c r="P32" s="27">
        <v>5.9368703856987102</v>
      </c>
      <c r="Q32" s="27">
        <v>5.1976638840122904</v>
      </c>
      <c r="R32" s="27">
        <v>4.48166578651698</v>
      </c>
      <c r="S32" s="27">
        <v>5.9136619815075999</v>
      </c>
      <c r="T32" s="27">
        <v>0.71599809749530996</v>
      </c>
      <c r="U32" s="27">
        <v>7.0282565386149498</v>
      </c>
      <c r="V32" s="27">
        <v>4.0267278432986</v>
      </c>
      <c r="W32" s="27">
        <v>2.7449050805618098</v>
      </c>
      <c r="X32" s="27">
        <v>5.3085506060353902</v>
      </c>
      <c r="Y32" s="27">
        <v>1.28182276273679</v>
      </c>
      <c r="Z32" s="27">
        <v>16.241256695963301</v>
      </c>
      <c r="AA32" s="27">
        <v>8.06290649854596</v>
      </c>
      <c r="AB32" s="27">
        <v>6.8482323566424297</v>
      </c>
      <c r="AC32" s="27">
        <v>9.2775806404494894</v>
      </c>
      <c r="AD32" s="27">
        <v>1.2146741419035301</v>
      </c>
      <c r="AE32" s="27">
        <v>7.6862072648936604</v>
      </c>
      <c r="AF32" s="27">
        <v>4.1592832216711804</v>
      </c>
      <c r="AG32" s="27">
        <v>3.2927169708848401</v>
      </c>
      <c r="AH32" s="27">
        <v>5.02584947245753</v>
      </c>
      <c r="AI32" s="27">
        <v>0.86656625078634697</v>
      </c>
      <c r="AJ32" s="27">
        <v>10.629851697828199</v>
      </c>
      <c r="AK32" s="27">
        <v>2.6284096194239202</v>
      </c>
      <c r="AL32" s="27">
        <v>1.7897934674729601</v>
      </c>
      <c r="AM32" s="27">
        <v>3.46702577137488</v>
      </c>
      <c r="AN32" s="27">
        <v>0.83861615195096195</v>
      </c>
      <c r="AO32" s="27">
        <v>16.278489489862199</v>
      </c>
      <c r="AP32" s="27">
        <v>4.8976918984493096</v>
      </c>
      <c r="AQ32" s="27">
        <v>3.8589712980147701</v>
      </c>
      <c r="AR32" s="27">
        <v>5.9364124988838496</v>
      </c>
      <c r="AS32" s="27">
        <v>1.03872060043454</v>
      </c>
      <c r="AT32" s="27">
        <v>10.820596742425</v>
      </c>
      <c r="AU32" s="27">
        <v>6.4176964268681598</v>
      </c>
      <c r="AV32" s="27">
        <v>5.6183055772205597</v>
      </c>
      <c r="AW32" s="27">
        <v>7.2170872765157599</v>
      </c>
      <c r="AX32" s="27">
        <v>0.79939084964759999</v>
      </c>
      <c r="AY32" s="27">
        <v>6.3551225733036398</v>
      </c>
      <c r="AZ32" s="27">
        <v>3.0678441608423599</v>
      </c>
      <c r="BA32" s="27">
        <v>2.3407979131329202</v>
      </c>
      <c r="BB32" s="27">
        <v>3.7948904085517898</v>
      </c>
      <c r="BC32" s="27">
        <v>0.72704624770943604</v>
      </c>
      <c r="BD32" s="27">
        <v>12.091290941427999</v>
      </c>
      <c r="BE32" s="27">
        <v>2.1773715115088499</v>
      </c>
      <c r="BF32" s="27">
        <v>0.96556857561769005</v>
      </c>
      <c r="BG32" s="27">
        <v>3.3891744473999998</v>
      </c>
      <c r="BH32" s="27">
        <v>1.2118029358911599</v>
      </c>
      <c r="BI32" s="27">
        <v>28.395099355261699</v>
      </c>
      <c r="BJ32" s="27">
        <v>2.7861751003984701</v>
      </c>
      <c r="BK32" s="27">
        <v>2.1296382912816401</v>
      </c>
      <c r="BL32" s="27">
        <v>3.4427119095153</v>
      </c>
      <c r="BM32" s="27">
        <v>0.65653680911683099</v>
      </c>
      <c r="BN32" s="27">
        <v>12.0224949144646</v>
      </c>
      <c r="BO32" s="27">
        <v>2.4458515576772801</v>
      </c>
      <c r="BP32" s="27">
        <v>1.71966011704901</v>
      </c>
      <c r="BQ32" s="27">
        <v>3.17204299830555</v>
      </c>
      <c r="BR32" s="27">
        <v>0.72619144062826901</v>
      </c>
      <c r="BS32" s="27">
        <v>15.148337023653699</v>
      </c>
      <c r="BT32" s="27">
        <v>2.73063495030555</v>
      </c>
      <c r="BU32" s="27">
        <v>2.2203012194215499</v>
      </c>
      <c r="BV32" s="27">
        <v>3.24096868118954</v>
      </c>
      <c r="BW32" s="27">
        <v>0.51033373088399503</v>
      </c>
      <c r="BX32" s="27">
        <v>9.5353043240986803</v>
      </c>
      <c r="BY32" s="27">
        <v>2.85101124671217</v>
      </c>
      <c r="BZ32" s="27">
        <v>2.2003189381287198</v>
      </c>
      <c r="CA32" s="27">
        <v>3.5017035552956202</v>
      </c>
      <c r="CB32" s="27">
        <v>0.65069230858344995</v>
      </c>
      <c r="CC32" s="27">
        <v>11.6444953385961</v>
      </c>
      <c r="CD32" s="27">
        <v>4.2500254839171898</v>
      </c>
      <c r="CE32" s="27">
        <v>3.5189548656049499</v>
      </c>
      <c r="CF32" s="27">
        <v>4.98109610222944</v>
      </c>
      <c r="CG32" s="27">
        <v>0.73107061831224496</v>
      </c>
      <c r="CH32" s="27">
        <v>8.7763053383112908</v>
      </c>
      <c r="CI32" s="27">
        <v>3.9644751548955801</v>
      </c>
      <c r="CJ32" s="27">
        <v>3.3364709547544198</v>
      </c>
      <c r="CK32" s="27">
        <v>4.5924793550367404</v>
      </c>
      <c r="CL32" s="27">
        <v>0.62800420014116198</v>
      </c>
      <c r="CM32" s="27">
        <v>8.0820359234388999</v>
      </c>
      <c r="CN32" s="27">
        <v>2.8151778639206899</v>
      </c>
      <c r="CO32" s="27">
        <v>2.19475027925531</v>
      </c>
      <c r="CP32" s="27">
        <v>3.4356054485860699</v>
      </c>
      <c r="CQ32" s="27">
        <v>0.62042758466537895</v>
      </c>
      <c r="CR32" s="27">
        <v>11.2442162220228</v>
      </c>
      <c r="CS32" s="27">
        <v>1.95014340160738</v>
      </c>
      <c r="CT32" s="27">
        <v>1.3461268097874699</v>
      </c>
      <c r="CU32" s="27">
        <v>2.5541599934272901</v>
      </c>
      <c r="CV32" s="27">
        <v>0.60401659181991096</v>
      </c>
      <c r="CW32" s="27">
        <v>15.8025163824546</v>
      </c>
      <c r="CX32" s="27">
        <v>3.77061941986863</v>
      </c>
      <c r="CY32" s="27">
        <v>2.9050704260135598</v>
      </c>
      <c r="CZ32" s="27">
        <v>4.6361684137237003</v>
      </c>
      <c r="DA32" s="27">
        <v>0.86554899385506801</v>
      </c>
      <c r="DB32" s="27">
        <v>11.7117794278288</v>
      </c>
      <c r="DC32" s="27">
        <v>1.89309270194346</v>
      </c>
      <c r="DD32" s="27">
        <v>1.40126219149283</v>
      </c>
      <c r="DE32" s="27">
        <v>2.38492321239409</v>
      </c>
      <c r="DF32" s="27">
        <v>0.49183051045063098</v>
      </c>
      <c r="DG32" s="27">
        <v>13.2552375087482</v>
      </c>
      <c r="DH32" s="27">
        <v>2.0034137684254198</v>
      </c>
      <c r="DI32" s="27">
        <v>1.43979464769681</v>
      </c>
      <c r="DJ32" s="27">
        <v>2.5670328891540302</v>
      </c>
      <c r="DK32" s="27">
        <v>0.56361912072860698</v>
      </c>
      <c r="DL32" s="27">
        <v>14.353538965041199</v>
      </c>
      <c r="DM32" s="27">
        <v>4.4160321372465701</v>
      </c>
      <c r="DN32" s="27">
        <v>3.6889474292631399</v>
      </c>
      <c r="DO32" s="27">
        <v>5.1431168452300096</v>
      </c>
      <c r="DP32" s="27">
        <v>0.72708470798343605</v>
      </c>
      <c r="DQ32" s="27">
        <v>8.4003370939490498</v>
      </c>
      <c r="DR32" s="27">
        <v>4.1624761240246704</v>
      </c>
      <c r="DS32" s="27">
        <v>2.8099747185142898</v>
      </c>
      <c r="DT32" s="27">
        <v>5.5149775295350496</v>
      </c>
      <c r="DU32" s="27">
        <v>1.3525014055103799</v>
      </c>
      <c r="DV32" s="27">
        <v>16.577914610068401</v>
      </c>
    </row>
    <row r="33" spans="1:126" ht="16.5" customHeight="1" x14ac:dyDescent="0.3">
      <c r="A33" s="117" t="s">
        <v>291</v>
      </c>
      <c r="B33" s="25">
        <v>4.8609663622092496</v>
      </c>
      <c r="C33" s="25">
        <v>4.59940487902238</v>
      </c>
      <c r="D33" s="25">
        <v>5.12252784539612</v>
      </c>
      <c r="E33" s="25">
        <v>0.261561483186871</v>
      </c>
      <c r="F33" s="25">
        <v>2.74533346614604</v>
      </c>
      <c r="G33" s="25">
        <v>3.3163515813568298</v>
      </c>
      <c r="H33" s="25">
        <v>2.6765591323303499</v>
      </c>
      <c r="I33" s="25">
        <v>3.9561440303833102</v>
      </c>
      <c r="J33" s="25">
        <v>0.63979244902648102</v>
      </c>
      <c r="K33" s="25">
        <v>9.8428864034226002</v>
      </c>
      <c r="L33" s="25">
        <v>7.3218201113680301</v>
      </c>
      <c r="M33" s="25">
        <v>6.5716316843128304</v>
      </c>
      <c r="N33" s="25">
        <v>8.0720085384232405</v>
      </c>
      <c r="O33" s="25">
        <v>0.75018842705520195</v>
      </c>
      <c r="P33" s="25">
        <v>5.2275143564764504</v>
      </c>
      <c r="Q33" s="25">
        <v>2.6441712001115798</v>
      </c>
      <c r="R33" s="25">
        <v>2.0184834055806302</v>
      </c>
      <c r="S33" s="25">
        <v>3.2698589946425298</v>
      </c>
      <c r="T33" s="25">
        <v>0.62568779453094703</v>
      </c>
      <c r="U33" s="25">
        <v>12.0729121693766</v>
      </c>
      <c r="V33" s="25">
        <v>6.4412580608082797</v>
      </c>
      <c r="W33" s="25">
        <v>5.2398407204757698</v>
      </c>
      <c r="X33" s="25">
        <v>7.6426754011407798</v>
      </c>
      <c r="Y33" s="25">
        <v>1.2014173403325099</v>
      </c>
      <c r="Z33" s="25">
        <v>9.5162781089533492</v>
      </c>
      <c r="AA33" s="25">
        <v>4.5502921076953999</v>
      </c>
      <c r="AB33" s="25">
        <v>3.51257265051182</v>
      </c>
      <c r="AC33" s="25">
        <v>5.5880115648789896</v>
      </c>
      <c r="AD33" s="25">
        <v>1.0377194571835899</v>
      </c>
      <c r="AE33" s="25">
        <v>11.6354882305092</v>
      </c>
      <c r="AF33" s="25">
        <v>3.0480926835643101</v>
      </c>
      <c r="AG33" s="25">
        <v>2.2436956424437802</v>
      </c>
      <c r="AH33" s="25">
        <v>3.8524897246848302</v>
      </c>
      <c r="AI33" s="25">
        <v>0.80439704112052801</v>
      </c>
      <c r="AJ33" s="25">
        <v>13.4643757995249</v>
      </c>
      <c r="AK33" s="25">
        <v>9.1422902811134197</v>
      </c>
      <c r="AL33" s="25">
        <v>7.7150351473056302</v>
      </c>
      <c r="AM33" s="25">
        <v>10.569545414921199</v>
      </c>
      <c r="AN33" s="25">
        <v>1.4272551338077899</v>
      </c>
      <c r="AO33" s="25">
        <v>7.9650872200396501</v>
      </c>
      <c r="AP33" s="25">
        <v>6.7661658597148202</v>
      </c>
      <c r="AQ33" s="25">
        <v>5.6035831101726599</v>
      </c>
      <c r="AR33" s="25">
        <v>7.9287486092569903</v>
      </c>
      <c r="AS33" s="25">
        <v>1.1625827495421699</v>
      </c>
      <c r="AT33" s="25">
        <v>8.7664783327839793</v>
      </c>
      <c r="AU33" s="25">
        <v>5.9070488155632104</v>
      </c>
      <c r="AV33" s="25">
        <v>5.0916518889775997</v>
      </c>
      <c r="AW33" s="25">
        <v>6.72244574214883</v>
      </c>
      <c r="AX33" s="25">
        <v>0.81539692658561302</v>
      </c>
      <c r="AY33" s="25">
        <v>7.04275270247678</v>
      </c>
      <c r="AZ33" s="25">
        <v>3.1982583059125602</v>
      </c>
      <c r="BA33" s="25">
        <v>2.4624210610589499</v>
      </c>
      <c r="BB33" s="25">
        <v>3.9340955507661701</v>
      </c>
      <c r="BC33" s="25">
        <v>0.73583724485361002</v>
      </c>
      <c r="BD33" s="25">
        <v>11.73848794663</v>
      </c>
      <c r="BE33" s="25">
        <v>12.502974505857701</v>
      </c>
      <c r="BF33" s="25">
        <v>9.5940422388910296</v>
      </c>
      <c r="BG33" s="25">
        <v>15.4119067728244</v>
      </c>
      <c r="BH33" s="25">
        <v>2.9089322669666799</v>
      </c>
      <c r="BI33" s="25">
        <v>11.8703682480037</v>
      </c>
      <c r="BJ33" s="25">
        <v>12.091504496885999</v>
      </c>
      <c r="BK33" s="25">
        <v>10.765922539569299</v>
      </c>
      <c r="BL33" s="25">
        <v>13.4170864542027</v>
      </c>
      <c r="BM33" s="25">
        <v>1.32558195731668</v>
      </c>
      <c r="BN33" s="25">
        <v>5.5933264990783202</v>
      </c>
      <c r="BO33" s="25">
        <v>6.77511189849593</v>
      </c>
      <c r="BP33" s="25">
        <v>5.5819798811842496</v>
      </c>
      <c r="BQ33" s="25">
        <v>7.9682439158076104</v>
      </c>
      <c r="BR33" s="25">
        <v>1.1931320173116799</v>
      </c>
      <c r="BS33" s="25">
        <v>8.9849560314149404</v>
      </c>
      <c r="BT33" s="25">
        <v>6.6814089429655503</v>
      </c>
      <c r="BU33" s="25">
        <v>5.7693837683777502</v>
      </c>
      <c r="BV33" s="25">
        <v>7.5934341175533504</v>
      </c>
      <c r="BW33" s="25">
        <v>0.91202517458779797</v>
      </c>
      <c r="BX33" s="25">
        <v>6.9643838687098096</v>
      </c>
      <c r="BY33" s="25">
        <v>6.6113770757425998</v>
      </c>
      <c r="BZ33" s="25">
        <v>5.6009337546114901</v>
      </c>
      <c r="CA33" s="25">
        <v>7.6218203968736997</v>
      </c>
      <c r="CB33" s="25">
        <v>1.0104433211310999</v>
      </c>
      <c r="CC33" s="25">
        <v>7.79765396517847</v>
      </c>
      <c r="CD33" s="25">
        <v>2.9997609046710401</v>
      </c>
      <c r="CE33" s="25">
        <v>2.3428036442723101</v>
      </c>
      <c r="CF33" s="25">
        <v>3.65671816506977</v>
      </c>
      <c r="CG33" s="25">
        <v>0.65695726039873004</v>
      </c>
      <c r="CH33" s="25">
        <v>11.173633044944101</v>
      </c>
      <c r="CI33" s="25">
        <v>9.5551925613328503</v>
      </c>
      <c r="CJ33" s="25">
        <v>8.4923715691103094</v>
      </c>
      <c r="CK33" s="25">
        <v>10.6180135535554</v>
      </c>
      <c r="CL33" s="25">
        <v>1.06282099222254</v>
      </c>
      <c r="CM33" s="25">
        <v>5.6749835735509997</v>
      </c>
      <c r="CN33" s="25">
        <v>5.4052470243411701</v>
      </c>
      <c r="CO33" s="25">
        <v>4.5082650150855299</v>
      </c>
      <c r="CP33" s="25">
        <v>6.3022290335967996</v>
      </c>
      <c r="CQ33" s="25">
        <v>0.89698200925563798</v>
      </c>
      <c r="CR33" s="25">
        <v>8.4666598993977704</v>
      </c>
      <c r="CS33" s="25">
        <v>3.2868846222926198</v>
      </c>
      <c r="CT33" s="25">
        <v>2.4996004522580999</v>
      </c>
      <c r="CU33" s="25">
        <v>4.0741687923271401</v>
      </c>
      <c r="CV33" s="25">
        <v>0.787284170034519</v>
      </c>
      <c r="CW33" s="25">
        <v>12.220556639929001</v>
      </c>
      <c r="CX33" s="25">
        <v>3.52853971293034</v>
      </c>
      <c r="CY33" s="25">
        <v>2.83494314360156</v>
      </c>
      <c r="CZ33" s="25">
        <v>4.22213628225912</v>
      </c>
      <c r="DA33" s="25">
        <v>0.69359656932878</v>
      </c>
      <c r="DB33" s="25">
        <v>10.028958987797999</v>
      </c>
      <c r="DC33" s="25">
        <v>5.8351735840223702</v>
      </c>
      <c r="DD33" s="25">
        <v>5.1363896392850696</v>
      </c>
      <c r="DE33" s="25">
        <v>6.5339575287596698</v>
      </c>
      <c r="DF33" s="25">
        <v>0.69878394473729899</v>
      </c>
      <c r="DG33" s="25">
        <v>6.1098854327239103</v>
      </c>
      <c r="DH33" s="25">
        <v>7.3960337197991599</v>
      </c>
      <c r="DI33" s="25">
        <v>6.3488446511438097</v>
      </c>
      <c r="DJ33" s="25">
        <v>8.4432227884545004</v>
      </c>
      <c r="DK33" s="25">
        <v>1.04718906865535</v>
      </c>
      <c r="DL33" s="25">
        <v>7.2238737316568704</v>
      </c>
      <c r="DM33" s="25">
        <v>5.4474261689097299</v>
      </c>
      <c r="DN33" s="25">
        <v>4.6215152027007003</v>
      </c>
      <c r="DO33" s="25">
        <v>6.2733371351187497</v>
      </c>
      <c r="DP33" s="25">
        <v>0.82591096620902305</v>
      </c>
      <c r="DQ33" s="25">
        <v>7.7354540100054097</v>
      </c>
      <c r="DR33" s="25">
        <v>1.6622312592055699</v>
      </c>
      <c r="DS33" s="25">
        <v>0.996800681612379</v>
      </c>
      <c r="DT33" s="25">
        <v>2.3276618367987498</v>
      </c>
      <c r="DU33" s="25">
        <v>0.66543057759318802</v>
      </c>
      <c r="DV33" s="25">
        <v>20.424678867697299</v>
      </c>
    </row>
    <row r="34" spans="1:126" x14ac:dyDescent="0.25">
      <c r="A34" s="114"/>
      <c r="B34" s="114"/>
      <c r="C34" s="114"/>
      <c r="D34" s="114"/>
      <c r="E34" s="114"/>
      <c r="F34" s="114"/>
      <c r="G34" s="114"/>
    </row>
    <row r="35" spans="1:126" x14ac:dyDescent="0.25">
      <c r="A35" s="114"/>
      <c r="B35" s="114"/>
      <c r="C35" s="114"/>
      <c r="D35" s="114"/>
      <c r="E35" s="114"/>
      <c r="F35" s="114"/>
      <c r="G35" s="114"/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03" t="s">
        <v>189</v>
      </c>
      <c r="B37" s="104"/>
      <c r="C37" s="104"/>
      <c r="D37" s="104"/>
      <c r="E37" s="104"/>
      <c r="F37" s="104"/>
      <c r="G37" s="140"/>
    </row>
    <row r="38" spans="1:126" x14ac:dyDescent="0.25">
      <c r="A38" s="113" t="s">
        <v>190</v>
      </c>
      <c r="B38" s="134"/>
      <c r="C38" s="134"/>
      <c r="D38" s="134"/>
      <c r="E38" s="134"/>
      <c r="F38" s="134"/>
      <c r="G38" s="141"/>
    </row>
    <row r="39" spans="1:126" x14ac:dyDescent="0.25">
      <c r="A39" s="113" t="s">
        <v>191</v>
      </c>
      <c r="B39" s="134"/>
      <c r="C39" s="134"/>
      <c r="D39" s="134"/>
      <c r="E39" s="134"/>
      <c r="F39" s="134"/>
      <c r="G39" s="141"/>
    </row>
    <row r="40" spans="1:126" x14ac:dyDescent="0.25">
      <c r="A40" s="136" t="s">
        <v>192</v>
      </c>
      <c r="B40" s="137"/>
      <c r="C40" s="137"/>
      <c r="D40" s="137"/>
      <c r="E40" s="137"/>
      <c r="F40" s="137"/>
      <c r="G40" s="138"/>
    </row>
    <row r="41" spans="1:126" x14ac:dyDescent="0.25">
      <c r="A41" s="136"/>
      <c r="B41" s="137"/>
      <c r="C41" s="137"/>
      <c r="D41" s="137"/>
      <c r="E41" s="137"/>
      <c r="F41" s="137"/>
      <c r="G41" s="138"/>
    </row>
    <row r="42" spans="1:126" x14ac:dyDescent="0.25">
      <c r="A42" s="105" t="s">
        <v>193</v>
      </c>
      <c r="B42" s="106"/>
      <c r="C42" s="106"/>
      <c r="D42" s="106"/>
      <c r="E42" s="106"/>
      <c r="F42" s="106"/>
      <c r="G42" s="143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19">
    <cfRule type="cellIs" dxfId="49" priority="3" operator="lessThan">
      <formula>0</formula>
    </cfRule>
  </conditionalFormatting>
  <conditionalFormatting sqref="B29:DV33">
    <cfRule type="cellIs" dxfId="48" priority="2" operator="lessThan">
      <formula>0</formula>
    </cfRule>
  </conditionalFormatting>
  <conditionalFormatting sqref="B15:DV27 B29:DV33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33</v>
      </c>
    </row>
    <row r="10" spans="1:126" x14ac:dyDescent="0.25">
      <c r="A10" s="123" t="s">
        <v>87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870693.14170074905</v>
      </c>
      <c r="C16" s="22">
        <v>824307.71422051406</v>
      </c>
      <c r="D16" s="22">
        <v>917078.56918098405</v>
      </c>
      <c r="E16" s="22">
        <v>46385.427480235099</v>
      </c>
      <c r="F16" s="27">
        <v>2.71806831766974</v>
      </c>
      <c r="G16" s="22">
        <v>116986.439923486</v>
      </c>
      <c r="H16" s="22">
        <v>101582.701468372</v>
      </c>
      <c r="I16" s="22">
        <v>132390.178378599</v>
      </c>
      <c r="J16" s="22">
        <v>15403.7384551133</v>
      </c>
      <c r="K16" s="27">
        <v>6.71791554417831</v>
      </c>
      <c r="L16" s="22">
        <v>76591.252547415206</v>
      </c>
      <c r="M16" s="22">
        <v>67427.818650565299</v>
      </c>
      <c r="N16" s="22">
        <v>85754.686444265099</v>
      </c>
      <c r="O16" s="22">
        <v>9163.4338968498596</v>
      </c>
      <c r="P16" s="27">
        <v>6.1041192309128602</v>
      </c>
      <c r="Q16" s="22">
        <v>293891.17565100401</v>
      </c>
      <c r="R16" s="22">
        <v>254638.568764667</v>
      </c>
      <c r="S16" s="22">
        <v>333143.78253734001</v>
      </c>
      <c r="T16" s="22">
        <v>39252.606886336303</v>
      </c>
      <c r="U16" s="27">
        <v>6.8143727703865</v>
      </c>
      <c r="V16" s="22">
        <v>15263.950689097899</v>
      </c>
      <c r="W16" s="22">
        <v>12737.9481438941</v>
      </c>
      <c r="X16" s="22">
        <v>17789.953234301702</v>
      </c>
      <c r="Y16" s="22">
        <v>2526.0025452037698</v>
      </c>
      <c r="Z16" s="27">
        <v>8.4432715685980604</v>
      </c>
      <c r="AA16" s="22">
        <v>8981.6423534927508</v>
      </c>
      <c r="AB16" s="22">
        <v>7683.7515205965701</v>
      </c>
      <c r="AC16" s="22">
        <v>10279.533186388901</v>
      </c>
      <c r="AD16" s="22">
        <v>1297.89083289618</v>
      </c>
      <c r="AE16" s="27">
        <v>7.37269615506038</v>
      </c>
      <c r="AF16" s="22">
        <v>22075.736874534599</v>
      </c>
      <c r="AG16" s="22">
        <v>19032.327811569801</v>
      </c>
      <c r="AH16" s="22">
        <v>25119.145937499401</v>
      </c>
      <c r="AI16" s="22">
        <v>3043.4090629647799</v>
      </c>
      <c r="AJ16" s="27">
        <v>7.0337843526012396</v>
      </c>
      <c r="AK16" s="22">
        <v>4738.1443001526204</v>
      </c>
      <c r="AL16" s="22">
        <v>4012.3266717737301</v>
      </c>
      <c r="AM16" s="22">
        <v>5463.9619285315102</v>
      </c>
      <c r="AN16" s="22">
        <v>725.81762837888698</v>
      </c>
      <c r="AO16" s="27">
        <v>7.8156149973717</v>
      </c>
      <c r="AP16" s="22">
        <v>8272.3003419512806</v>
      </c>
      <c r="AQ16" s="22">
        <v>6969.3236420907997</v>
      </c>
      <c r="AR16" s="22">
        <v>9575.2770418117707</v>
      </c>
      <c r="AS16" s="22">
        <v>1302.97669986049</v>
      </c>
      <c r="AT16" s="27">
        <v>8.0362656463250897</v>
      </c>
      <c r="AU16" s="22">
        <v>16827.433770459898</v>
      </c>
      <c r="AV16" s="22">
        <v>14612.9777350802</v>
      </c>
      <c r="AW16" s="22">
        <v>19041.889805839601</v>
      </c>
      <c r="AX16" s="22">
        <v>2214.4560353797001</v>
      </c>
      <c r="AY16" s="27">
        <v>6.7141818726403901</v>
      </c>
      <c r="AZ16" s="22">
        <v>8298.0077089477709</v>
      </c>
      <c r="BA16" s="22">
        <v>6822.4147268316601</v>
      </c>
      <c r="BB16" s="22">
        <v>9773.6006910638698</v>
      </c>
      <c r="BC16" s="22">
        <v>1475.5929821161001</v>
      </c>
      <c r="BD16" s="27">
        <v>9.0727026138133002</v>
      </c>
      <c r="BE16" s="22">
        <v>1114.5098110346701</v>
      </c>
      <c r="BF16" s="22">
        <v>848.40480603149001</v>
      </c>
      <c r="BG16" s="22">
        <v>1380.61481603785</v>
      </c>
      <c r="BH16" s="22">
        <v>266.10500500318102</v>
      </c>
      <c r="BI16" s="27">
        <v>12.1818451799414</v>
      </c>
      <c r="BJ16" s="22">
        <v>14040.6885812497</v>
      </c>
      <c r="BK16" s="22">
        <v>12040.0282547519</v>
      </c>
      <c r="BL16" s="22">
        <v>16041.348907747401</v>
      </c>
      <c r="BM16" s="22">
        <v>2000.66032649774</v>
      </c>
      <c r="BN16" s="27">
        <v>7.2699074453000403</v>
      </c>
      <c r="BO16" s="22">
        <v>2684.9178216820901</v>
      </c>
      <c r="BP16" s="22">
        <v>2232.8289982758902</v>
      </c>
      <c r="BQ16" s="22">
        <v>3137.00664508829</v>
      </c>
      <c r="BR16" s="22">
        <v>452.08882340620102</v>
      </c>
      <c r="BS16" s="27">
        <v>8.5908611838942992</v>
      </c>
      <c r="BT16" s="22">
        <v>13012.4317574572</v>
      </c>
      <c r="BU16" s="22">
        <v>11205.5524422786</v>
      </c>
      <c r="BV16" s="22">
        <v>14819.311072635701</v>
      </c>
      <c r="BW16" s="22">
        <v>1806.8793151785601</v>
      </c>
      <c r="BX16" s="27">
        <v>7.0845881754069904</v>
      </c>
      <c r="BY16" s="22">
        <v>20753.575353440599</v>
      </c>
      <c r="BZ16" s="22">
        <v>17690.781926461201</v>
      </c>
      <c r="CA16" s="22">
        <v>23816.3687804201</v>
      </c>
      <c r="CB16" s="22">
        <v>3062.79342697947</v>
      </c>
      <c r="CC16" s="27">
        <v>7.5295445774046899</v>
      </c>
      <c r="CD16" s="22">
        <v>14135.352425257701</v>
      </c>
      <c r="CE16" s="22">
        <v>11916.682332689999</v>
      </c>
      <c r="CF16" s="22">
        <v>16354.0225178253</v>
      </c>
      <c r="CG16" s="22">
        <v>2218.67009256766</v>
      </c>
      <c r="CH16" s="27">
        <v>8.0081097589166301</v>
      </c>
      <c r="CI16" s="22">
        <v>30753.919574689498</v>
      </c>
      <c r="CJ16" s="22">
        <v>26110.024811638301</v>
      </c>
      <c r="CK16" s="22">
        <v>35397.814337740798</v>
      </c>
      <c r="CL16" s="22">
        <v>4643.8947630512303</v>
      </c>
      <c r="CM16" s="27">
        <v>7.7041694052266498</v>
      </c>
      <c r="CN16" s="22">
        <v>14660.8182500363</v>
      </c>
      <c r="CO16" s="22">
        <v>12515.7696031052</v>
      </c>
      <c r="CP16" s="22">
        <v>16805.866896967502</v>
      </c>
      <c r="CQ16" s="22">
        <v>2145.04864693114</v>
      </c>
      <c r="CR16" s="27">
        <v>7.4648805837433798</v>
      </c>
      <c r="CS16" s="22">
        <v>24378.483999098898</v>
      </c>
      <c r="CT16" s="22">
        <v>20766.749268691699</v>
      </c>
      <c r="CU16" s="22">
        <v>27990.218729506101</v>
      </c>
      <c r="CV16" s="22">
        <v>3611.7347304072</v>
      </c>
      <c r="CW16" s="27">
        <v>7.5588039079717797</v>
      </c>
      <c r="CX16" s="22">
        <v>46632.071972343103</v>
      </c>
      <c r="CY16" s="22">
        <v>39666.496272944802</v>
      </c>
      <c r="CZ16" s="22">
        <v>53597.647671741397</v>
      </c>
      <c r="DA16" s="22">
        <v>6965.5756993982905</v>
      </c>
      <c r="DB16" s="27">
        <v>7.6210749435752803</v>
      </c>
      <c r="DC16" s="22">
        <v>5891.5052624243399</v>
      </c>
      <c r="DD16" s="22">
        <v>4959.17621571581</v>
      </c>
      <c r="DE16" s="22">
        <v>6823.8343091328798</v>
      </c>
      <c r="DF16" s="22">
        <v>932.32904670853804</v>
      </c>
      <c r="DG16" s="27">
        <v>8.0739652069772703</v>
      </c>
      <c r="DH16" s="22">
        <v>22509.338514104598</v>
      </c>
      <c r="DI16" s="22">
        <v>19314.4434338274</v>
      </c>
      <c r="DJ16" s="22">
        <v>25704.233594381702</v>
      </c>
      <c r="DK16" s="22">
        <v>3194.8950802771101</v>
      </c>
      <c r="DL16" s="27">
        <v>7.2416544329992698</v>
      </c>
      <c r="DM16" s="22">
        <v>86203.390983333898</v>
      </c>
      <c r="DN16" s="22">
        <v>74297.268667640106</v>
      </c>
      <c r="DO16" s="22">
        <v>98109.513299027807</v>
      </c>
      <c r="DP16" s="22">
        <v>11906.1223156939</v>
      </c>
      <c r="DQ16" s="27">
        <v>7.0467671081048904</v>
      </c>
      <c r="DR16" s="22">
        <v>1996.0532340572299</v>
      </c>
      <c r="DS16" s="22">
        <v>1663.88028802861</v>
      </c>
      <c r="DT16" s="22">
        <v>2328.22618008585</v>
      </c>
      <c r="DU16" s="22">
        <v>332.17294602862</v>
      </c>
      <c r="DV16" s="27">
        <v>8.4905547597677895</v>
      </c>
    </row>
    <row r="17" spans="1:128" ht="16.5" customHeight="1" x14ac:dyDescent="0.3">
      <c r="A17" s="117" t="s">
        <v>272</v>
      </c>
      <c r="B17" s="23">
        <v>1612302.4753882899</v>
      </c>
      <c r="C17" s="23">
        <v>1542107.8087140699</v>
      </c>
      <c r="D17" s="23">
        <v>1682497.1420625099</v>
      </c>
      <c r="E17" s="23">
        <v>70194.666674219305</v>
      </c>
      <c r="F17" s="25">
        <v>2.2212708838895301</v>
      </c>
      <c r="G17" s="23">
        <v>215338.08402559001</v>
      </c>
      <c r="H17" s="23">
        <v>189086.48035909</v>
      </c>
      <c r="I17" s="23">
        <v>241589.68769209</v>
      </c>
      <c r="J17" s="23">
        <v>26251.603666499901</v>
      </c>
      <c r="K17" s="25">
        <v>6.2198358458782197</v>
      </c>
      <c r="L17" s="23">
        <v>204176.099469098</v>
      </c>
      <c r="M17" s="23">
        <v>179166.149764823</v>
      </c>
      <c r="N17" s="23">
        <v>229186.04917337399</v>
      </c>
      <c r="O17" s="23">
        <v>25009.949704275801</v>
      </c>
      <c r="P17" s="25">
        <v>6.2495945674974198</v>
      </c>
      <c r="Q17" s="23">
        <v>357569.41203744098</v>
      </c>
      <c r="R17" s="23">
        <v>308345.84779550403</v>
      </c>
      <c r="S17" s="23">
        <v>406792.97627937899</v>
      </c>
      <c r="T17" s="23">
        <v>49223.564241937704</v>
      </c>
      <c r="U17" s="25">
        <v>7.0235491469035303</v>
      </c>
      <c r="V17" s="23">
        <v>84744.920468863304</v>
      </c>
      <c r="W17" s="23">
        <v>72963.240325652107</v>
      </c>
      <c r="X17" s="23">
        <v>96526.600612074602</v>
      </c>
      <c r="Y17" s="23">
        <v>11781.680143211301</v>
      </c>
      <c r="Z17" s="25">
        <v>7.0931228258870398</v>
      </c>
      <c r="AA17" s="23">
        <v>7371.7497156056297</v>
      </c>
      <c r="AB17" s="23">
        <v>6147.3381227787704</v>
      </c>
      <c r="AC17" s="23">
        <v>8596.1613084324908</v>
      </c>
      <c r="AD17" s="23">
        <v>1224.41159282686</v>
      </c>
      <c r="AE17" s="25">
        <v>8.4742403955487404</v>
      </c>
      <c r="AF17" s="23">
        <v>20211.592972050599</v>
      </c>
      <c r="AG17" s="23">
        <v>17289.6486154452</v>
      </c>
      <c r="AH17" s="23">
        <v>23133.537328655999</v>
      </c>
      <c r="AI17" s="23">
        <v>2921.9443566054401</v>
      </c>
      <c r="AJ17" s="25">
        <v>7.3759052000755903</v>
      </c>
      <c r="AK17" s="23">
        <v>9064.2441231815301</v>
      </c>
      <c r="AL17" s="23">
        <v>7707.98569820802</v>
      </c>
      <c r="AM17" s="23">
        <v>10420.502548155</v>
      </c>
      <c r="AN17" s="23">
        <v>1356.25842497351</v>
      </c>
      <c r="AO17" s="25">
        <v>7.6340462013867203</v>
      </c>
      <c r="AP17" s="23">
        <v>13603.225089191499</v>
      </c>
      <c r="AQ17" s="23">
        <v>11551.9026083714</v>
      </c>
      <c r="AR17" s="23">
        <v>15654.5475700117</v>
      </c>
      <c r="AS17" s="23">
        <v>2051.3224808201098</v>
      </c>
      <c r="AT17" s="25">
        <v>7.6937130393498601</v>
      </c>
      <c r="AU17" s="23">
        <v>40530.495458170299</v>
      </c>
      <c r="AV17" s="23">
        <v>35171.224080035798</v>
      </c>
      <c r="AW17" s="23">
        <v>45889.7668363048</v>
      </c>
      <c r="AX17" s="23">
        <v>5359.2713781345301</v>
      </c>
      <c r="AY17" s="25">
        <v>6.7463328557709303</v>
      </c>
      <c r="AZ17" s="23">
        <v>44743.103449260103</v>
      </c>
      <c r="BA17" s="23">
        <v>38332.679782075298</v>
      </c>
      <c r="BB17" s="23">
        <v>51153.5271164449</v>
      </c>
      <c r="BC17" s="23">
        <v>6410.4236671848003</v>
      </c>
      <c r="BD17" s="25">
        <v>7.3097842301020304</v>
      </c>
      <c r="BE17" s="23">
        <v>3902.1213839770398</v>
      </c>
      <c r="BF17" s="23">
        <v>3176.6590970730699</v>
      </c>
      <c r="BG17" s="23">
        <v>4627.5836708810202</v>
      </c>
      <c r="BH17" s="23">
        <v>725.46228690397697</v>
      </c>
      <c r="BI17" s="25">
        <v>9.4854512053063598</v>
      </c>
      <c r="BJ17" s="23">
        <v>20886.9712936795</v>
      </c>
      <c r="BK17" s="23">
        <v>17970.651571428301</v>
      </c>
      <c r="BL17" s="23">
        <v>23803.291015930699</v>
      </c>
      <c r="BM17" s="23">
        <v>2916.3197222511899</v>
      </c>
      <c r="BN17" s="25">
        <v>7.1236667332836996</v>
      </c>
      <c r="BO17" s="23">
        <v>9566.0110080459799</v>
      </c>
      <c r="BP17" s="23">
        <v>8138.1924515051096</v>
      </c>
      <c r="BQ17" s="23">
        <v>10993.8295645869</v>
      </c>
      <c r="BR17" s="23">
        <v>1427.8185565408701</v>
      </c>
      <c r="BS17" s="25">
        <v>7.6152834735949204</v>
      </c>
      <c r="BT17" s="23">
        <v>43118.322344985099</v>
      </c>
      <c r="BU17" s="23">
        <v>37557.306890080901</v>
      </c>
      <c r="BV17" s="23">
        <v>48679.337799889203</v>
      </c>
      <c r="BW17" s="23">
        <v>5561.0154549041499</v>
      </c>
      <c r="BX17" s="25">
        <v>6.5801557871704901</v>
      </c>
      <c r="BY17" s="23">
        <v>42925.130326712097</v>
      </c>
      <c r="BZ17" s="23">
        <v>36999.3454035096</v>
      </c>
      <c r="CA17" s="23">
        <v>48850.915249914498</v>
      </c>
      <c r="CB17" s="23">
        <v>5925.78492320243</v>
      </c>
      <c r="CC17" s="25">
        <v>7.0433324993627302</v>
      </c>
      <c r="CD17" s="23">
        <v>26467.1864177508</v>
      </c>
      <c r="CE17" s="23">
        <v>22453.760256707599</v>
      </c>
      <c r="CF17" s="23">
        <v>30480.612578794</v>
      </c>
      <c r="CG17" s="23">
        <v>4013.4261610432</v>
      </c>
      <c r="CH17" s="25">
        <v>7.7366229125215904</v>
      </c>
      <c r="CI17" s="23">
        <v>81597.663540674199</v>
      </c>
      <c r="CJ17" s="23">
        <v>70115.524102499796</v>
      </c>
      <c r="CK17" s="23">
        <v>93079.802978848704</v>
      </c>
      <c r="CL17" s="23">
        <v>11482.139438174499</v>
      </c>
      <c r="CM17" s="25">
        <v>7.1794144011387004</v>
      </c>
      <c r="CN17" s="23">
        <v>14299.7703397026</v>
      </c>
      <c r="CO17" s="23">
        <v>12166.3248761389</v>
      </c>
      <c r="CP17" s="23">
        <v>16433.215803266401</v>
      </c>
      <c r="CQ17" s="23">
        <v>2133.4454635636998</v>
      </c>
      <c r="CR17" s="25">
        <v>7.6119584971845304</v>
      </c>
      <c r="CS17" s="23">
        <v>35648.950392437502</v>
      </c>
      <c r="CT17" s="23">
        <v>30387.936274224001</v>
      </c>
      <c r="CU17" s="23">
        <v>40909.964510651</v>
      </c>
      <c r="CV17" s="23">
        <v>5261.0141182135403</v>
      </c>
      <c r="CW17" s="25">
        <v>7.5295088553546297</v>
      </c>
      <c r="CX17" s="23">
        <v>107877.40606887901</v>
      </c>
      <c r="CY17" s="23">
        <v>92142.574623203604</v>
      </c>
      <c r="CZ17" s="23">
        <v>123612.237514555</v>
      </c>
      <c r="DA17" s="23">
        <v>15734.8314456755</v>
      </c>
      <c r="DB17" s="25">
        <v>7.4417577507004999</v>
      </c>
      <c r="DC17" s="23">
        <v>40320.223696153698</v>
      </c>
      <c r="DD17" s="23">
        <v>35622.407565722497</v>
      </c>
      <c r="DE17" s="23">
        <v>45018.039826585002</v>
      </c>
      <c r="DF17" s="23">
        <v>4697.8161304312498</v>
      </c>
      <c r="DG17" s="25">
        <v>5.9445229832253599</v>
      </c>
      <c r="DH17" s="23">
        <v>37504.936797940303</v>
      </c>
      <c r="DI17" s="23">
        <v>31969.806792389099</v>
      </c>
      <c r="DJ17" s="23">
        <v>43040.066803491398</v>
      </c>
      <c r="DK17" s="23">
        <v>5535.1300055511501</v>
      </c>
      <c r="DL17" s="25">
        <v>7.5297978407862702</v>
      </c>
      <c r="DM17" s="23">
        <v>147524.26077266099</v>
      </c>
      <c r="DN17" s="23">
        <v>127378.640785193</v>
      </c>
      <c r="DO17" s="23">
        <v>167669.88076012899</v>
      </c>
      <c r="DP17" s="23">
        <v>20145.619987468101</v>
      </c>
      <c r="DQ17" s="25">
        <v>6.9672455844166699</v>
      </c>
      <c r="DR17" s="23">
        <v>3310.5941962327602</v>
      </c>
      <c r="DS17" s="23">
        <v>2757.9147581492098</v>
      </c>
      <c r="DT17" s="23">
        <v>3863.2736343163101</v>
      </c>
      <c r="DU17" s="23">
        <v>552.67943808355301</v>
      </c>
      <c r="DV17" s="25">
        <v>8.5174832199471595</v>
      </c>
    </row>
    <row r="18" spans="1:128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</row>
    <row r="19" spans="1:128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</row>
    <row r="20" spans="1:12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</row>
    <row r="21" spans="1:128" x14ac:dyDescent="0.25">
      <c r="A21" s="123" t="s">
        <v>33</v>
      </c>
    </row>
    <row r="22" spans="1:128" x14ac:dyDescent="0.25">
      <c r="A22" s="123" t="s">
        <v>88</v>
      </c>
    </row>
    <row r="23" spans="1:128" x14ac:dyDescent="0.25">
      <c r="A23" s="123" t="s">
        <v>183</v>
      </c>
    </row>
    <row r="24" spans="1:128" x14ac:dyDescent="0.25">
      <c r="A24" s="123">
        <v>2019</v>
      </c>
    </row>
    <row r="25" spans="1:128" ht="10.5" customHeight="1" x14ac:dyDescent="0.25">
      <c r="A25" s="121"/>
    </row>
    <row r="26" spans="1:128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8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4.0277506117874502</v>
      </c>
      <c r="W27" s="28">
        <v>3.4945767555942102</v>
      </c>
      <c r="X27" s="28">
        <v>4.5609244679806897</v>
      </c>
      <c r="Y27" s="28">
        <v>0.53317385619324398</v>
      </c>
      <c r="Z27" s="28">
        <v>6.7538312042833502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8" ht="16.5" customHeight="1" x14ac:dyDescent="0.3">
      <c r="A28" s="123" t="s">
        <v>271</v>
      </c>
      <c r="B28" s="27">
        <v>35.066237560318299</v>
      </c>
      <c r="C28" s="27">
        <v>34.015562123167399</v>
      </c>
      <c r="D28" s="27">
        <v>36.1169129974692</v>
      </c>
      <c r="E28" s="27">
        <v>1.0506754371508999</v>
      </c>
      <c r="F28" s="27">
        <v>1.5287037726345001</v>
      </c>
      <c r="G28" s="27">
        <v>35.202469722460798</v>
      </c>
      <c r="H28" s="27">
        <v>32.424533098606602</v>
      </c>
      <c r="I28" s="27">
        <v>37.980406346315</v>
      </c>
      <c r="J28" s="27">
        <v>2.77793662385421</v>
      </c>
      <c r="K28" s="27">
        <v>4.0261794561048596</v>
      </c>
      <c r="L28" s="27">
        <v>27.279258787506802</v>
      </c>
      <c r="M28" s="27">
        <v>25.236155740183399</v>
      </c>
      <c r="N28" s="27">
        <v>29.322361834830101</v>
      </c>
      <c r="O28" s="27">
        <v>2.04310304732335</v>
      </c>
      <c r="P28" s="27">
        <v>3.8212164122944499</v>
      </c>
      <c r="Q28" s="27">
        <v>45.112656268863198</v>
      </c>
      <c r="R28" s="27">
        <v>42.035305164783303</v>
      </c>
      <c r="S28" s="27">
        <v>48.1900073729431</v>
      </c>
      <c r="T28" s="27">
        <v>3.0773511040799</v>
      </c>
      <c r="U28" s="27">
        <v>3.4803472545729499</v>
      </c>
      <c r="V28" s="27">
        <v>15.262596720033899</v>
      </c>
      <c r="W28" s="27">
        <v>13.1647022608417</v>
      </c>
      <c r="X28" s="27">
        <v>17.360491179226099</v>
      </c>
      <c r="Y28" s="27">
        <v>2.09789445919222</v>
      </c>
      <c r="Z28" s="27">
        <v>7.0129240492178804</v>
      </c>
      <c r="AA28" s="27">
        <v>54.922197887401197</v>
      </c>
      <c r="AB28" s="27">
        <v>51.892228378724802</v>
      </c>
      <c r="AC28" s="27">
        <v>57.952167396077598</v>
      </c>
      <c r="AD28" s="27">
        <v>3.0299695086764</v>
      </c>
      <c r="AE28" s="27">
        <v>2.8147140318719899</v>
      </c>
      <c r="AF28" s="27">
        <v>52.204139998016998</v>
      </c>
      <c r="AG28" s="27">
        <v>48.943541480851501</v>
      </c>
      <c r="AH28" s="27">
        <v>55.464738515182503</v>
      </c>
      <c r="AI28" s="27">
        <v>3.2605985171654899</v>
      </c>
      <c r="AJ28" s="27">
        <v>3.1866642608927198</v>
      </c>
      <c r="AK28" s="27">
        <v>34.3284376212914</v>
      </c>
      <c r="AL28" s="27">
        <v>31.211594147483801</v>
      </c>
      <c r="AM28" s="27">
        <v>37.445281095098899</v>
      </c>
      <c r="AN28" s="27">
        <v>3.1168434738075401</v>
      </c>
      <c r="AO28" s="27">
        <v>4.6323875257299996</v>
      </c>
      <c r="AP28" s="27">
        <v>37.815321821593997</v>
      </c>
      <c r="AQ28" s="27">
        <v>34.405378100582901</v>
      </c>
      <c r="AR28" s="27">
        <v>41.225265542605101</v>
      </c>
      <c r="AS28" s="27">
        <v>3.4099437210111101</v>
      </c>
      <c r="AT28" s="27">
        <v>4.60069390075647</v>
      </c>
      <c r="AU28" s="27">
        <v>29.3375894087551</v>
      </c>
      <c r="AV28" s="27">
        <v>26.792298523170299</v>
      </c>
      <c r="AW28" s="27">
        <v>31.882880294339898</v>
      </c>
      <c r="AX28" s="27">
        <v>2.54529088558483</v>
      </c>
      <c r="AY28" s="27">
        <v>4.4264638811129702</v>
      </c>
      <c r="AZ28" s="27">
        <v>15.6444831711707</v>
      </c>
      <c r="BA28" s="27">
        <v>13.4167989172</v>
      </c>
      <c r="BB28" s="27">
        <v>17.872167425141399</v>
      </c>
      <c r="BC28" s="27">
        <v>2.2276842539707098</v>
      </c>
      <c r="BD28" s="27">
        <v>7.2650121229897904</v>
      </c>
      <c r="BE28" s="27">
        <v>22.216299498812798</v>
      </c>
      <c r="BF28" s="27">
        <v>17.878450456178602</v>
      </c>
      <c r="BG28" s="27">
        <v>26.554148541446899</v>
      </c>
      <c r="BH28" s="27">
        <v>4.3378490426341898</v>
      </c>
      <c r="BI28" s="27">
        <v>9.9620023900764103</v>
      </c>
      <c r="BJ28" s="27">
        <v>40.199339524970597</v>
      </c>
      <c r="BK28" s="27">
        <v>37.295992820727101</v>
      </c>
      <c r="BL28" s="27">
        <v>43.1026862292141</v>
      </c>
      <c r="BM28" s="27">
        <v>2.9033467042434902</v>
      </c>
      <c r="BN28" s="27">
        <v>3.6848847677698799</v>
      </c>
      <c r="BO28" s="27">
        <v>21.9160347676405</v>
      </c>
      <c r="BP28" s="27">
        <v>19.0573727932853</v>
      </c>
      <c r="BQ28" s="27">
        <v>24.7746967419958</v>
      </c>
      <c r="BR28" s="27">
        <v>2.8586619743552499</v>
      </c>
      <c r="BS28" s="27">
        <v>6.6549493226649501</v>
      </c>
      <c r="BT28" s="27">
        <v>23.182356919183</v>
      </c>
      <c r="BU28" s="27">
        <v>21.007674462071598</v>
      </c>
      <c r="BV28" s="27">
        <v>25.357039376294399</v>
      </c>
      <c r="BW28" s="27">
        <v>2.1746824571113801</v>
      </c>
      <c r="BX28" s="27">
        <v>4.7861046645996304</v>
      </c>
      <c r="BY28" s="27">
        <v>32.591075983362899</v>
      </c>
      <c r="BZ28" s="27">
        <v>29.783006782659601</v>
      </c>
      <c r="CA28" s="27">
        <v>35.399145184066299</v>
      </c>
      <c r="CB28" s="27">
        <v>2.8080692007033399</v>
      </c>
      <c r="CC28" s="27">
        <v>4.39595295484306</v>
      </c>
      <c r="CD28" s="27">
        <v>34.813961954232902</v>
      </c>
      <c r="CE28" s="27">
        <v>31.419436102470598</v>
      </c>
      <c r="CF28" s="27">
        <v>38.208487805995198</v>
      </c>
      <c r="CG28" s="27">
        <v>3.39452585176232</v>
      </c>
      <c r="CH28" s="27">
        <v>4.9747309629782599</v>
      </c>
      <c r="CI28" s="27">
        <v>27.372929443380499</v>
      </c>
      <c r="CJ28" s="27">
        <v>24.740034787110702</v>
      </c>
      <c r="CK28" s="27">
        <v>30.0058240996504</v>
      </c>
      <c r="CL28" s="27">
        <v>2.6328946562698601</v>
      </c>
      <c r="CM28" s="27">
        <v>4.90745282822673</v>
      </c>
      <c r="CN28" s="27">
        <v>50.623343529802298</v>
      </c>
      <c r="CO28" s="27">
        <v>47.643853821231303</v>
      </c>
      <c r="CP28" s="27">
        <v>53.6028332383734</v>
      </c>
      <c r="CQ28" s="27">
        <v>2.9794897085710899</v>
      </c>
      <c r="CR28" s="27">
        <v>3.0028593619078801</v>
      </c>
      <c r="CS28" s="27">
        <v>40.612237131587499</v>
      </c>
      <c r="CT28" s="27">
        <v>37.661329297446301</v>
      </c>
      <c r="CU28" s="27">
        <v>43.563144965728803</v>
      </c>
      <c r="CV28" s="27">
        <v>2.95090783414126</v>
      </c>
      <c r="CW28" s="27">
        <v>3.7071713548368899</v>
      </c>
      <c r="CX28" s="27">
        <v>30.180719373022601</v>
      </c>
      <c r="CY28" s="27">
        <v>27.6406333582424</v>
      </c>
      <c r="CZ28" s="27">
        <v>32.720805387802699</v>
      </c>
      <c r="DA28" s="27">
        <v>2.5400860147801301</v>
      </c>
      <c r="DB28" s="27">
        <v>4.2940071653734604</v>
      </c>
      <c r="DC28" s="27">
        <v>12.7489392740644</v>
      </c>
      <c r="DD28" s="27">
        <v>11.0067487627167</v>
      </c>
      <c r="DE28" s="27">
        <v>14.491129785412101</v>
      </c>
      <c r="DF28" s="27">
        <v>1.7421905113477101</v>
      </c>
      <c r="DG28" s="27">
        <v>6.9721307064309697</v>
      </c>
      <c r="DH28" s="27">
        <v>37.506640540216502</v>
      </c>
      <c r="DI28" s="27">
        <v>34.572969385168399</v>
      </c>
      <c r="DJ28" s="27">
        <v>40.440311695264498</v>
      </c>
      <c r="DK28" s="27">
        <v>2.9336711550480201</v>
      </c>
      <c r="DL28" s="27">
        <v>3.9906826522321301</v>
      </c>
      <c r="DM28" s="27">
        <v>36.8819822283278</v>
      </c>
      <c r="DN28" s="27">
        <v>34.109576293033697</v>
      </c>
      <c r="DO28" s="27">
        <v>39.654388163621903</v>
      </c>
      <c r="DP28" s="27">
        <v>2.7724059352941302</v>
      </c>
      <c r="DQ28" s="27">
        <v>3.8351865563322001</v>
      </c>
      <c r="DR28" s="27">
        <v>37.614204830414899</v>
      </c>
      <c r="DS28" s="27">
        <v>33.778352103523602</v>
      </c>
      <c r="DT28" s="27">
        <v>41.450057557306202</v>
      </c>
      <c r="DU28" s="27">
        <v>3.8358527268912699</v>
      </c>
      <c r="DV28" s="27">
        <v>5.2030017027481597</v>
      </c>
    </row>
    <row r="29" spans="1:128" ht="16.5" customHeight="1" x14ac:dyDescent="0.3">
      <c r="A29" s="117" t="s">
        <v>272</v>
      </c>
      <c r="B29" s="25">
        <v>64.933762439680194</v>
      </c>
      <c r="C29" s="25">
        <v>63.883087002529301</v>
      </c>
      <c r="D29" s="25">
        <v>65.984437876831095</v>
      </c>
      <c r="E29" s="25">
        <v>1.0506754371508999</v>
      </c>
      <c r="F29" s="25">
        <v>0.82554725979959698</v>
      </c>
      <c r="G29" s="25">
        <v>64.797530277538897</v>
      </c>
      <c r="H29" s="25">
        <v>62.019593653684701</v>
      </c>
      <c r="I29" s="25">
        <v>67.575466901393099</v>
      </c>
      <c r="J29" s="25">
        <v>2.77793662385421</v>
      </c>
      <c r="K29" s="25">
        <v>2.1872972595354301</v>
      </c>
      <c r="L29" s="25">
        <v>72.720741212492797</v>
      </c>
      <c r="M29" s="25">
        <v>70.677638165169398</v>
      </c>
      <c r="N29" s="25">
        <v>74.763844259816196</v>
      </c>
      <c r="O29" s="25">
        <v>2.0431030473233598</v>
      </c>
      <c r="P29" s="25">
        <v>1.43342806544636</v>
      </c>
      <c r="Q29" s="25">
        <v>54.887343731137101</v>
      </c>
      <c r="R29" s="25">
        <v>51.809992627057099</v>
      </c>
      <c r="S29" s="25">
        <v>57.964694835217003</v>
      </c>
      <c r="T29" s="25">
        <v>3.0773511040799102</v>
      </c>
      <c r="U29" s="25">
        <v>2.86054486733638</v>
      </c>
      <c r="V29" s="25">
        <v>84.737403279966301</v>
      </c>
      <c r="W29" s="25">
        <v>82.639508820774097</v>
      </c>
      <c r="X29" s="25">
        <v>86.835297739158506</v>
      </c>
      <c r="Y29" s="25">
        <v>2.09789445919222</v>
      </c>
      <c r="Z29" s="25">
        <v>1.26314269081154</v>
      </c>
      <c r="AA29" s="25">
        <v>45.077802112599102</v>
      </c>
      <c r="AB29" s="25">
        <v>42.047832603922799</v>
      </c>
      <c r="AC29" s="25">
        <v>48.107771621275504</v>
      </c>
      <c r="AD29" s="25">
        <v>3.0299695086763698</v>
      </c>
      <c r="AE29" s="25">
        <v>3.4294103485517802</v>
      </c>
      <c r="AF29" s="25">
        <v>47.795860001982803</v>
      </c>
      <c r="AG29" s="25">
        <v>44.535261484817298</v>
      </c>
      <c r="AH29" s="25">
        <v>51.0564585191483</v>
      </c>
      <c r="AI29" s="25">
        <v>3.2605985171654899</v>
      </c>
      <c r="AJ29" s="25">
        <v>3.4805748279332098</v>
      </c>
      <c r="AK29" s="25">
        <v>65.671562378708302</v>
      </c>
      <c r="AL29" s="25">
        <v>62.554718904900703</v>
      </c>
      <c r="AM29" s="25">
        <v>68.788405852515794</v>
      </c>
      <c r="AN29" s="25">
        <v>3.1168434738075499</v>
      </c>
      <c r="AO29" s="25">
        <v>2.42148382731683</v>
      </c>
      <c r="AP29" s="25">
        <v>62.184678178406102</v>
      </c>
      <c r="AQ29" s="25">
        <v>58.774734457394999</v>
      </c>
      <c r="AR29" s="25">
        <v>65.594621899417206</v>
      </c>
      <c r="AS29" s="25">
        <v>3.4099437210110999</v>
      </c>
      <c r="AT29" s="25">
        <v>2.79774255582084</v>
      </c>
      <c r="AU29" s="25">
        <v>70.662410591244694</v>
      </c>
      <c r="AV29" s="25">
        <v>68.117119705659803</v>
      </c>
      <c r="AW29" s="25">
        <v>73.207701476829499</v>
      </c>
      <c r="AX29" s="25">
        <v>2.54529088558483</v>
      </c>
      <c r="AY29" s="25">
        <v>1.8377773810743401</v>
      </c>
      <c r="AZ29" s="25">
        <v>84.355516828829394</v>
      </c>
      <c r="BA29" s="25">
        <v>82.127832574858701</v>
      </c>
      <c r="BB29" s="25">
        <v>86.583201082800102</v>
      </c>
      <c r="BC29" s="25">
        <v>2.2276842539707098</v>
      </c>
      <c r="BD29" s="25">
        <v>1.3473613128005999</v>
      </c>
      <c r="BE29" s="25">
        <v>77.783700501187397</v>
      </c>
      <c r="BF29" s="25">
        <v>73.445851458553193</v>
      </c>
      <c r="BG29" s="25">
        <v>82.121549543821601</v>
      </c>
      <c r="BH29" s="25">
        <v>4.3378490426341898</v>
      </c>
      <c r="BI29" s="25">
        <v>2.84531112919277</v>
      </c>
      <c r="BJ29" s="25">
        <v>59.800660475029602</v>
      </c>
      <c r="BK29" s="25">
        <v>56.897313770786099</v>
      </c>
      <c r="BL29" s="25">
        <v>62.704007179273098</v>
      </c>
      <c r="BM29" s="25">
        <v>2.9033467042434902</v>
      </c>
      <c r="BN29" s="25">
        <v>2.4770618369980602</v>
      </c>
      <c r="BO29" s="25">
        <v>78.083965232359802</v>
      </c>
      <c r="BP29" s="25">
        <v>75.225303258004601</v>
      </c>
      <c r="BQ29" s="25">
        <v>80.942627206715002</v>
      </c>
      <c r="BR29" s="25">
        <v>2.8586619743552402</v>
      </c>
      <c r="BS29" s="25">
        <v>1.8678623747960801</v>
      </c>
      <c r="BT29" s="25">
        <v>76.817643080816595</v>
      </c>
      <c r="BU29" s="25">
        <v>74.642960623705207</v>
      </c>
      <c r="BV29" s="25">
        <v>78.992325537927996</v>
      </c>
      <c r="BW29" s="25">
        <v>2.1746824571113899</v>
      </c>
      <c r="BX29" s="25">
        <v>1.44437113841916</v>
      </c>
      <c r="BY29" s="25">
        <v>67.408924016637002</v>
      </c>
      <c r="BZ29" s="25">
        <v>64.600854815933602</v>
      </c>
      <c r="CA29" s="25">
        <v>70.216993217340303</v>
      </c>
      <c r="CB29" s="25">
        <v>2.8080692007033399</v>
      </c>
      <c r="CC29" s="25">
        <v>2.1253689902425901</v>
      </c>
      <c r="CD29" s="25">
        <v>65.186038045766594</v>
      </c>
      <c r="CE29" s="25">
        <v>61.791512194004298</v>
      </c>
      <c r="CF29" s="25">
        <v>68.580563897529004</v>
      </c>
      <c r="CG29" s="25">
        <v>3.3945258517623298</v>
      </c>
      <c r="CH29" s="25">
        <v>2.6568587334004601</v>
      </c>
      <c r="CI29" s="25">
        <v>72.627070556619501</v>
      </c>
      <c r="CJ29" s="25">
        <v>69.994175900349603</v>
      </c>
      <c r="CK29" s="25">
        <v>75.259965212889298</v>
      </c>
      <c r="CL29" s="25">
        <v>2.6328946562698601</v>
      </c>
      <c r="CM29" s="25">
        <v>1.84960454805959</v>
      </c>
      <c r="CN29" s="25">
        <v>49.376656470197503</v>
      </c>
      <c r="CO29" s="25">
        <v>46.397166761626401</v>
      </c>
      <c r="CP29" s="25">
        <v>52.356146178768597</v>
      </c>
      <c r="CQ29" s="25">
        <v>2.9794897085710899</v>
      </c>
      <c r="CR29" s="25">
        <v>3.07867708987744</v>
      </c>
      <c r="CS29" s="25">
        <v>59.387762868412501</v>
      </c>
      <c r="CT29" s="25">
        <v>56.436855034271197</v>
      </c>
      <c r="CU29" s="25">
        <v>62.338670702553699</v>
      </c>
      <c r="CV29" s="25">
        <v>2.95090783414126</v>
      </c>
      <c r="CW29" s="25">
        <v>2.5351438558757899</v>
      </c>
      <c r="CX29" s="25">
        <v>69.819280626977701</v>
      </c>
      <c r="CY29" s="25">
        <v>67.2791946121976</v>
      </c>
      <c r="CZ29" s="25">
        <v>72.359366641757802</v>
      </c>
      <c r="DA29" s="25">
        <v>2.5400860147801301</v>
      </c>
      <c r="DB29" s="25">
        <v>1.85616672185833</v>
      </c>
      <c r="DC29" s="25">
        <v>87.251060725935503</v>
      </c>
      <c r="DD29" s="25">
        <v>85.508870214587802</v>
      </c>
      <c r="DE29" s="25">
        <v>88.993251237283204</v>
      </c>
      <c r="DF29" s="25">
        <v>1.7421905113477001</v>
      </c>
      <c r="DG29" s="25">
        <v>1.01875289821785</v>
      </c>
      <c r="DH29" s="25">
        <v>62.493359459783399</v>
      </c>
      <c r="DI29" s="25">
        <v>59.559688304735403</v>
      </c>
      <c r="DJ29" s="25">
        <v>65.427030614831494</v>
      </c>
      <c r="DK29" s="25">
        <v>2.9336711550480201</v>
      </c>
      <c r="DL29" s="25">
        <v>2.39508807081608</v>
      </c>
      <c r="DM29" s="25">
        <v>63.118017771672299</v>
      </c>
      <c r="DN29" s="25">
        <v>60.345611836378097</v>
      </c>
      <c r="DO29" s="25">
        <v>65.890423706966402</v>
      </c>
      <c r="DP29" s="25">
        <v>2.7724059352941302</v>
      </c>
      <c r="DQ29" s="25">
        <v>2.2410285906736598</v>
      </c>
      <c r="DR29" s="25">
        <v>62.385795169585002</v>
      </c>
      <c r="DS29" s="25">
        <v>58.549942442693798</v>
      </c>
      <c r="DT29" s="25">
        <v>66.221647896476298</v>
      </c>
      <c r="DU29" s="25">
        <v>3.8358527268912601</v>
      </c>
      <c r="DV29" s="25">
        <v>3.1370405915027901</v>
      </c>
    </row>
    <row r="30" spans="1:128" x14ac:dyDescent="0.25">
      <c r="A30" s="114"/>
      <c r="B30" s="114"/>
      <c r="C30" s="114"/>
      <c r="D30" s="114"/>
      <c r="E30" s="114"/>
      <c r="F30" s="114"/>
      <c r="G30" s="114"/>
    </row>
    <row r="31" spans="1:128" x14ac:dyDescent="0.25">
      <c r="A31" s="114"/>
      <c r="B31" s="114"/>
      <c r="C31" s="114"/>
      <c r="D31" s="114"/>
      <c r="E31" s="114"/>
      <c r="F31" s="114"/>
      <c r="G31" s="114"/>
    </row>
    <row r="32" spans="1:12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6" priority="2" operator="lessThan">
      <formula>0</formula>
    </cfRule>
  </conditionalFormatting>
  <conditionalFormatting sqref="B27:DV29">
    <cfRule type="cellIs" dxfId="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34</v>
      </c>
    </row>
    <row r="10" spans="1:126" x14ac:dyDescent="0.25">
      <c r="A10" s="123" t="s">
        <v>113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870693.14170074998</v>
      </c>
      <c r="C15" s="24">
        <v>824307.71422051499</v>
      </c>
      <c r="D15" s="24">
        <v>917078.56918098498</v>
      </c>
      <c r="E15" s="24">
        <v>46385.427480235099</v>
      </c>
      <c r="F15" s="28">
        <v>2.71806831766974</v>
      </c>
      <c r="G15" s="24">
        <v>116986.439923486</v>
      </c>
      <c r="H15" s="24">
        <v>101582.701468372</v>
      </c>
      <c r="I15" s="24">
        <v>132390.178378599</v>
      </c>
      <c r="J15" s="24">
        <v>15403.7384551133</v>
      </c>
      <c r="K15" s="28">
        <v>6.71791554417831</v>
      </c>
      <c r="L15" s="24">
        <v>76591.252547415206</v>
      </c>
      <c r="M15" s="24">
        <v>67427.818650565299</v>
      </c>
      <c r="N15" s="24">
        <v>85754.686444265099</v>
      </c>
      <c r="O15" s="24">
        <v>9163.4338968498596</v>
      </c>
      <c r="P15" s="28">
        <v>6.1041192309128602</v>
      </c>
      <c r="Q15" s="24">
        <v>293891.17565100401</v>
      </c>
      <c r="R15" s="24">
        <v>254638.568764667</v>
      </c>
      <c r="S15" s="24">
        <v>333143.78253734001</v>
      </c>
      <c r="T15" s="24">
        <v>39252.606886336303</v>
      </c>
      <c r="U15" s="28">
        <v>6.8143727703865</v>
      </c>
      <c r="V15" s="24">
        <v>15263.950689097899</v>
      </c>
      <c r="W15" s="24">
        <v>12737.9481438941</v>
      </c>
      <c r="X15" s="24">
        <v>17789.953234301702</v>
      </c>
      <c r="Y15" s="24">
        <v>2526.0025452037698</v>
      </c>
      <c r="Z15" s="28">
        <v>8.4432715685980604</v>
      </c>
      <c r="AA15" s="24">
        <v>8981.6423534927508</v>
      </c>
      <c r="AB15" s="24">
        <v>7683.7515205965701</v>
      </c>
      <c r="AC15" s="24">
        <v>10279.533186388901</v>
      </c>
      <c r="AD15" s="24">
        <v>1297.89083289618</v>
      </c>
      <c r="AE15" s="28">
        <v>7.37269615506038</v>
      </c>
      <c r="AF15" s="24">
        <v>22075.736874534599</v>
      </c>
      <c r="AG15" s="24">
        <v>19032.327811569801</v>
      </c>
      <c r="AH15" s="24">
        <v>25119.145937499401</v>
      </c>
      <c r="AI15" s="24">
        <v>3043.4090629647799</v>
      </c>
      <c r="AJ15" s="28">
        <v>7.0337843526012396</v>
      </c>
      <c r="AK15" s="24">
        <v>4738.1443001526204</v>
      </c>
      <c r="AL15" s="24">
        <v>4012.3266717737301</v>
      </c>
      <c r="AM15" s="24">
        <v>5463.9619285315102</v>
      </c>
      <c r="AN15" s="24">
        <v>725.81762837888698</v>
      </c>
      <c r="AO15" s="28">
        <v>7.8156149973717</v>
      </c>
      <c r="AP15" s="24">
        <v>8272.3003419512806</v>
      </c>
      <c r="AQ15" s="24">
        <v>6969.3236420907997</v>
      </c>
      <c r="AR15" s="24">
        <v>9575.2770418117707</v>
      </c>
      <c r="AS15" s="24">
        <v>1302.97669986049</v>
      </c>
      <c r="AT15" s="28">
        <v>8.0362656463250897</v>
      </c>
      <c r="AU15" s="24">
        <v>16827.433770459898</v>
      </c>
      <c r="AV15" s="24">
        <v>14612.9777350802</v>
      </c>
      <c r="AW15" s="24">
        <v>19041.889805839601</v>
      </c>
      <c r="AX15" s="24">
        <v>2214.4560353797001</v>
      </c>
      <c r="AY15" s="28">
        <v>6.7141818726403901</v>
      </c>
      <c r="AZ15" s="24">
        <v>8298.0077089477709</v>
      </c>
      <c r="BA15" s="24">
        <v>6822.4147268316601</v>
      </c>
      <c r="BB15" s="24">
        <v>9773.6006910638698</v>
      </c>
      <c r="BC15" s="24">
        <v>1475.5929821161001</v>
      </c>
      <c r="BD15" s="28">
        <v>9.0727026138133002</v>
      </c>
      <c r="BE15" s="24">
        <v>1114.5098110346701</v>
      </c>
      <c r="BF15" s="24">
        <v>848.40480603149001</v>
      </c>
      <c r="BG15" s="24">
        <v>1380.61481603785</v>
      </c>
      <c r="BH15" s="24">
        <v>266.10500500318102</v>
      </c>
      <c r="BI15" s="28">
        <v>12.1818451799414</v>
      </c>
      <c r="BJ15" s="24">
        <v>14040.6885812497</v>
      </c>
      <c r="BK15" s="24">
        <v>12040.0282547519</v>
      </c>
      <c r="BL15" s="24">
        <v>16041.348907747401</v>
      </c>
      <c r="BM15" s="24">
        <v>2000.66032649774</v>
      </c>
      <c r="BN15" s="28">
        <v>7.2699074453000403</v>
      </c>
      <c r="BO15" s="24">
        <v>2684.9178216820901</v>
      </c>
      <c r="BP15" s="24">
        <v>2232.8289982758902</v>
      </c>
      <c r="BQ15" s="24">
        <v>3137.00664508829</v>
      </c>
      <c r="BR15" s="24">
        <v>452.08882340620102</v>
      </c>
      <c r="BS15" s="28">
        <v>8.5908611838942992</v>
      </c>
      <c r="BT15" s="24">
        <v>13012.4317574572</v>
      </c>
      <c r="BU15" s="24">
        <v>11205.5524422786</v>
      </c>
      <c r="BV15" s="24">
        <v>14819.311072635701</v>
      </c>
      <c r="BW15" s="24">
        <v>1806.8793151785601</v>
      </c>
      <c r="BX15" s="28">
        <v>7.0845881754069904</v>
      </c>
      <c r="BY15" s="24">
        <v>20753.575353440599</v>
      </c>
      <c r="BZ15" s="24">
        <v>17690.781926461201</v>
      </c>
      <c r="CA15" s="24">
        <v>23816.3687804201</v>
      </c>
      <c r="CB15" s="24">
        <v>3062.79342697947</v>
      </c>
      <c r="CC15" s="28">
        <v>7.5295445774046899</v>
      </c>
      <c r="CD15" s="24">
        <v>14135.352425257701</v>
      </c>
      <c r="CE15" s="24">
        <v>11916.682332689999</v>
      </c>
      <c r="CF15" s="24">
        <v>16354.0225178253</v>
      </c>
      <c r="CG15" s="24">
        <v>2218.67009256766</v>
      </c>
      <c r="CH15" s="28">
        <v>8.0081097589166301</v>
      </c>
      <c r="CI15" s="24">
        <v>30753.919574689498</v>
      </c>
      <c r="CJ15" s="24">
        <v>26110.024811638301</v>
      </c>
      <c r="CK15" s="24">
        <v>35397.814337740798</v>
      </c>
      <c r="CL15" s="24">
        <v>4643.8947630512303</v>
      </c>
      <c r="CM15" s="28">
        <v>7.7041694052266498</v>
      </c>
      <c r="CN15" s="24">
        <v>14660.8182500363</v>
      </c>
      <c r="CO15" s="24">
        <v>12515.7696031052</v>
      </c>
      <c r="CP15" s="24">
        <v>16805.866896967502</v>
      </c>
      <c r="CQ15" s="24">
        <v>2145.04864693114</v>
      </c>
      <c r="CR15" s="28">
        <v>7.4648805837433798</v>
      </c>
      <c r="CS15" s="24">
        <v>24378.483999098898</v>
      </c>
      <c r="CT15" s="24">
        <v>20766.749268691699</v>
      </c>
      <c r="CU15" s="24">
        <v>27990.218729506101</v>
      </c>
      <c r="CV15" s="24">
        <v>3611.7347304072</v>
      </c>
      <c r="CW15" s="28">
        <v>7.5588039079717797</v>
      </c>
      <c r="CX15" s="24">
        <v>46632.071972343103</v>
      </c>
      <c r="CY15" s="24">
        <v>39666.496272944802</v>
      </c>
      <c r="CZ15" s="24">
        <v>53597.647671741397</v>
      </c>
      <c r="DA15" s="24">
        <v>6965.5756993982905</v>
      </c>
      <c r="DB15" s="28">
        <v>7.6210749435752803</v>
      </c>
      <c r="DC15" s="24">
        <v>5891.5052624243399</v>
      </c>
      <c r="DD15" s="24">
        <v>4959.17621571581</v>
      </c>
      <c r="DE15" s="24">
        <v>6823.8343091328798</v>
      </c>
      <c r="DF15" s="24">
        <v>932.32904670853804</v>
      </c>
      <c r="DG15" s="28">
        <v>8.0739652069772703</v>
      </c>
      <c r="DH15" s="24">
        <v>22509.338514104598</v>
      </c>
      <c r="DI15" s="24">
        <v>19314.4434338274</v>
      </c>
      <c r="DJ15" s="24">
        <v>25704.233594381702</v>
      </c>
      <c r="DK15" s="24">
        <v>3194.8950802771101</v>
      </c>
      <c r="DL15" s="28">
        <v>7.2416544329992698</v>
      </c>
      <c r="DM15" s="24">
        <v>86203.390983333898</v>
      </c>
      <c r="DN15" s="24">
        <v>74297.268667640106</v>
      </c>
      <c r="DO15" s="24">
        <v>98109.513299027807</v>
      </c>
      <c r="DP15" s="24">
        <v>11906.1223156939</v>
      </c>
      <c r="DQ15" s="28">
        <v>7.0467671081048904</v>
      </c>
      <c r="DR15" s="24">
        <v>1996.0532340572299</v>
      </c>
      <c r="DS15" s="24">
        <v>1663.88028802861</v>
      </c>
      <c r="DT15" s="24">
        <v>2328.22618008585</v>
      </c>
      <c r="DU15" s="24">
        <v>332.17294602862</v>
      </c>
      <c r="DV15" s="28">
        <v>8.4905547597677895</v>
      </c>
    </row>
    <row r="16" spans="1:126" ht="16.5" customHeight="1" x14ac:dyDescent="0.3">
      <c r="A16" s="123" t="s">
        <v>293</v>
      </c>
      <c r="B16" s="22">
        <v>97440.509463625305</v>
      </c>
      <c r="C16" s="22">
        <v>85303.715311183798</v>
      </c>
      <c r="D16" s="22">
        <v>109577.303616067</v>
      </c>
      <c r="E16" s="22">
        <v>12136.7941524414</v>
      </c>
      <c r="F16" s="27">
        <v>6.3548948467090201</v>
      </c>
      <c r="G16" s="22">
        <v>12730.9585060803</v>
      </c>
      <c r="H16" s="22">
        <v>9389.6208290342493</v>
      </c>
      <c r="I16" s="22">
        <v>16072.2961831263</v>
      </c>
      <c r="J16" s="22">
        <v>3341.33767704605</v>
      </c>
      <c r="K16" s="27">
        <v>13.3906973314513</v>
      </c>
      <c r="L16" s="22">
        <v>4748.4198435734297</v>
      </c>
      <c r="M16" s="22">
        <v>3401.9737731494301</v>
      </c>
      <c r="N16" s="22">
        <v>6094.8659139974397</v>
      </c>
      <c r="O16" s="22">
        <v>1346.446070424</v>
      </c>
      <c r="P16" s="27">
        <v>14.4671765231189</v>
      </c>
      <c r="Q16" s="22">
        <v>50796.416661381503</v>
      </c>
      <c r="R16" s="22">
        <v>39542.738034320697</v>
      </c>
      <c r="S16" s="22">
        <v>62050.0952884422</v>
      </c>
      <c r="T16" s="22">
        <v>11253.678627060701</v>
      </c>
      <c r="U16" s="27">
        <v>11.303302764806499</v>
      </c>
      <c r="V16" s="22">
        <v>1818.11595651076</v>
      </c>
      <c r="W16" s="22">
        <v>1176.8012146604899</v>
      </c>
      <c r="X16" s="22">
        <v>2459.43069836103</v>
      </c>
      <c r="Y16" s="22">
        <v>641.31474185026798</v>
      </c>
      <c r="Z16" s="27">
        <v>17.9967288517255</v>
      </c>
      <c r="AA16" s="22">
        <v>1023.2847600399</v>
      </c>
      <c r="AB16" s="22">
        <v>750.39398790848304</v>
      </c>
      <c r="AC16" s="22">
        <v>1296.1755321713299</v>
      </c>
      <c r="AD16" s="22">
        <v>272.89077213142099</v>
      </c>
      <c r="AE16" s="27">
        <v>13.606181897589099</v>
      </c>
      <c r="AF16" s="22">
        <v>1232.1172454024199</v>
      </c>
      <c r="AG16" s="22">
        <v>883.20547496251402</v>
      </c>
      <c r="AH16" s="22">
        <v>1581.02901584233</v>
      </c>
      <c r="AI16" s="22">
        <v>348.91177043990899</v>
      </c>
      <c r="AJ16" s="27">
        <v>14.4479926786493</v>
      </c>
      <c r="AK16" s="22">
        <v>649.005984063754</v>
      </c>
      <c r="AL16" s="22">
        <v>447.28773926241502</v>
      </c>
      <c r="AM16" s="22">
        <v>850.72422886509401</v>
      </c>
      <c r="AN16" s="22">
        <v>201.71824480133901</v>
      </c>
      <c r="AO16" s="27">
        <v>15.8577076890724</v>
      </c>
      <c r="AP16" s="22">
        <v>720.22403820861496</v>
      </c>
      <c r="AQ16" s="22">
        <v>436.40285867181802</v>
      </c>
      <c r="AR16" s="22">
        <v>1004.04521774541</v>
      </c>
      <c r="AS16" s="22">
        <v>283.82117953679699</v>
      </c>
      <c r="AT16" s="27">
        <v>20.105788833935598</v>
      </c>
      <c r="AU16" s="22">
        <v>1214.85596878455</v>
      </c>
      <c r="AV16" s="22">
        <v>823.63801737634003</v>
      </c>
      <c r="AW16" s="22">
        <v>1606.0739201927499</v>
      </c>
      <c r="AX16" s="22">
        <v>391.217951408207</v>
      </c>
      <c r="AY16" s="27">
        <v>16.4300131657691</v>
      </c>
      <c r="AZ16" s="22">
        <v>613.09992976834803</v>
      </c>
      <c r="BA16" s="22">
        <v>345.54439572566099</v>
      </c>
      <c r="BB16" s="22">
        <v>880.65546381103502</v>
      </c>
      <c r="BC16" s="22">
        <v>267.55553404268699</v>
      </c>
      <c r="BD16" s="27">
        <v>22.265199994976498</v>
      </c>
      <c r="BE16" s="22">
        <v>227.32046793112801</v>
      </c>
      <c r="BF16" s="22">
        <v>130.49208335756799</v>
      </c>
      <c r="BG16" s="22">
        <v>324.14885250468899</v>
      </c>
      <c r="BH16" s="22">
        <v>96.828384573560797</v>
      </c>
      <c r="BI16" s="27">
        <v>21.7324192040175</v>
      </c>
      <c r="BJ16" s="22">
        <v>1087.2225104891299</v>
      </c>
      <c r="BK16" s="22">
        <v>739.66217218246697</v>
      </c>
      <c r="BL16" s="22">
        <v>1434.7828487958</v>
      </c>
      <c r="BM16" s="22">
        <v>347.56033830666797</v>
      </c>
      <c r="BN16" s="27">
        <v>16.3100654656157</v>
      </c>
      <c r="BO16" s="22">
        <v>222.30938066130099</v>
      </c>
      <c r="BP16" s="22">
        <v>143.01416377465199</v>
      </c>
      <c r="BQ16" s="22">
        <v>301.60459754794903</v>
      </c>
      <c r="BR16" s="22">
        <v>79.295216886648902</v>
      </c>
      <c r="BS16" s="27">
        <v>18.1983968419005</v>
      </c>
      <c r="BT16" s="22">
        <v>692.64833011950896</v>
      </c>
      <c r="BU16" s="22">
        <v>433.079208524661</v>
      </c>
      <c r="BV16" s="22">
        <v>952.21745171435703</v>
      </c>
      <c r="BW16" s="22">
        <v>259.56912159484801</v>
      </c>
      <c r="BX16" s="27">
        <v>19.119836076215499</v>
      </c>
      <c r="BY16" s="22">
        <v>1526.44850505107</v>
      </c>
      <c r="BZ16" s="22">
        <v>1043.4801737002099</v>
      </c>
      <c r="CA16" s="22">
        <v>2009.4168364019199</v>
      </c>
      <c r="CB16" s="22">
        <v>482.96833135085802</v>
      </c>
      <c r="CC16" s="27">
        <v>16.142857956828099</v>
      </c>
      <c r="CD16" s="22">
        <v>942.56056168280998</v>
      </c>
      <c r="CE16" s="22">
        <v>639.03288387148598</v>
      </c>
      <c r="CF16" s="22">
        <v>1246.08823949413</v>
      </c>
      <c r="CG16" s="22">
        <v>303.527677811324</v>
      </c>
      <c r="CH16" s="27">
        <v>16.429825987131899</v>
      </c>
      <c r="CI16" s="22">
        <v>2438.6139606121001</v>
      </c>
      <c r="CJ16" s="22">
        <v>1580.3496393911801</v>
      </c>
      <c r="CK16" s="22">
        <v>3296.8782818330201</v>
      </c>
      <c r="CL16" s="22">
        <v>858.26432122091705</v>
      </c>
      <c r="CM16" s="27">
        <v>17.956510004423901</v>
      </c>
      <c r="CN16" s="22">
        <v>746.34029891204</v>
      </c>
      <c r="CO16" s="22">
        <v>453.24190925524698</v>
      </c>
      <c r="CP16" s="22">
        <v>1039.43868856883</v>
      </c>
      <c r="CQ16" s="22">
        <v>293.09838965679302</v>
      </c>
      <c r="CR16" s="27">
        <v>20.036435784164699</v>
      </c>
      <c r="CS16" s="22">
        <v>1068.7634386218799</v>
      </c>
      <c r="CT16" s="22">
        <v>688.21837269641401</v>
      </c>
      <c r="CU16" s="22">
        <v>1449.3085045473499</v>
      </c>
      <c r="CV16" s="22">
        <v>380.54506592546898</v>
      </c>
      <c r="CW16" s="27">
        <v>18.166381714057799</v>
      </c>
      <c r="CX16" s="22">
        <v>3065.7322156246501</v>
      </c>
      <c r="CY16" s="22">
        <v>2007.72867414898</v>
      </c>
      <c r="CZ16" s="22">
        <v>4123.7357571003204</v>
      </c>
      <c r="DA16" s="22">
        <v>1058.0035414756701</v>
      </c>
      <c r="DB16" s="27">
        <v>17.6074649472509</v>
      </c>
      <c r="DC16" s="22">
        <v>551.25896634879905</v>
      </c>
      <c r="DD16" s="22">
        <v>372.54516703981301</v>
      </c>
      <c r="DE16" s="22">
        <v>729.97276565778498</v>
      </c>
      <c r="DF16" s="22">
        <v>178.71379930898601</v>
      </c>
      <c r="DG16" s="27">
        <v>16.5404130213876</v>
      </c>
      <c r="DH16" s="22">
        <v>1704.3526067300299</v>
      </c>
      <c r="DI16" s="22">
        <v>1124.0007034356399</v>
      </c>
      <c r="DJ16" s="22">
        <v>2284.70451002442</v>
      </c>
      <c r="DK16" s="22">
        <v>580.35190329439297</v>
      </c>
      <c r="DL16" s="27">
        <v>17.3730429181653</v>
      </c>
      <c r="DM16" s="22">
        <v>6597.8480751381203</v>
      </c>
      <c r="DN16" s="22">
        <v>4676.5024709673798</v>
      </c>
      <c r="DO16" s="22">
        <v>8519.1936793088607</v>
      </c>
      <c r="DP16" s="22">
        <v>1921.34560417074</v>
      </c>
      <c r="DQ16" s="27">
        <v>14.857546859387901</v>
      </c>
      <c r="DR16" s="22">
        <v>1022.59125188931</v>
      </c>
      <c r="DS16" s="22">
        <v>813.46482642659805</v>
      </c>
      <c r="DT16" s="22">
        <v>1231.71767735202</v>
      </c>
      <c r="DU16" s="22">
        <v>209.12642546271201</v>
      </c>
      <c r="DV16" s="27">
        <v>10.4339984965832</v>
      </c>
    </row>
    <row r="17" spans="1:208" ht="16.5" customHeight="1" x14ac:dyDescent="0.3">
      <c r="A17" s="117" t="s">
        <v>294</v>
      </c>
      <c r="B17" s="23">
        <v>773252.63223712204</v>
      </c>
      <c r="C17" s="23">
        <v>734083.40121161402</v>
      </c>
      <c r="D17" s="23">
        <v>812421.863262631</v>
      </c>
      <c r="E17" s="23">
        <v>39169.231025508598</v>
      </c>
      <c r="F17" s="25">
        <v>2.5844466233253698</v>
      </c>
      <c r="G17" s="23">
        <v>104255.481417405</v>
      </c>
      <c r="H17" s="23">
        <v>90666.053637383797</v>
      </c>
      <c r="I17" s="23">
        <v>117844.909197427</v>
      </c>
      <c r="J17" s="23">
        <v>13589.4277800215</v>
      </c>
      <c r="K17" s="25">
        <v>6.6503760053249703</v>
      </c>
      <c r="L17" s="23">
        <v>71842.832703841705</v>
      </c>
      <c r="M17" s="23">
        <v>63262.241512949498</v>
      </c>
      <c r="N17" s="23">
        <v>80423.423894733904</v>
      </c>
      <c r="O17" s="23">
        <v>8580.5911908922008</v>
      </c>
      <c r="P17" s="25">
        <v>6.0936526075763799</v>
      </c>
      <c r="Q17" s="23">
        <v>243094.758989622</v>
      </c>
      <c r="R17" s="23">
        <v>211053.406638049</v>
      </c>
      <c r="S17" s="23">
        <v>275136.111341196</v>
      </c>
      <c r="T17" s="23">
        <v>32041.352351573401</v>
      </c>
      <c r="U17" s="25">
        <v>6.7247968729349097</v>
      </c>
      <c r="V17" s="23">
        <v>13445.8347325871</v>
      </c>
      <c r="W17" s="23">
        <v>11198.523657044499</v>
      </c>
      <c r="X17" s="23">
        <v>15693.145808129801</v>
      </c>
      <c r="Y17" s="23">
        <v>2247.3110755426701</v>
      </c>
      <c r="Z17" s="25">
        <v>8.5274533433114694</v>
      </c>
      <c r="AA17" s="23">
        <v>7958.3575934528599</v>
      </c>
      <c r="AB17" s="23">
        <v>6802.42976190433</v>
      </c>
      <c r="AC17" s="23">
        <v>9114.2854250014007</v>
      </c>
      <c r="AD17" s="23">
        <v>1155.9278315485301</v>
      </c>
      <c r="AE17" s="25">
        <v>7.4105629308995002</v>
      </c>
      <c r="AF17" s="23">
        <v>20843.619629132201</v>
      </c>
      <c r="AG17" s="23">
        <v>17957.325256808399</v>
      </c>
      <c r="AH17" s="23">
        <v>23729.914001456</v>
      </c>
      <c r="AI17" s="23">
        <v>2886.29437232382</v>
      </c>
      <c r="AJ17" s="25">
        <v>7.0649877312805298</v>
      </c>
      <c r="AK17" s="23">
        <v>4089.1383160888599</v>
      </c>
      <c r="AL17" s="23">
        <v>3462.1945507631499</v>
      </c>
      <c r="AM17" s="23">
        <v>4716.08208141457</v>
      </c>
      <c r="AN17" s="23">
        <v>626.94376532571096</v>
      </c>
      <c r="AO17" s="25">
        <v>7.8224125304048604</v>
      </c>
      <c r="AP17" s="23">
        <v>7552.0763037426696</v>
      </c>
      <c r="AQ17" s="23">
        <v>6380.07235948382</v>
      </c>
      <c r="AR17" s="23">
        <v>8724.0802480015209</v>
      </c>
      <c r="AS17" s="23">
        <v>1172.00394425885</v>
      </c>
      <c r="AT17" s="25">
        <v>7.9178383798121104</v>
      </c>
      <c r="AU17" s="23">
        <v>15612.577801675299</v>
      </c>
      <c r="AV17" s="23">
        <v>13573.2532009349</v>
      </c>
      <c r="AW17" s="23">
        <v>17651.902402415799</v>
      </c>
      <c r="AX17" s="23">
        <v>2039.32460074045</v>
      </c>
      <c r="AY17" s="25">
        <v>6.6643173746746998</v>
      </c>
      <c r="AZ17" s="23">
        <v>7684.9077791794198</v>
      </c>
      <c r="BA17" s="23">
        <v>6306.4157741074896</v>
      </c>
      <c r="BB17" s="23">
        <v>9063.3997842513509</v>
      </c>
      <c r="BC17" s="23">
        <v>1378.49200507193</v>
      </c>
      <c r="BD17" s="25">
        <v>9.1518632063633998</v>
      </c>
      <c r="BE17" s="23">
        <v>887.18934310354302</v>
      </c>
      <c r="BF17" s="23">
        <v>679.72312720280001</v>
      </c>
      <c r="BG17" s="23">
        <v>1094.6555590042899</v>
      </c>
      <c r="BH17" s="23">
        <v>207.46621590074301</v>
      </c>
      <c r="BI17" s="25">
        <v>11.930949236062499</v>
      </c>
      <c r="BJ17" s="23">
        <v>12953.4660707605</v>
      </c>
      <c r="BK17" s="23">
        <v>11107.843496470499</v>
      </c>
      <c r="BL17" s="23">
        <v>14799.0886450506</v>
      </c>
      <c r="BM17" s="23">
        <v>1845.6225742900399</v>
      </c>
      <c r="BN17" s="25">
        <v>7.2694378895366603</v>
      </c>
      <c r="BO17" s="23">
        <v>2462.60844102079</v>
      </c>
      <c r="BP17" s="23">
        <v>2038.31406433543</v>
      </c>
      <c r="BQ17" s="23">
        <v>2886.90281770616</v>
      </c>
      <c r="BR17" s="23">
        <v>424.29437668536502</v>
      </c>
      <c r="BS17" s="25">
        <v>8.7905457965912994</v>
      </c>
      <c r="BT17" s="23">
        <v>12319.783427337599</v>
      </c>
      <c r="BU17" s="23">
        <v>10602.7251721666</v>
      </c>
      <c r="BV17" s="23">
        <v>14036.841682508701</v>
      </c>
      <c r="BW17" s="23">
        <v>1717.0582551710099</v>
      </c>
      <c r="BX17" s="25">
        <v>7.1109215138095196</v>
      </c>
      <c r="BY17" s="23">
        <v>19227.126848389598</v>
      </c>
      <c r="BZ17" s="23">
        <v>16402.7352055917</v>
      </c>
      <c r="CA17" s="23">
        <v>22051.518491187398</v>
      </c>
      <c r="CB17" s="23">
        <v>2824.3916427978202</v>
      </c>
      <c r="CC17" s="25">
        <v>7.4947034762258298</v>
      </c>
      <c r="CD17" s="23">
        <v>13192.791863574799</v>
      </c>
      <c r="CE17" s="23">
        <v>11126.399969263501</v>
      </c>
      <c r="CF17" s="23">
        <v>15259.1837578862</v>
      </c>
      <c r="CG17" s="23">
        <v>2066.3918943113699</v>
      </c>
      <c r="CH17" s="25">
        <v>7.9913454986063401</v>
      </c>
      <c r="CI17" s="23">
        <v>28315.305614077399</v>
      </c>
      <c r="CJ17" s="23">
        <v>24075.799096434799</v>
      </c>
      <c r="CK17" s="23">
        <v>32554.812131719998</v>
      </c>
      <c r="CL17" s="23">
        <v>4239.5065176425896</v>
      </c>
      <c r="CM17" s="25">
        <v>7.6390258995972404</v>
      </c>
      <c r="CN17" s="23">
        <v>13914.4779511243</v>
      </c>
      <c r="CO17" s="23">
        <v>11901.7813743147</v>
      </c>
      <c r="CP17" s="23">
        <v>15927.174527933899</v>
      </c>
      <c r="CQ17" s="23">
        <v>2012.6965768095899</v>
      </c>
      <c r="CR17" s="25">
        <v>7.3799822902687504</v>
      </c>
      <c r="CS17" s="23">
        <v>23309.720560476999</v>
      </c>
      <c r="CT17" s="23">
        <v>19860.5929935604</v>
      </c>
      <c r="CU17" s="23">
        <v>26758.8481273937</v>
      </c>
      <c r="CV17" s="23">
        <v>3449.1275669166598</v>
      </c>
      <c r="CW17" s="25">
        <v>7.5494640021397599</v>
      </c>
      <c r="CX17" s="23">
        <v>43566.339756718502</v>
      </c>
      <c r="CY17" s="23">
        <v>37032.313580665097</v>
      </c>
      <c r="CZ17" s="23">
        <v>50100.365932771798</v>
      </c>
      <c r="DA17" s="23">
        <v>6534.0261760533504</v>
      </c>
      <c r="DB17" s="25">
        <v>7.6519782087108199</v>
      </c>
      <c r="DC17" s="23">
        <v>5340.2462960755402</v>
      </c>
      <c r="DD17" s="23">
        <v>4510.1133411333103</v>
      </c>
      <c r="DE17" s="23">
        <v>6170.37925101777</v>
      </c>
      <c r="DF17" s="23">
        <v>830.13295494222996</v>
      </c>
      <c r="DG17" s="25">
        <v>7.9310428476033197</v>
      </c>
      <c r="DH17" s="23">
        <v>20804.985907374499</v>
      </c>
      <c r="DI17" s="23">
        <v>17883.548396668601</v>
      </c>
      <c r="DJ17" s="23">
        <v>23726.423418080401</v>
      </c>
      <c r="DK17" s="23">
        <v>2921.43751070591</v>
      </c>
      <c r="DL17" s="25">
        <v>7.1642891220059104</v>
      </c>
      <c r="DM17" s="23">
        <v>79605.542908195901</v>
      </c>
      <c r="DN17" s="23">
        <v>68574.655722126001</v>
      </c>
      <c r="DO17" s="23">
        <v>90636.430094265801</v>
      </c>
      <c r="DP17" s="23">
        <v>11030.8871860699</v>
      </c>
      <c r="DQ17" s="25">
        <v>7.0698640581506202</v>
      </c>
      <c r="DR17" s="23">
        <v>973.46198216791299</v>
      </c>
      <c r="DS17" s="23">
        <v>770.75640236467905</v>
      </c>
      <c r="DT17" s="23">
        <v>1176.16756197115</v>
      </c>
      <c r="DU17" s="23">
        <v>202.705579803234</v>
      </c>
      <c r="DV17" s="25">
        <v>10.6240629916541</v>
      </c>
    </row>
    <row r="18" spans="1:208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</row>
    <row r="19" spans="1:208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</row>
    <row r="20" spans="1:20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</row>
    <row r="21" spans="1:208" x14ac:dyDescent="0.25">
      <c r="A21" s="123" t="s">
        <v>34</v>
      </c>
    </row>
    <row r="22" spans="1:208" x14ac:dyDescent="0.25">
      <c r="A22" s="123" t="s">
        <v>114</v>
      </c>
    </row>
    <row r="23" spans="1:208" x14ac:dyDescent="0.25">
      <c r="A23" s="123" t="s">
        <v>183</v>
      </c>
    </row>
    <row r="24" spans="1:208" x14ac:dyDescent="0.25">
      <c r="A24" s="123">
        <v>2019</v>
      </c>
    </row>
    <row r="25" spans="1:208" ht="10.5" customHeight="1" x14ac:dyDescent="0.25">
      <c r="A25" s="121"/>
    </row>
    <row r="26" spans="1:208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208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13.436012565227401</v>
      </c>
      <c r="H27" s="28">
        <v>11.7618218425911</v>
      </c>
      <c r="I27" s="28">
        <v>15.110203287863699</v>
      </c>
      <c r="J27" s="28">
        <v>1.6741907226363</v>
      </c>
      <c r="K27" s="28">
        <v>6.3573842014050301</v>
      </c>
      <c r="L27" s="28">
        <v>8.7965838800345999</v>
      </c>
      <c r="M27" s="28">
        <v>7.7324118858484603</v>
      </c>
      <c r="N27" s="28">
        <v>9.8607558742207395</v>
      </c>
      <c r="O27" s="28">
        <v>1.0641719941861401</v>
      </c>
      <c r="P27" s="28">
        <v>6.17222438161747</v>
      </c>
      <c r="Q27" s="28">
        <v>33.753702834610401</v>
      </c>
      <c r="R27" s="28">
        <v>30.617186761171499</v>
      </c>
      <c r="S27" s="28">
        <v>36.890218908049199</v>
      </c>
      <c r="T27" s="28">
        <v>3.13651607343883</v>
      </c>
      <c r="U27" s="28">
        <v>4.7410007447657998</v>
      </c>
      <c r="V27" s="28">
        <v>1.75308038596496</v>
      </c>
      <c r="W27" s="28">
        <v>1.4531310598046701</v>
      </c>
      <c r="X27" s="28">
        <v>2.0530297121252499</v>
      </c>
      <c r="Y27" s="28">
        <v>0.29994932616029202</v>
      </c>
      <c r="Z27" s="28">
        <v>8.7295124464990792</v>
      </c>
      <c r="AA27" s="28">
        <v>1.03155083270194</v>
      </c>
      <c r="AB27" s="28">
        <v>0.87411913568856503</v>
      </c>
      <c r="AC27" s="28">
        <v>1.18898252971532</v>
      </c>
      <c r="AD27" s="28">
        <v>0.157431697013376</v>
      </c>
      <c r="AE27" s="28">
        <v>7.78655707971184</v>
      </c>
      <c r="AF27" s="28">
        <v>2.5354210131267898</v>
      </c>
      <c r="AG27" s="28">
        <v>2.16893976357448</v>
      </c>
      <c r="AH27" s="28">
        <v>2.9019022626790898</v>
      </c>
      <c r="AI27" s="28">
        <v>0.36648124955230499</v>
      </c>
      <c r="AJ27" s="28">
        <v>7.3747211368588204</v>
      </c>
      <c r="AK27" s="28">
        <v>0.54418073064150596</v>
      </c>
      <c r="AL27" s="28">
        <v>0.45631106512867198</v>
      </c>
      <c r="AM27" s="28">
        <v>0.632050396154339</v>
      </c>
      <c r="AN27" s="28">
        <v>8.7869665512833497E-2</v>
      </c>
      <c r="AO27" s="28">
        <v>8.2383405864985697</v>
      </c>
      <c r="AP27" s="28">
        <v>0.95008217542551998</v>
      </c>
      <c r="AQ27" s="28">
        <v>0.79343706383355905</v>
      </c>
      <c r="AR27" s="28">
        <v>1.10672728701748</v>
      </c>
      <c r="AS27" s="28">
        <v>0.15664511159196001</v>
      </c>
      <c r="AT27" s="28">
        <v>8.4120065999792004</v>
      </c>
      <c r="AU27" s="28">
        <v>1.93264802081596</v>
      </c>
      <c r="AV27" s="28">
        <v>1.6627066867587501</v>
      </c>
      <c r="AW27" s="28">
        <v>2.2025893548731799</v>
      </c>
      <c r="AX27" s="28">
        <v>0.26994133405721898</v>
      </c>
      <c r="AY27" s="28">
        <v>7.1262417653892802</v>
      </c>
      <c r="AZ27" s="28">
        <v>0.95303469288147102</v>
      </c>
      <c r="BA27" s="28">
        <v>0.77762101654252302</v>
      </c>
      <c r="BB27" s="28">
        <v>1.1284483692204199</v>
      </c>
      <c r="BC27" s="28">
        <v>0.175413676338947</v>
      </c>
      <c r="BD27" s="28">
        <v>9.3907151870546599</v>
      </c>
      <c r="BE27" s="28">
        <v>0.12800259444534801</v>
      </c>
      <c r="BF27" s="28">
        <v>9.6721504109627598E-2</v>
      </c>
      <c r="BG27" s="28">
        <v>0.159283684781069</v>
      </c>
      <c r="BH27" s="28">
        <v>3.1281090335720498E-2</v>
      </c>
      <c r="BI27" s="28">
        <v>12.4682941282245</v>
      </c>
      <c r="BJ27" s="28">
        <v>1.61258747873259</v>
      </c>
      <c r="BK27" s="28">
        <v>1.37072793153227</v>
      </c>
      <c r="BL27" s="28">
        <v>1.8544470259329</v>
      </c>
      <c r="BM27" s="28">
        <v>0.24185954720031699</v>
      </c>
      <c r="BN27" s="28">
        <v>7.6521571567957096</v>
      </c>
      <c r="BO27" s="28">
        <v>0.30836556452455399</v>
      </c>
      <c r="BP27" s="28">
        <v>0.25404435120820901</v>
      </c>
      <c r="BQ27" s="28">
        <v>0.36268677784089798</v>
      </c>
      <c r="BR27" s="28">
        <v>5.4321213316344499E-2</v>
      </c>
      <c r="BS27" s="28">
        <v>8.9876782435057407</v>
      </c>
      <c r="BT27" s="28">
        <v>1.4944911283026301</v>
      </c>
      <c r="BU27" s="28">
        <v>1.2750892588710301</v>
      </c>
      <c r="BV27" s="28">
        <v>1.7138929977342301</v>
      </c>
      <c r="BW27" s="28">
        <v>0.219401869431601</v>
      </c>
      <c r="BX27" s="28">
        <v>7.4901568287643796</v>
      </c>
      <c r="BY27" s="28">
        <v>2.3835694068868101</v>
      </c>
      <c r="BZ27" s="28">
        <v>2.0174805328966499</v>
      </c>
      <c r="CA27" s="28">
        <v>2.7496582808769698</v>
      </c>
      <c r="CB27" s="28">
        <v>0.36608887399016199</v>
      </c>
      <c r="CC27" s="28">
        <v>7.8361484759127196</v>
      </c>
      <c r="CD27" s="28">
        <v>1.62345971827074</v>
      </c>
      <c r="CE27" s="28">
        <v>1.3582526459775399</v>
      </c>
      <c r="CF27" s="28">
        <v>1.88866679056395</v>
      </c>
      <c r="CG27" s="28">
        <v>0.265207072293207</v>
      </c>
      <c r="CH27" s="28">
        <v>8.3346527936010499</v>
      </c>
      <c r="CI27" s="28">
        <v>3.53211919352173</v>
      </c>
      <c r="CJ27" s="28">
        <v>2.98426765409608</v>
      </c>
      <c r="CK27" s="28">
        <v>4.0799707329473804</v>
      </c>
      <c r="CL27" s="28">
        <v>0.54785153942565001</v>
      </c>
      <c r="CM27" s="28">
        <v>7.9135520697138499</v>
      </c>
      <c r="CN27" s="28">
        <v>1.6838100069789099</v>
      </c>
      <c r="CO27" s="28">
        <v>1.4254999576424401</v>
      </c>
      <c r="CP27" s="28">
        <v>1.94212005631538</v>
      </c>
      <c r="CQ27" s="28">
        <v>0.25831004933646801</v>
      </c>
      <c r="CR27" s="28">
        <v>7.8269425262923198</v>
      </c>
      <c r="CS27" s="28">
        <v>2.7998938812679399</v>
      </c>
      <c r="CT27" s="28">
        <v>2.3696990795371198</v>
      </c>
      <c r="CU27" s="28">
        <v>3.2300886829987601</v>
      </c>
      <c r="CV27" s="28">
        <v>0.43019480173082197</v>
      </c>
      <c r="CW27" s="28">
        <v>7.83912366138747</v>
      </c>
      <c r="CX27" s="28">
        <v>5.3557412754228597</v>
      </c>
      <c r="CY27" s="28">
        <v>4.5475688592682602</v>
      </c>
      <c r="CZ27" s="28">
        <v>6.1639136915774504</v>
      </c>
      <c r="DA27" s="28">
        <v>0.808172416154599</v>
      </c>
      <c r="DB27" s="28">
        <v>7.6988944047235401</v>
      </c>
      <c r="DC27" s="28">
        <v>0.67664541963846203</v>
      </c>
      <c r="DD27" s="28">
        <v>0.56433025697464601</v>
      </c>
      <c r="DE27" s="28">
        <v>0.78896058230227795</v>
      </c>
      <c r="DF27" s="28">
        <v>0.112315162663816</v>
      </c>
      <c r="DG27" s="28">
        <v>8.4687862737520891</v>
      </c>
      <c r="DH27" s="28">
        <v>2.5852206059802398</v>
      </c>
      <c r="DI27" s="28">
        <v>2.20221190870735</v>
      </c>
      <c r="DJ27" s="28">
        <v>2.96822930325312</v>
      </c>
      <c r="DK27" s="28">
        <v>0.383008697272882</v>
      </c>
      <c r="DL27" s="28">
        <v>7.5588365726852604</v>
      </c>
      <c r="DM27" s="28">
        <v>9.9005478342175195</v>
      </c>
      <c r="DN27" s="28">
        <v>8.5670974245042704</v>
      </c>
      <c r="DO27" s="28">
        <v>11.233998243930801</v>
      </c>
      <c r="DP27" s="28">
        <v>1.33345040971324</v>
      </c>
      <c r="DQ27" s="28">
        <v>6.8716585494301601</v>
      </c>
      <c r="DR27" s="28">
        <v>0.229248760379377</v>
      </c>
      <c r="DS27" s="28">
        <v>0.189274541524109</v>
      </c>
      <c r="DT27" s="28">
        <v>0.269222979234645</v>
      </c>
      <c r="DU27" s="28">
        <v>3.9974218855268098E-2</v>
      </c>
      <c r="DV27" s="28">
        <v>8.8964536106034409</v>
      </c>
    </row>
    <row r="28" spans="1:208" ht="16.5" customHeight="1" x14ac:dyDescent="0.3">
      <c r="A28" s="123" t="s">
        <v>293</v>
      </c>
      <c r="B28" s="27">
        <v>11.1911424125027</v>
      </c>
      <c r="C28" s="27">
        <v>10.109636409002499</v>
      </c>
      <c r="D28" s="27">
        <v>12.272648416002999</v>
      </c>
      <c r="E28" s="27">
        <v>1.0815060035002499</v>
      </c>
      <c r="F28" s="27">
        <v>4.93058489434992</v>
      </c>
      <c r="G28" s="27">
        <v>10.8824223682736</v>
      </c>
      <c r="H28" s="27">
        <v>8.6151699716529304</v>
      </c>
      <c r="I28" s="27">
        <v>13.149674764894201</v>
      </c>
      <c r="J28" s="27">
        <v>2.2672523966206199</v>
      </c>
      <c r="K28" s="27">
        <v>10.629631783265999</v>
      </c>
      <c r="L28" s="27">
        <v>6.1996895019230003</v>
      </c>
      <c r="M28" s="27">
        <v>4.6647557634642602</v>
      </c>
      <c r="N28" s="27">
        <v>7.7346232403817403</v>
      </c>
      <c r="O28" s="27">
        <v>1.53493373845874</v>
      </c>
      <c r="P28" s="27">
        <v>12.631752899147701</v>
      </c>
      <c r="Q28" s="27">
        <v>17.284090462689601</v>
      </c>
      <c r="R28" s="27">
        <v>14.606510231707899</v>
      </c>
      <c r="S28" s="27">
        <v>19.961670693671302</v>
      </c>
      <c r="T28" s="27">
        <v>2.6775802309816901</v>
      </c>
      <c r="U28" s="27">
        <v>7.9038718623622604</v>
      </c>
      <c r="V28" s="27">
        <v>11.9111755111298</v>
      </c>
      <c r="W28" s="27">
        <v>8.3566630784139502</v>
      </c>
      <c r="X28" s="27">
        <v>15.465687943845699</v>
      </c>
      <c r="Y28" s="27">
        <v>3.5545124327158701</v>
      </c>
      <c r="Z28" s="27">
        <v>15.225422123039699</v>
      </c>
      <c r="AA28" s="27">
        <v>11.3930695497129</v>
      </c>
      <c r="AB28" s="27">
        <v>8.9496454581451808</v>
      </c>
      <c r="AC28" s="27">
        <v>13.8364936412807</v>
      </c>
      <c r="AD28" s="27">
        <v>2.4434240915677599</v>
      </c>
      <c r="AE28" s="27">
        <v>10.9421340687667</v>
      </c>
      <c r="AF28" s="27">
        <v>5.5813187682252501</v>
      </c>
      <c r="AG28" s="27">
        <v>4.2088385394811496</v>
      </c>
      <c r="AH28" s="27">
        <v>6.9537989969693497</v>
      </c>
      <c r="AI28" s="27">
        <v>1.3724802287441</v>
      </c>
      <c r="AJ28" s="27">
        <v>12.546228655705701</v>
      </c>
      <c r="AK28" s="27">
        <v>13.697471899343601</v>
      </c>
      <c r="AL28" s="27">
        <v>10.2501251849508</v>
      </c>
      <c r="AM28" s="27">
        <v>17.144818613736302</v>
      </c>
      <c r="AN28" s="27">
        <v>3.4473467143927299</v>
      </c>
      <c r="AO28" s="27">
        <v>12.840693358680101</v>
      </c>
      <c r="AP28" s="27">
        <v>8.7064541715941495</v>
      </c>
      <c r="AQ28" s="27">
        <v>5.7904360672948698</v>
      </c>
      <c r="AR28" s="27">
        <v>11.622472275893401</v>
      </c>
      <c r="AS28" s="27">
        <v>2.9160181042992801</v>
      </c>
      <c r="AT28" s="27">
        <v>17.0880625982299</v>
      </c>
      <c r="AU28" s="27">
        <v>7.2194963614546603</v>
      </c>
      <c r="AV28" s="27">
        <v>5.2149719711895202</v>
      </c>
      <c r="AW28" s="27">
        <v>9.2240207517198094</v>
      </c>
      <c r="AX28" s="27">
        <v>2.0045243902651499</v>
      </c>
      <c r="AY28" s="27">
        <v>14.166036998173899</v>
      </c>
      <c r="AZ28" s="27">
        <v>7.3885196455920399</v>
      </c>
      <c r="BA28" s="27">
        <v>4.4935733716565398</v>
      </c>
      <c r="BB28" s="27">
        <v>10.283465919527501</v>
      </c>
      <c r="BC28" s="27">
        <v>2.8949462739355001</v>
      </c>
      <c r="BD28" s="27">
        <v>19.9906540946983</v>
      </c>
      <c r="BE28" s="27">
        <v>20.396452833384402</v>
      </c>
      <c r="BF28" s="27">
        <v>14.2156205433383</v>
      </c>
      <c r="BG28" s="27">
        <v>26.577285123430499</v>
      </c>
      <c r="BH28" s="27">
        <v>6.1808322900461397</v>
      </c>
      <c r="BI28" s="27">
        <v>15.4609523922066</v>
      </c>
      <c r="BJ28" s="27">
        <v>7.7433703069309701</v>
      </c>
      <c r="BK28" s="27">
        <v>5.6154190258376904</v>
      </c>
      <c r="BL28" s="27">
        <v>9.8713215880242604</v>
      </c>
      <c r="BM28" s="27">
        <v>2.1279512810932801</v>
      </c>
      <c r="BN28" s="27">
        <v>14.020889949657199</v>
      </c>
      <c r="BO28" s="27">
        <v>8.2799324011348805</v>
      </c>
      <c r="BP28" s="27">
        <v>5.6067208080790802</v>
      </c>
      <c r="BQ28" s="27">
        <v>10.9531439941907</v>
      </c>
      <c r="BR28" s="27">
        <v>2.6732115930557998</v>
      </c>
      <c r="BS28" s="27">
        <v>16.4721570149275</v>
      </c>
      <c r="BT28" s="27">
        <v>5.3229737763855498</v>
      </c>
      <c r="BU28" s="27">
        <v>3.5012693960538899</v>
      </c>
      <c r="BV28" s="27">
        <v>7.1446781567172</v>
      </c>
      <c r="BW28" s="27">
        <v>1.8217043803316599</v>
      </c>
      <c r="BX28" s="27">
        <v>17.460935360918</v>
      </c>
      <c r="BY28" s="27">
        <v>7.3551110064416099</v>
      </c>
      <c r="BZ28" s="27">
        <v>5.4060549930287003</v>
      </c>
      <c r="CA28" s="27">
        <v>9.3041670198545194</v>
      </c>
      <c r="CB28" s="27">
        <v>1.94905601341291</v>
      </c>
      <c r="CC28" s="27">
        <v>13.5200724027554</v>
      </c>
      <c r="CD28" s="27">
        <v>6.6681079701882897</v>
      </c>
      <c r="CE28" s="27">
        <v>4.8733383652112199</v>
      </c>
      <c r="CF28" s="27">
        <v>8.4628775751653595</v>
      </c>
      <c r="CG28" s="27">
        <v>1.7947696049770701</v>
      </c>
      <c r="CH28" s="27">
        <v>13.732512762892</v>
      </c>
      <c r="CI28" s="27">
        <v>7.9294411715216802</v>
      </c>
      <c r="CJ28" s="27">
        <v>5.5645686323055799</v>
      </c>
      <c r="CK28" s="27">
        <v>10.2943137107378</v>
      </c>
      <c r="CL28" s="27">
        <v>2.3648725392161101</v>
      </c>
      <c r="CM28" s="27">
        <v>15.2163008205721</v>
      </c>
      <c r="CN28" s="27">
        <v>5.0907138072610003</v>
      </c>
      <c r="CO28" s="27">
        <v>3.3457867076109502</v>
      </c>
      <c r="CP28" s="27">
        <v>6.8356409069110402</v>
      </c>
      <c r="CQ28" s="27">
        <v>1.7449270996500501</v>
      </c>
      <c r="CR28" s="27">
        <v>17.488096210065301</v>
      </c>
      <c r="CS28" s="27">
        <v>4.3840438915782798</v>
      </c>
      <c r="CT28" s="27">
        <v>3.0039120106986799</v>
      </c>
      <c r="CU28" s="27">
        <v>5.7641757724578797</v>
      </c>
      <c r="CV28" s="27">
        <v>1.3801318808795999</v>
      </c>
      <c r="CW28" s="27">
        <v>16.0616302261204</v>
      </c>
      <c r="CX28" s="27">
        <v>6.5742998025970198</v>
      </c>
      <c r="CY28" s="27">
        <v>4.5712376054822199</v>
      </c>
      <c r="CZ28" s="27">
        <v>8.5773619997118207</v>
      </c>
      <c r="DA28" s="27">
        <v>2.0030621971147999</v>
      </c>
      <c r="DB28" s="27">
        <v>15.5449331399267</v>
      </c>
      <c r="DC28" s="27">
        <v>9.3568441645074003</v>
      </c>
      <c r="DD28" s="27">
        <v>6.97405464924244</v>
      </c>
      <c r="DE28" s="27">
        <v>11.7396336797724</v>
      </c>
      <c r="DF28" s="27">
        <v>2.3827895152649599</v>
      </c>
      <c r="DG28" s="27">
        <v>12.992723988832999</v>
      </c>
      <c r="DH28" s="27">
        <v>7.57175785357739</v>
      </c>
      <c r="DI28" s="27">
        <v>5.3809460932568101</v>
      </c>
      <c r="DJ28" s="27">
        <v>9.7625696138979698</v>
      </c>
      <c r="DK28" s="27">
        <v>2.1908117603205799</v>
      </c>
      <c r="DL28" s="27">
        <v>14.762240470702199</v>
      </c>
      <c r="DM28" s="27">
        <v>7.6538150064348498</v>
      </c>
      <c r="DN28" s="27">
        <v>5.7466338579448202</v>
      </c>
      <c r="DO28" s="27">
        <v>9.5609961549248794</v>
      </c>
      <c r="DP28" s="27">
        <v>1.9071811484900301</v>
      </c>
      <c r="DQ28" s="27">
        <v>12.713288805051899</v>
      </c>
      <c r="DR28" s="27">
        <v>51.230660307128502</v>
      </c>
      <c r="DS28" s="27">
        <v>45.133573148007997</v>
      </c>
      <c r="DT28" s="27">
        <v>57.327747466249001</v>
      </c>
      <c r="DU28" s="27">
        <v>6.0970871591205098</v>
      </c>
      <c r="DV28" s="27">
        <v>6.0720645332390504</v>
      </c>
    </row>
    <row r="29" spans="1:208" ht="16.5" customHeight="1" x14ac:dyDescent="0.3">
      <c r="A29" s="117" t="s">
        <v>294</v>
      </c>
      <c r="B29" s="25">
        <v>88.808857587497002</v>
      </c>
      <c r="C29" s="25">
        <v>87.727351583996807</v>
      </c>
      <c r="D29" s="25">
        <v>89.890363590997296</v>
      </c>
      <c r="E29" s="25">
        <v>1.0815060035002599</v>
      </c>
      <c r="F29" s="25">
        <v>0.62132178285528294</v>
      </c>
      <c r="G29" s="25">
        <v>89.117577631726505</v>
      </c>
      <c r="H29" s="25">
        <v>86.850325235105899</v>
      </c>
      <c r="I29" s="25">
        <v>91.384830028347096</v>
      </c>
      <c r="J29" s="25">
        <v>2.2672523966206302</v>
      </c>
      <c r="K29" s="25">
        <v>1.2980171337550399</v>
      </c>
      <c r="L29" s="25">
        <v>93.800310498076996</v>
      </c>
      <c r="M29" s="25">
        <v>92.265376759618306</v>
      </c>
      <c r="N29" s="25">
        <v>95.3352442365358</v>
      </c>
      <c r="O29" s="25">
        <v>1.53493373845875</v>
      </c>
      <c r="P29" s="25">
        <v>0.83489004912555198</v>
      </c>
      <c r="Q29" s="25">
        <v>82.715909537310495</v>
      </c>
      <c r="R29" s="25">
        <v>80.038329306328805</v>
      </c>
      <c r="S29" s="25">
        <v>85.393489768292199</v>
      </c>
      <c r="T29" s="25">
        <v>2.6775802309816901</v>
      </c>
      <c r="U29" s="25">
        <v>1.6515714696089401</v>
      </c>
      <c r="V29" s="25">
        <v>88.088824488870202</v>
      </c>
      <c r="W29" s="25">
        <v>84.534312056154306</v>
      </c>
      <c r="X29" s="25">
        <v>91.643336921586098</v>
      </c>
      <c r="Y29" s="25">
        <v>3.5545124327158701</v>
      </c>
      <c r="Z29" s="25">
        <v>2.0587478172271201</v>
      </c>
      <c r="AA29" s="25">
        <v>88.606930450287194</v>
      </c>
      <c r="AB29" s="25">
        <v>86.163506358719403</v>
      </c>
      <c r="AC29" s="25">
        <v>91.050354541854901</v>
      </c>
      <c r="AD29" s="25">
        <v>2.4434240915677599</v>
      </c>
      <c r="AE29" s="25">
        <v>1.40693841705402</v>
      </c>
      <c r="AF29" s="25">
        <v>94.418681231774698</v>
      </c>
      <c r="AG29" s="25">
        <v>93.046201003030603</v>
      </c>
      <c r="AH29" s="25">
        <v>95.791161460518893</v>
      </c>
      <c r="AI29" s="25">
        <v>1.3724802287441</v>
      </c>
      <c r="AJ29" s="25">
        <v>0.741638207111183</v>
      </c>
      <c r="AK29" s="25">
        <v>86.302528100656403</v>
      </c>
      <c r="AL29" s="25">
        <v>82.855181386263595</v>
      </c>
      <c r="AM29" s="25">
        <v>89.749874815049097</v>
      </c>
      <c r="AN29" s="25">
        <v>3.4473467143927299</v>
      </c>
      <c r="AO29" s="25">
        <v>2.03800561025826</v>
      </c>
      <c r="AP29" s="25">
        <v>91.293545828405897</v>
      </c>
      <c r="AQ29" s="25">
        <v>88.377527724106599</v>
      </c>
      <c r="AR29" s="25">
        <v>94.209563932705194</v>
      </c>
      <c r="AS29" s="25">
        <v>2.9160181042992801</v>
      </c>
      <c r="AT29" s="25">
        <v>1.6296489805802801</v>
      </c>
      <c r="AU29" s="25">
        <v>92.780503638545198</v>
      </c>
      <c r="AV29" s="25">
        <v>90.775979248280095</v>
      </c>
      <c r="AW29" s="25">
        <v>94.785028028810402</v>
      </c>
      <c r="AX29" s="25">
        <v>2.0045243902651499</v>
      </c>
      <c r="AY29" s="25">
        <v>1.1022968032484399</v>
      </c>
      <c r="AZ29" s="25">
        <v>92.611480354408002</v>
      </c>
      <c r="BA29" s="25">
        <v>89.716534080472499</v>
      </c>
      <c r="BB29" s="25">
        <v>95.506426628343505</v>
      </c>
      <c r="BC29" s="25">
        <v>2.8949462739355001</v>
      </c>
      <c r="BD29" s="25">
        <v>1.59484914766167</v>
      </c>
      <c r="BE29" s="25">
        <v>79.603547166615598</v>
      </c>
      <c r="BF29" s="25">
        <v>73.422714876569501</v>
      </c>
      <c r="BG29" s="25">
        <v>85.784379456661796</v>
      </c>
      <c r="BH29" s="25">
        <v>6.1808322900461299</v>
      </c>
      <c r="BI29" s="25">
        <v>3.96148912267437</v>
      </c>
      <c r="BJ29" s="25">
        <v>92.256629693069002</v>
      </c>
      <c r="BK29" s="25">
        <v>90.128678411975798</v>
      </c>
      <c r="BL29" s="25">
        <v>94.384580974162304</v>
      </c>
      <c r="BM29" s="25">
        <v>2.1279512810932801</v>
      </c>
      <c r="BN29" s="25">
        <v>1.1768145365175799</v>
      </c>
      <c r="BO29" s="25">
        <v>91.7200675988651</v>
      </c>
      <c r="BP29" s="25">
        <v>89.046856005809303</v>
      </c>
      <c r="BQ29" s="25">
        <v>94.393279191920897</v>
      </c>
      <c r="BR29" s="25">
        <v>2.6732115930557998</v>
      </c>
      <c r="BS29" s="25">
        <v>1.4870066077684301</v>
      </c>
      <c r="BT29" s="25">
        <v>94.677026223614405</v>
      </c>
      <c r="BU29" s="25">
        <v>92.855321843282795</v>
      </c>
      <c r="BV29" s="25">
        <v>96.4987306039461</v>
      </c>
      <c r="BW29" s="25">
        <v>1.8217043803316599</v>
      </c>
      <c r="BX29" s="25">
        <v>0.98169645524995597</v>
      </c>
      <c r="BY29" s="25">
        <v>92.644888993558396</v>
      </c>
      <c r="BZ29" s="25">
        <v>90.695832980145497</v>
      </c>
      <c r="CA29" s="25">
        <v>94.593945006971296</v>
      </c>
      <c r="CB29" s="25">
        <v>1.94905601341291</v>
      </c>
      <c r="CC29" s="25">
        <v>1.07336340318037</v>
      </c>
      <c r="CD29" s="25">
        <v>93.331892029811698</v>
      </c>
      <c r="CE29" s="25">
        <v>91.537122424834607</v>
      </c>
      <c r="CF29" s="25">
        <v>95.126661634788803</v>
      </c>
      <c r="CG29" s="25">
        <v>1.7947696049770701</v>
      </c>
      <c r="CH29" s="25">
        <v>0.981120984622318</v>
      </c>
      <c r="CI29" s="25">
        <v>92.070558828478298</v>
      </c>
      <c r="CJ29" s="25">
        <v>89.705686289262204</v>
      </c>
      <c r="CK29" s="25">
        <v>94.435431367694406</v>
      </c>
      <c r="CL29" s="25">
        <v>2.3648725392160999</v>
      </c>
      <c r="CM29" s="25">
        <v>1.31048148007529</v>
      </c>
      <c r="CN29" s="25">
        <v>94.909286192739003</v>
      </c>
      <c r="CO29" s="25">
        <v>93.164359093089004</v>
      </c>
      <c r="CP29" s="25">
        <v>96.654213292389102</v>
      </c>
      <c r="CQ29" s="25">
        <v>1.7449270996500501</v>
      </c>
      <c r="CR29" s="25">
        <v>0.93802088721323695</v>
      </c>
      <c r="CS29" s="25">
        <v>95.615956108421699</v>
      </c>
      <c r="CT29" s="25">
        <v>94.235824227542096</v>
      </c>
      <c r="CU29" s="25">
        <v>96.996087989301301</v>
      </c>
      <c r="CV29" s="25">
        <v>1.3801318808795999</v>
      </c>
      <c r="CW29" s="25">
        <v>0.73643453192860997</v>
      </c>
      <c r="CX29" s="25">
        <v>93.425700197403003</v>
      </c>
      <c r="CY29" s="25">
        <v>91.422638000288202</v>
      </c>
      <c r="CZ29" s="25">
        <v>95.428762394517804</v>
      </c>
      <c r="DA29" s="25">
        <v>2.0030621971147999</v>
      </c>
      <c r="DB29" s="25">
        <v>1.0938858435876599</v>
      </c>
      <c r="DC29" s="25">
        <v>90.643155835492493</v>
      </c>
      <c r="DD29" s="25">
        <v>88.260366320227604</v>
      </c>
      <c r="DE29" s="25">
        <v>93.025945350757496</v>
      </c>
      <c r="DF29" s="25">
        <v>2.3827895152649599</v>
      </c>
      <c r="DG29" s="25">
        <v>1.3412032327802601</v>
      </c>
      <c r="DH29" s="25">
        <v>92.428242146422605</v>
      </c>
      <c r="DI29" s="25">
        <v>90.237430386102005</v>
      </c>
      <c r="DJ29" s="25">
        <v>94.619053906743105</v>
      </c>
      <c r="DK29" s="25">
        <v>2.1908117603205799</v>
      </c>
      <c r="DL29" s="25">
        <v>1.2093285301625101</v>
      </c>
      <c r="DM29" s="25">
        <v>92.346184993565302</v>
      </c>
      <c r="DN29" s="25">
        <v>90.439003845075305</v>
      </c>
      <c r="DO29" s="25">
        <v>94.253366142055299</v>
      </c>
      <c r="DP29" s="25">
        <v>1.9071811484900301</v>
      </c>
      <c r="DQ29" s="25">
        <v>1.05369984308531</v>
      </c>
      <c r="DR29" s="25">
        <v>48.769339692871398</v>
      </c>
      <c r="DS29" s="25">
        <v>42.6722525337509</v>
      </c>
      <c r="DT29" s="25">
        <v>54.866426851991903</v>
      </c>
      <c r="DU29" s="25">
        <v>6.0970871591205098</v>
      </c>
      <c r="DV29" s="25">
        <v>6.37851316881377</v>
      </c>
    </row>
    <row r="30" spans="1:208" x14ac:dyDescent="0.25">
      <c r="A30" s="114"/>
      <c r="B30" s="114"/>
      <c r="C30" s="114"/>
      <c r="D30" s="114"/>
      <c r="E30" s="114"/>
      <c r="F30" s="114"/>
      <c r="G30" s="114"/>
    </row>
    <row r="31" spans="1:208" x14ac:dyDescent="0.25">
      <c r="A31" s="114"/>
      <c r="B31" s="114"/>
      <c r="C31" s="114"/>
      <c r="D31" s="114"/>
      <c r="E31" s="114"/>
      <c r="F31" s="114"/>
      <c r="G31" s="114"/>
    </row>
    <row r="32" spans="1:20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295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44" priority="2" operator="lessThan">
      <formula>0</formula>
    </cfRule>
  </conditionalFormatting>
  <conditionalFormatting sqref="B27:DV29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35</v>
      </c>
    </row>
    <row r="10" spans="1:126" x14ac:dyDescent="0.25">
      <c r="A10" s="123" t="s">
        <v>126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296</v>
      </c>
      <c r="B16" s="22">
        <v>84837.919692334501</v>
      </c>
      <c r="C16" s="22">
        <v>74444.623426516002</v>
      </c>
      <c r="D16" s="22">
        <v>95231.215958153</v>
      </c>
      <c r="E16" s="22">
        <v>10393.296265818501</v>
      </c>
      <c r="F16" s="27">
        <v>6.2503915650788198</v>
      </c>
      <c r="G16" s="22">
        <v>14245.2646975673</v>
      </c>
      <c r="H16" s="22">
        <v>10551.5794563975</v>
      </c>
      <c r="I16" s="22">
        <v>17938.9499387371</v>
      </c>
      <c r="J16" s="22">
        <v>3693.6852411698101</v>
      </c>
      <c r="K16" s="27">
        <v>13.2291910773195</v>
      </c>
      <c r="L16" s="22">
        <v>4798.12760811097</v>
      </c>
      <c r="M16" s="22">
        <v>3509.7257943802201</v>
      </c>
      <c r="N16" s="22">
        <v>6086.5294218417203</v>
      </c>
      <c r="O16" s="22">
        <v>1288.4018137307501</v>
      </c>
      <c r="P16" s="27">
        <v>13.7000913238975</v>
      </c>
      <c r="Q16" s="22">
        <v>39704.088059000504</v>
      </c>
      <c r="R16" s="22">
        <v>30480.515547110001</v>
      </c>
      <c r="S16" s="22">
        <v>48927.660570890897</v>
      </c>
      <c r="T16" s="22">
        <v>9223.5725118904193</v>
      </c>
      <c r="U16" s="27">
        <v>11.852442841170999</v>
      </c>
      <c r="V16" s="22">
        <v>1273.7413524372901</v>
      </c>
      <c r="W16" s="22">
        <v>681.51955238851895</v>
      </c>
      <c r="X16" s="22">
        <v>1865.9631524860699</v>
      </c>
      <c r="Y16" s="22">
        <v>592.221800048776</v>
      </c>
      <c r="Z16" s="27">
        <v>23.7217688692098</v>
      </c>
      <c r="AA16" s="22">
        <v>713.27750714516105</v>
      </c>
      <c r="AB16" s="22">
        <v>508.00358846674197</v>
      </c>
      <c r="AC16" s="22">
        <v>918.55142582357996</v>
      </c>
      <c r="AD16" s="22">
        <v>205.27391867841899</v>
      </c>
      <c r="AE16" s="27">
        <v>14.683147879096699</v>
      </c>
      <c r="AF16" s="22">
        <v>1980.4696763373399</v>
      </c>
      <c r="AG16" s="22">
        <v>1400.8109580194</v>
      </c>
      <c r="AH16" s="22">
        <v>2560.1283946552699</v>
      </c>
      <c r="AI16" s="22">
        <v>579.65871831793595</v>
      </c>
      <c r="AJ16" s="27">
        <v>14.9330357123523</v>
      </c>
      <c r="AK16" s="22">
        <v>197.771522688516</v>
      </c>
      <c r="AL16" s="22">
        <v>104.865117805369</v>
      </c>
      <c r="AM16" s="22">
        <v>290.67792757166399</v>
      </c>
      <c r="AN16" s="22">
        <v>92.906404883147403</v>
      </c>
      <c r="AO16" s="27">
        <v>23.9676705406435</v>
      </c>
      <c r="AP16" s="22">
        <v>225.27974178771899</v>
      </c>
      <c r="AQ16" s="22">
        <v>107.46578726264499</v>
      </c>
      <c r="AR16" s="22">
        <v>343.09369631279401</v>
      </c>
      <c r="AS16" s="22">
        <v>117.813954525075</v>
      </c>
      <c r="AT16" s="27">
        <v>26.682008774946802</v>
      </c>
      <c r="AU16" s="22">
        <v>1445.2397900733199</v>
      </c>
      <c r="AV16" s="22">
        <v>1005.63023638428</v>
      </c>
      <c r="AW16" s="22">
        <v>1884.8493437623699</v>
      </c>
      <c r="AX16" s="22">
        <v>439.60955368904598</v>
      </c>
      <c r="AY16" s="27">
        <v>15.5192647031591</v>
      </c>
      <c r="AZ16" s="22">
        <v>1166.66548073185</v>
      </c>
      <c r="BA16" s="22">
        <v>734.82402172226796</v>
      </c>
      <c r="BB16" s="22">
        <v>1598.50693974143</v>
      </c>
      <c r="BC16" s="22">
        <v>431.84145900958202</v>
      </c>
      <c r="BD16" s="27">
        <v>18.885214197533099</v>
      </c>
      <c r="BE16" s="22">
        <v>40.267461550303601</v>
      </c>
      <c r="BF16" s="22">
        <v>0</v>
      </c>
      <c r="BG16" s="22">
        <v>81.937974587046298</v>
      </c>
      <c r="BH16" s="22">
        <v>40.968987293523199</v>
      </c>
      <c r="BI16" s="27">
        <v>52.798127859421797</v>
      </c>
      <c r="BJ16" s="22">
        <v>892.304805412105</v>
      </c>
      <c r="BK16" s="22">
        <v>582.48228735166697</v>
      </c>
      <c r="BL16" s="22">
        <v>1202.12732347254</v>
      </c>
      <c r="BM16" s="22">
        <v>309.82251806043797</v>
      </c>
      <c r="BN16" s="27">
        <v>17.715102769522499</v>
      </c>
      <c r="BO16" s="22">
        <v>226.25422135969899</v>
      </c>
      <c r="BP16" s="22">
        <v>139.47260092586299</v>
      </c>
      <c r="BQ16" s="22">
        <v>313.03584179353601</v>
      </c>
      <c r="BR16" s="22">
        <v>86.781620433836693</v>
      </c>
      <c r="BS16" s="27">
        <v>19.569286570635299</v>
      </c>
      <c r="BT16" s="22">
        <v>714.49813299391997</v>
      </c>
      <c r="BU16" s="22">
        <v>457.14101570049098</v>
      </c>
      <c r="BV16" s="22">
        <v>971.85525028734799</v>
      </c>
      <c r="BW16" s="22">
        <v>257.35711729342898</v>
      </c>
      <c r="BX16" s="27">
        <v>18.377186113856201</v>
      </c>
      <c r="BY16" s="22">
        <v>1328.6252324697</v>
      </c>
      <c r="BZ16" s="22">
        <v>756.62331453080401</v>
      </c>
      <c r="CA16" s="22">
        <v>1900.6271504085901</v>
      </c>
      <c r="CB16" s="22">
        <v>572.00191793889303</v>
      </c>
      <c r="CC16" s="27">
        <v>21.965389946091101</v>
      </c>
      <c r="CD16" s="22">
        <v>1127.1661688352499</v>
      </c>
      <c r="CE16" s="22">
        <v>795.41240357430001</v>
      </c>
      <c r="CF16" s="22">
        <v>1458.91993409621</v>
      </c>
      <c r="CG16" s="22">
        <v>331.753765260953</v>
      </c>
      <c r="CH16" s="27">
        <v>15.016608004483</v>
      </c>
      <c r="CI16" s="22">
        <v>2175.69356224275</v>
      </c>
      <c r="CJ16" s="22">
        <v>1398.2093483265501</v>
      </c>
      <c r="CK16" s="22">
        <v>2953.1777761589401</v>
      </c>
      <c r="CL16" s="22">
        <v>777.48421391619297</v>
      </c>
      <c r="CM16" s="27">
        <v>18.232145658237599</v>
      </c>
      <c r="CN16" s="22">
        <v>467.765791284763</v>
      </c>
      <c r="CO16" s="22">
        <v>274.627673486395</v>
      </c>
      <c r="CP16" s="22">
        <v>660.903909083131</v>
      </c>
      <c r="CQ16" s="22">
        <v>193.138117798368</v>
      </c>
      <c r="CR16" s="27">
        <v>21.066067219008598</v>
      </c>
      <c r="CS16" s="22">
        <v>733.18280199250501</v>
      </c>
      <c r="CT16" s="22">
        <v>390.62908832966298</v>
      </c>
      <c r="CU16" s="22">
        <v>1075.7365156553501</v>
      </c>
      <c r="CV16" s="22">
        <v>342.55371366284197</v>
      </c>
      <c r="CW16" s="27">
        <v>23.837479877356898</v>
      </c>
      <c r="CX16" s="22">
        <v>2797.0832378322698</v>
      </c>
      <c r="CY16" s="22">
        <v>1834.8280403424301</v>
      </c>
      <c r="CZ16" s="22">
        <v>3759.3384353221099</v>
      </c>
      <c r="DA16" s="22">
        <v>962.25519748984095</v>
      </c>
      <c r="DB16" s="27">
        <v>17.552088643312398</v>
      </c>
      <c r="DC16" s="22">
        <v>463.28347096801798</v>
      </c>
      <c r="DD16" s="22">
        <v>275.90741234861798</v>
      </c>
      <c r="DE16" s="22">
        <v>650.65952958741798</v>
      </c>
      <c r="DF16" s="22">
        <v>187.3760586194</v>
      </c>
      <c r="DG16" s="27">
        <v>20.635320683490701</v>
      </c>
      <c r="DH16" s="22">
        <v>1224.21507366476</v>
      </c>
      <c r="DI16" s="22">
        <v>765.35976629080199</v>
      </c>
      <c r="DJ16" s="22">
        <v>1683.0703810387199</v>
      </c>
      <c r="DK16" s="22">
        <v>458.85530737396101</v>
      </c>
      <c r="DL16" s="27">
        <v>19.123261568751801</v>
      </c>
      <c r="DM16" s="22">
        <v>6416.8817176686398</v>
      </c>
      <c r="DN16" s="22">
        <v>4429.2459230934101</v>
      </c>
      <c r="DO16" s="22">
        <v>8404.5175122438704</v>
      </c>
      <c r="DP16" s="22">
        <v>1987.63579457523</v>
      </c>
      <c r="DQ16" s="27">
        <v>15.803624561119101</v>
      </c>
      <c r="DR16" s="22">
        <v>480.77257817983002</v>
      </c>
      <c r="DS16" s="22">
        <v>350.43808462785802</v>
      </c>
      <c r="DT16" s="22">
        <v>611.10707173180197</v>
      </c>
      <c r="DU16" s="22">
        <v>130.334493551972</v>
      </c>
      <c r="DV16" s="27">
        <v>13.831319340111801</v>
      </c>
    </row>
    <row r="17" spans="1:143" ht="16.5" customHeight="1" x14ac:dyDescent="0.3">
      <c r="A17" s="115" t="s">
        <v>297</v>
      </c>
      <c r="B17" s="24">
        <v>71327.0440664302</v>
      </c>
      <c r="C17" s="24">
        <v>64330.128872080102</v>
      </c>
      <c r="D17" s="24">
        <v>78323.959260780204</v>
      </c>
      <c r="E17" s="24">
        <v>6996.9151943500501</v>
      </c>
      <c r="F17" s="28">
        <v>5.0049104623908898</v>
      </c>
      <c r="G17" s="24">
        <v>9082.8128969937097</v>
      </c>
      <c r="H17" s="24">
        <v>6666.1102302109703</v>
      </c>
      <c r="I17" s="24">
        <v>11499.5155637765</v>
      </c>
      <c r="J17" s="24">
        <v>2416.7026667827399</v>
      </c>
      <c r="K17" s="28">
        <v>13.5752170463974</v>
      </c>
      <c r="L17" s="24">
        <v>5607.9388706596201</v>
      </c>
      <c r="M17" s="24">
        <v>3895.6827306495302</v>
      </c>
      <c r="N17" s="24">
        <v>7320.1950106697004</v>
      </c>
      <c r="O17" s="24">
        <v>1712.2561400100799</v>
      </c>
      <c r="P17" s="28">
        <v>15.577917156057699</v>
      </c>
      <c r="Q17" s="24">
        <v>23555.489511368502</v>
      </c>
      <c r="R17" s="24">
        <v>17850.313299875099</v>
      </c>
      <c r="S17" s="24">
        <v>29260.665722861999</v>
      </c>
      <c r="T17" s="24">
        <v>5705.17621149349</v>
      </c>
      <c r="U17" s="28">
        <v>12.3572222438114</v>
      </c>
      <c r="V17" s="24">
        <v>551.51244566270498</v>
      </c>
      <c r="W17" s="24">
        <v>262.31240086038798</v>
      </c>
      <c r="X17" s="24">
        <v>840.71249046502305</v>
      </c>
      <c r="Y17" s="24">
        <v>289.200044802317</v>
      </c>
      <c r="Z17" s="28">
        <v>26.753891852647001</v>
      </c>
      <c r="AA17" s="24">
        <v>1251.53846602679</v>
      </c>
      <c r="AB17" s="24">
        <v>950.10700886625398</v>
      </c>
      <c r="AC17" s="24">
        <v>1552.9699231873201</v>
      </c>
      <c r="AD17" s="24">
        <v>301.431457160533</v>
      </c>
      <c r="AE17" s="28">
        <v>12.288200798495501</v>
      </c>
      <c r="AF17" s="24">
        <v>2536.0026903954399</v>
      </c>
      <c r="AG17" s="24">
        <v>1916.4517842237301</v>
      </c>
      <c r="AH17" s="24">
        <v>3155.5535965671602</v>
      </c>
      <c r="AI17" s="24">
        <v>619.550906171718</v>
      </c>
      <c r="AJ17" s="28">
        <v>12.4643953377955</v>
      </c>
      <c r="AK17" s="24">
        <v>551.12445915720696</v>
      </c>
      <c r="AL17" s="24">
        <v>382.31565556651901</v>
      </c>
      <c r="AM17" s="24">
        <v>719.93326274789604</v>
      </c>
      <c r="AN17" s="24">
        <v>168.808803590688</v>
      </c>
      <c r="AO17" s="28">
        <v>15.6274937859229</v>
      </c>
      <c r="AP17" s="24">
        <v>1662.4024166481399</v>
      </c>
      <c r="AQ17" s="24">
        <v>1222.3433085009799</v>
      </c>
      <c r="AR17" s="24">
        <v>2102.4615247953002</v>
      </c>
      <c r="AS17" s="24">
        <v>440.05910814715998</v>
      </c>
      <c r="AT17" s="28">
        <v>13.5057523309549</v>
      </c>
      <c r="AU17" s="24">
        <v>1520.7178353557399</v>
      </c>
      <c r="AV17" s="24">
        <v>1131.82814849649</v>
      </c>
      <c r="AW17" s="24">
        <v>1909.607522215</v>
      </c>
      <c r="AX17" s="24">
        <v>388.88968685925403</v>
      </c>
      <c r="AY17" s="28">
        <v>13.0473320511836</v>
      </c>
      <c r="AZ17" s="24">
        <v>208.192041016041</v>
      </c>
      <c r="BA17" s="24">
        <v>71.241409966931201</v>
      </c>
      <c r="BB17" s="24">
        <v>345.14267206515098</v>
      </c>
      <c r="BC17" s="24">
        <v>136.95063104911</v>
      </c>
      <c r="BD17" s="28">
        <v>33.561691696965397</v>
      </c>
      <c r="BE17" s="24">
        <v>228.76479675879</v>
      </c>
      <c r="BF17" s="24">
        <v>122.782657440946</v>
      </c>
      <c r="BG17" s="24">
        <v>334.74693607663397</v>
      </c>
      <c r="BH17" s="24">
        <v>105.982139317844</v>
      </c>
      <c r="BI17" s="28">
        <v>23.6367311868961</v>
      </c>
      <c r="BJ17" s="24">
        <v>1501.76917390985</v>
      </c>
      <c r="BK17" s="24">
        <v>1120.73240347455</v>
      </c>
      <c r="BL17" s="24">
        <v>1882.80594434514</v>
      </c>
      <c r="BM17" s="24">
        <v>381.03677043529598</v>
      </c>
      <c r="BN17" s="28">
        <v>12.945166201678999</v>
      </c>
      <c r="BO17" s="24">
        <v>207.14694795382201</v>
      </c>
      <c r="BP17" s="24">
        <v>126.86050399082799</v>
      </c>
      <c r="BQ17" s="24">
        <v>287.43339191681599</v>
      </c>
      <c r="BR17" s="24">
        <v>80.2864439629938</v>
      </c>
      <c r="BS17" s="28">
        <v>19.774595674381899</v>
      </c>
      <c r="BT17" s="24">
        <v>1003.65288049915</v>
      </c>
      <c r="BU17" s="24">
        <v>667.23199614971304</v>
      </c>
      <c r="BV17" s="24">
        <v>1340.0737648485799</v>
      </c>
      <c r="BW17" s="24">
        <v>336.42088434943503</v>
      </c>
      <c r="BX17" s="28">
        <v>17.1018597840505</v>
      </c>
      <c r="BY17" s="24">
        <v>1293.7496408780501</v>
      </c>
      <c r="BZ17" s="24">
        <v>870.09875429450994</v>
      </c>
      <c r="CA17" s="24">
        <v>1717.4005274615799</v>
      </c>
      <c r="CB17" s="24">
        <v>423.65088658353699</v>
      </c>
      <c r="CC17" s="28">
        <v>16.707128233521001</v>
      </c>
      <c r="CD17" s="24">
        <v>853.25249561794999</v>
      </c>
      <c r="CE17" s="24">
        <v>578.34780894063704</v>
      </c>
      <c r="CF17" s="24">
        <v>1128.1571822952601</v>
      </c>
      <c r="CG17" s="24">
        <v>274.90468667731301</v>
      </c>
      <c r="CH17" s="28">
        <v>16.437982182651801</v>
      </c>
      <c r="CI17" s="24">
        <v>1701.60475520874</v>
      </c>
      <c r="CJ17" s="24">
        <v>1086.2132505642501</v>
      </c>
      <c r="CK17" s="24">
        <v>2316.9962598532402</v>
      </c>
      <c r="CL17" s="24">
        <v>615.39150464449403</v>
      </c>
      <c r="CM17" s="28">
        <v>18.4517148597862</v>
      </c>
      <c r="CN17" s="24">
        <v>1961.9422522043899</v>
      </c>
      <c r="CO17" s="24">
        <v>1496.1774427216501</v>
      </c>
      <c r="CP17" s="24">
        <v>2427.7070616871301</v>
      </c>
      <c r="CQ17" s="24">
        <v>465.764809482739</v>
      </c>
      <c r="CR17" s="28">
        <v>12.112237585583699</v>
      </c>
      <c r="CS17" s="24">
        <v>2601.86262842832</v>
      </c>
      <c r="CT17" s="24">
        <v>1804.5822106483699</v>
      </c>
      <c r="CU17" s="24">
        <v>3399.1430462082599</v>
      </c>
      <c r="CV17" s="24">
        <v>797.28041777994497</v>
      </c>
      <c r="CW17" s="28">
        <v>15.6340199867828</v>
      </c>
      <c r="CX17" s="24">
        <v>4071.2901596994798</v>
      </c>
      <c r="CY17" s="24">
        <v>2916.8688710347201</v>
      </c>
      <c r="CZ17" s="24">
        <v>5225.7114483642499</v>
      </c>
      <c r="DA17" s="24">
        <v>1154.4212886647699</v>
      </c>
      <c r="DB17" s="28">
        <v>14.4669240043521</v>
      </c>
      <c r="DC17" s="24">
        <v>1480.9206026152999</v>
      </c>
      <c r="DD17" s="24">
        <v>1173.44029357103</v>
      </c>
      <c r="DE17" s="24">
        <v>1788.4009116595801</v>
      </c>
      <c r="DF17" s="24">
        <v>307.48030904427202</v>
      </c>
      <c r="DG17" s="28">
        <v>10.593255871990101</v>
      </c>
      <c r="DH17" s="24">
        <v>1681.32936701326</v>
      </c>
      <c r="DI17" s="24">
        <v>1171.9639268068299</v>
      </c>
      <c r="DJ17" s="24">
        <v>2190.6948072197001</v>
      </c>
      <c r="DK17" s="24">
        <v>509.36544020643402</v>
      </c>
      <c r="DL17" s="28">
        <v>15.4568362234457</v>
      </c>
      <c r="DM17" s="24">
        <v>6116.4226903211402</v>
      </c>
      <c r="DN17" s="24">
        <v>4319.5657337644197</v>
      </c>
      <c r="DO17" s="24">
        <v>7913.2796468778597</v>
      </c>
      <c r="DP17" s="24">
        <v>1796.85695655672</v>
      </c>
      <c r="DQ17" s="28">
        <v>14.9885611208</v>
      </c>
      <c r="DR17" s="24">
        <v>95.604042037978402</v>
      </c>
      <c r="DS17" s="24">
        <v>55.906089479130699</v>
      </c>
      <c r="DT17" s="24">
        <v>135.30199459682601</v>
      </c>
      <c r="DU17" s="24">
        <v>39.697952558847703</v>
      </c>
      <c r="DV17" s="28">
        <v>21.185356807338401</v>
      </c>
    </row>
    <row r="18" spans="1:143" ht="16.5" customHeight="1" x14ac:dyDescent="0.3">
      <c r="A18" s="123" t="s">
        <v>298</v>
      </c>
      <c r="B18" s="22">
        <v>812785.95841953205</v>
      </c>
      <c r="C18" s="22">
        <v>771753.78237747506</v>
      </c>
      <c r="D18" s="22">
        <v>853818.13446158799</v>
      </c>
      <c r="E18" s="22">
        <v>41032.176042056497</v>
      </c>
      <c r="F18" s="27">
        <v>2.5756822541120901</v>
      </c>
      <c r="G18" s="22">
        <v>88899.059426571199</v>
      </c>
      <c r="H18" s="22">
        <v>76968.579398405898</v>
      </c>
      <c r="I18" s="22">
        <v>100829.539454736</v>
      </c>
      <c r="J18" s="22">
        <v>11930.480028165201</v>
      </c>
      <c r="K18" s="27">
        <v>6.8470686253260897</v>
      </c>
      <c r="L18" s="22">
        <v>96451.570190022801</v>
      </c>
      <c r="M18" s="22">
        <v>84938.475534512996</v>
      </c>
      <c r="N18" s="22">
        <v>107964.664845533</v>
      </c>
      <c r="O18" s="22">
        <v>11513.0946555098</v>
      </c>
      <c r="P18" s="27">
        <v>6.0901319427890597</v>
      </c>
      <c r="Q18" s="22">
        <v>244289.927151568</v>
      </c>
      <c r="R18" s="22">
        <v>211338.90646405899</v>
      </c>
      <c r="S18" s="22">
        <v>277240.94783907599</v>
      </c>
      <c r="T18" s="22">
        <v>32951.0206875082</v>
      </c>
      <c r="U18" s="27">
        <v>6.8818822964804296</v>
      </c>
      <c r="V18" s="22">
        <v>11233.0934602452</v>
      </c>
      <c r="W18" s="22">
        <v>9214.1121812426409</v>
      </c>
      <c r="X18" s="22">
        <v>13252.074739247701</v>
      </c>
      <c r="Y18" s="22">
        <v>2018.9812790025401</v>
      </c>
      <c r="Z18" s="27">
        <v>9.1701586293445594</v>
      </c>
      <c r="AA18" s="22">
        <v>6477.6344961006798</v>
      </c>
      <c r="AB18" s="22">
        <v>5505.0772780705602</v>
      </c>
      <c r="AC18" s="22">
        <v>7450.1917141307904</v>
      </c>
      <c r="AD18" s="22">
        <v>972.55721803011397</v>
      </c>
      <c r="AE18" s="27">
        <v>7.6602448402879197</v>
      </c>
      <c r="AF18" s="22">
        <v>9176.7997722709697</v>
      </c>
      <c r="AG18" s="22">
        <v>7743.7087869373099</v>
      </c>
      <c r="AH18" s="22">
        <v>10609.8907576046</v>
      </c>
      <c r="AI18" s="22">
        <v>1433.09098533366</v>
      </c>
      <c r="AJ18" s="27">
        <v>7.9675800738022602</v>
      </c>
      <c r="AK18" s="22">
        <v>2763.0982928007202</v>
      </c>
      <c r="AL18" s="22">
        <v>2311.2089147268098</v>
      </c>
      <c r="AM18" s="22">
        <v>3214.9876708746301</v>
      </c>
      <c r="AN18" s="22">
        <v>451.88937807390801</v>
      </c>
      <c r="AO18" s="27">
        <v>8.3441043606904692</v>
      </c>
      <c r="AP18" s="22">
        <v>7467.3207183124896</v>
      </c>
      <c r="AQ18" s="22">
        <v>6351.5617861057099</v>
      </c>
      <c r="AR18" s="22">
        <v>8583.0796505192702</v>
      </c>
      <c r="AS18" s="22">
        <v>1115.7589322067799</v>
      </c>
      <c r="AT18" s="27">
        <v>7.6234138428520097</v>
      </c>
      <c r="AU18" s="22">
        <v>19251.125375515501</v>
      </c>
      <c r="AV18" s="22">
        <v>16800.5963707632</v>
      </c>
      <c r="AW18" s="22">
        <v>21701.654380267901</v>
      </c>
      <c r="AX18" s="22">
        <v>2450.5290047523499</v>
      </c>
      <c r="AY18" s="27">
        <v>6.4945288963418397</v>
      </c>
      <c r="AZ18" s="22">
        <v>10533.7295578618</v>
      </c>
      <c r="BA18" s="22">
        <v>8860.5209134771194</v>
      </c>
      <c r="BB18" s="22">
        <v>12206.9382022465</v>
      </c>
      <c r="BC18" s="22">
        <v>1673.2086443846699</v>
      </c>
      <c r="BD18" s="27">
        <v>8.1042319825931006</v>
      </c>
      <c r="BE18" s="22">
        <v>1425.72416881905</v>
      </c>
      <c r="BF18" s="22">
        <v>1125.6599014752501</v>
      </c>
      <c r="BG18" s="22">
        <v>1725.7884361628401</v>
      </c>
      <c r="BH18" s="22">
        <v>300.06426734379897</v>
      </c>
      <c r="BI18" s="27">
        <v>10.737982654648301</v>
      </c>
      <c r="BJ18" s="22">
        <v>12235.0082832638</v>
      </c>
      <c r="BK18" s="22">
        <v>10549.6827777079</v>
      </c>
      <c r="BL18" s="22">
        <v>13920.3337888197</v>
      </c>
      <c r="BM18" s="22">
        <v>1685.32550555591</v>
      </c>
      <c r="BN18" s="27">
        <v>7.0278657104829296</v>
      </c>
      <c r="BO18" s="22">
        <v>2631.14460741426</v>
      </c>
      <c r="BP18" s="22">
        <v>2210.6753119994601</v>
      </c>
      <c r="BQ18" s="22">
        <v>3051.61390282907</v>
      </c>
      <c r="BR18" s="22">
        <v>420.46929541480199</v>
      </c>
      <c r="BS18" s="27">
        <v>8.1533014231650505</v>
      </c>
      <c r="BT18" s="22">
        <v>15235.7866149786</v>
      </c>
      <c r="BU18" s="22">
        <v>13201.7650102017</v>
      </c>
      <c r="BV18" s="22">
        <v>17269.8082197556</v>
      </c>
      <c r="BW18" s="22">
        <v>2034.02160477694</v>
      </c>
      <c r="BX18" s="27">
        <v>6.8113721405492997</v>
      </c>
      <c r="BY18" s="22">
        <v>23449.370635597101</v>
      </c>
      <c r="BZ18" s="22">
        <v>20177.6983701557</v>
      </c>
      <c r="CA18" s="22">
        <v>26721.042901038501</v>
      </c>
      <c r="CB18" s="22">
        <v>3271.6722654414002</v>
      </c>
      <c r="CC18" s="27">
        <v>7.1184023210354503</v>
      </c>
      <c r="CD18" s="22">
        <v>13041.9632037146</v>
      </c>
      <c r="CE18" s="22">
        <v>11065.6420827167</v>
      </c>
      <c r="CF18" s="22">
        <v>15018.2843247126</v>
      </c>
      <c r="CG18" s="22">
        <v>1976.3211209979399</v>
      </c>
      <c r="CH18" s="27">
        <v>7.7314058228808404</v>
      </c>
      <c r="CI18" s="22">
        <v>38058.337259051601</v>
      </c>
      <c r="CJ18" s="22">
        <v>32717.148829525198</v>
      </c>
      <c r="CK18" s="22">
        <v>43399.525688578004</v>
      </c>
      <c r="CL18" s="22">
        <v>5341.1884295264299</v>
      </c>
      <c r="CM18" s="27">
        <v>7.1603131764916004</v>
      </c>
      <c r="CN18" s="22">
        <v>9281.4872094714592</v>
      </c>
      <c r="CO18" s="22">
        <v>7827.2115714810898</v>
      </c>
      <c r="CP18" s="22">
        <v>10735.7628474618</v>
      </c>
      <c r="CQ18" s="22">
        <v>1454.2756379903699</v>
      </c>
      <c r="CR18" s="27">
        <v>7.9941646158220401</v>
      </c>
      <c r="CS18" s="22">
        <v>22815.712508679</v>
      </c>
      <c r="CT18" s="22">
        <v>19434.284755625398</v>
      </c>
      <c r="CU18" s="22">
        <v>26197.1402617327</v>
      </c>
      <c r="CV18" s="22">
        <v>3381.4277530536601</v>
      </c>
      <c r="CW18" s="27">
        <v>7.5615356772120998</v>
      </c>
      <c r="CX18" s="22">
        <v>53883.367360312201</v>
      </c>
      <c r="CY18" s="22">
        <v>45915.711172752097</v>
      </c>
      <c r="CZ18" s="22">
        <v>61851.023547872297</v>
      </c>
      <c r="DA18" s="22">
        <v>7967.6561875601001</v>
      </c>
      <c r="DB18" s="27">
        <v>7.5443145205750399</v>
      </c>
      <c r="DC18" s="22">
        <v>4513.9400522378301</v>
      </c>
      <c r="DD18" s="22">
        <v>3795.9513598602198</v>
      </c>
      <c r="DE18" s="22">
        <v>5231.9287446154503</v>
      </c>
      <c r="DF18" s="22">
        <v>717.98869237761699</v>
      </c>
      <c r="DG18" s="27">
        <v>8.1153218070661808</v>
      </c>
      <c r="DH18" s="22">
        <v>22062.699419017899</v>
      </c>
      <c r="DI18" s="22">
        <v>18942.3184396203</v>
      </c>
      <c r="DJ18" s="22">
        <v>25183.080398415601</v>
      </c>
      <c r="DK18" s="22">
        <v>3120.3809793976502</v>
      </c>
      <c r="DL18" s="27">
        <v>7.2159398163456601</v>
      </c>
      <c r="DM18" s="22">
        <v>96414.437646726103</v>
      </c>
      <c r="DN18" s="22">
        <v>83469.464719837793</v>
      </c>
      <c r="DO18" s="22">
        <v>109359.410573614</v>
      </c>
      <c r="DP18" s="22">
        <v>12944.9729268884</v>
      </c>
      <c r="DQ18" s="27">
        <v>6.8501960755323603</v>
      </c>
      <c r="DR18" s="22">
        <v>1193.62100898419</v>
      </c>
      <c r="DS18" s="22">
        <v>954.00397342231395</v>
      </c>
      <c r="DT18" s="22">
        <v>1433.2380445460601</v>
      </c>
      <c r="DU18" s="22">
        <v>239.617035561873</v>
      </c>
      <c r="DV18" s="27">
        <v>10.2422451223799</v>
      </c>
    </row>
    <row r="19" spans="1:143" ht="16.5" customHeight="1" x14ac:dyDescent="0.3">
      <c r="A19" s="115" t="s">
        <v>299</v>
      </c>
      <c r="B19" s="24">
        <v>7686.4101704386103</v>
      </c>
      <c r="C19" s="24">
        <v>5933.4366871643197</v>
      </c>
      <c r="D19" s="24">
        <v>9439.38365371291</v>
      </c>
      <c r="E19" s="24">
        <v>1752.9734832743</v>
      </c>
      <c r="F19" s="28">
        <v>11.635785839273201</v>
      </c>
      <c r="G19" s="24">
        <v>309.88067308009403</v>
      </c>
      <c r="H19" s="24">
        <v>0</v>
      </c>
      <c r="I19" s="24">
        <v>662.91216095546997</v>
      </c>
      <c r="J19" s="24">
        <v>331.45608047773499</v>
      </c>
      <c r="K19" s="28">
        <v>58.124988650812199</v>
      </c>
      <c r="L19" s="24">
        <v>1599.1481766009499</v>
      </c>
      <c r="M19" s="24">
        <v>884.88784179305901</v>
      </c>
      <c r="N19" s="24">
        <v>2313.4085114088398</v>
      </c>
      <c r="O19" s="24">
        <v>714.26033480788999</v>
      </c>
      <c r="P19" s="28">
        <v>22.788290885080901</v>
      </c>
      <c r="Q19" s="24">
        <v>1670.7991356474199</v>
      </c>
      <c r="R19" s="24">
        <v>331.93887701659702</v>
      </c>
      <c r="S19" s="24">
        <v>3009.6593942782501</v>
      </c>
      <c r="T19" s="24">
        <v>1338.86025863083</v>
      </c>
      <c r="U19" s="28">
        <v>40.884146640673499</v>
      </c>
      <c r="V19" s="24">
        <v>165.456231807146</v>
      </c>
      <c r="W19" s="24">
        <v>0</v>
      </c>
      <c r="X19" s="24">
        <v>346.30730636560702</v>
      </c>
      <c r="Y19" s="24">
        <v>173.153653182803</v>
      </c>
      <c r="Z19" s="28">
        <v>55.767592069259798</v>
      </c>
      <c r="AA19" s="24">
        <v>149.272896463015</v>
      </c>
      <c r="AB19" s="24">
        <v>64.123433036844403</v>
      </c>
      <c r="AC19" s="24">
        <v>234.422359889185</v>
      </c>
      <c r="AD19" s="24">
        <v>85.149463426170499</v>
      </c>
      <c r="AE19" s="28">
        <v>29.103477468615001</v>
      </c>
      <c r="AF19" s="24">
        <v>78.610927469403094</v>
      </c>
      <c r="AG19" s="24">
        <v>1.06280658364361</v>
      </c>
      <c r="AH19" s="24">
        <v>156.15904835516301</v>
      </c>
      <c r="AI19" s="24">
        <v>77.548120885759502</v>
      </c>
      <c r="AJ19" s="28">
        <v>50.3306207832957</v>
      </c>
      <c r="AK19" s="24">
        <v>504.30060868805703</v>
      </c>
      <c r="AL19" s="24">
        <v>333.931830620185</v>
      </c>
      <c r="AM19" s="24">
        <v>674.66938675592905</v>
      </c>
      <c r="AN19" s="24">
        <v>170.368778067872</v>
      </c>
      <c r="AO19" s="28">
        <v>17.236315890858499</v>
      </c>
      <c r="AP19" s="24">
        <v>114.572412655587</v>
      </c>
      <c r="AQ19" s="24">
        <v>18.8629610439624</v>
      </c>
      <c r="AR19" s="24">
        <v>210.281864267212</v>
      </c>
      <c r="AS19" s="24">
        <v>95.7094516116248</v>
      </c>
      <c r="AT19" s="28">
        <v>42.620515472485003</v>
      </c>
      <c r="AU19" s="24">
        <v>28.569144070461999</v>
      </c>
      <c r="AV19" s="24">
        <v>0</v>
      </c>
      <c r="AW19" s="24">
        <v>69.615550346768998</v>
      </c>
      <c r="AX19" s="24">
        <v>34.807775173384499</v>
      </c>
      <c r="AY19" s="28">
        <v>73.303015193150998</v>
      </c>
      <c r="AZ19" s="24">
        <v>31.5037180977669</v>
      </c>
      <c r="BA19" s="24">
        <v>0</v>
      </c>
      <c r="BB19" s="24">
        <v>78.533077518044706</v>
      </c>
      <c r="BC19" s="24">
        <v>39.266538759022303</v>
      </c>
      <c r="BD19" s="28">
        <v>76.164251655412301</v>
      </c>
      <c r="BE19" s="24">
        <v>53.9365191633973</v>
      </c>
      <c r="BF19" s="24">
        <v>10.928973517642399</v>
      </c>
      <c r="BG19" s="24">
        <v>96.944064809152295</v>
      </c>
      <c r="BH19" s="24">
        <v>43.007545645754902</v>
      </c>
      <c r="BI19" s="28">
        <v>40.682316304085099</v>
      </c>
      <c r="BJ19" s="24">
        <v>117.982673519505</v>
      </c>
      <c r="BK19" s="24">
        <v>21.680590427132</v>
      </c>
      <c r="BL19" s="24">
        <v>214.28475661187801</v>
      </c>
      <c r="BM19" s="24">
        <v>96.302083092373195</v>
      </c>
      <c r="BN19" s="28">
        <v>41.6448571622958</v>
      </c>
      <c r="BO19" s="24">
        <v>3.0264608240538702</v>
      </c>
      <c r="BP19" s="24">
        <v>0</v>
      </c>
      <c r="BQ19" s="24">
        <v>8.3006467617484496</v>
      </c>
      <c r="BR19" s="24">
        <v>4.1503233808742301</v>
      </c>
      <c r="BS19" s="28">
        <v>88.912804398931698</v>
      </c>
      <c r="BT19" s="24">
        <v>187.244093212476</v>
      </c>
      <c r="BU19" s="24">
        <v>82.624615139370604</v>
      </c>
      <c r="BV19" s="24">
        <v>291.86357128558097</v>
      </c>
      <c r="BW19" s="24">
        <v>104.619478073105</v>
      </c>
      <c r="BX19" s="28">
        <v>28.506792292030301</v>
      </c>
      <c r="BY19" s="24">
        <v>365.83477211135602</v>
      </c>
      <c r="BZ19" s="24">
        <v>192.451007794059</v>
      </c>
      <c r="CA19" s="24">
        <v>539.21853642865199</v>
      </c>
      <c r="CB19" s="24">
        <v>173.38376431729699</v>
      </c>
      <c r="CC19" s="28">
        <v>24.180616766684</v>
      </c>
      <c r="CD19" s="24">
        <v>145.09304184409501</v>
      </c>
      <c r="CE19" s="24">
        <v>0</v>
      </c>
      <c r="CF19" s="24">
        <v>317.96900675969499</v>
      </c>
      <c r="CG19" s="24">
        <v>158.98450337984701</v>
      </c>
      <c r="CH19" s="28">
        <v>60.7899743468721</v>
      </c>
      <c r="CI19" s="24">
        <v>149.43162268898001</v>
      </c>
      <c r="CJ19" s="24">
        <v>1.8191824553579701</v>
      </c>
      <c r="CK19" s="24">
        <v>297.044062922602</v>
      </c>
      <c r="CL19" s="24">
        <v>147.61244023362201</v>
      </c>
      <c r="CM19" s="28">
        <v>50.399285072144302</v>
      </c>
      <c r="CN19" s="24">
        <v>135.75362036520599</v>
      </c>
      <c r="CO19" s="24">
        <v>37.5798972930818</v>
      </c>
      <c r="CP19" s="24">
        <v>233.92734343732999</v>
      </c>
      <c r="CQ19" s="24">
        <v>98.173723072124204</v>
      </c>
      <c r="CR19" s="28">
        <v>36.896720754645401</v>
      </c>
      <c r="CS19" s="24">
        <v>590.29938200554</v>
      </c>
      <c r="CT19" s="24">
        <v>283.25540749544803</v>
      </c>
      <c r="CU19" s="24">
        <v>897.34335651563197</v>
      </c>
      <c r="CV19" s="24">
        <v>307.04397451009203</v>
      </c>
      <c r="CW19" s="28">
        <v>26.5382437812363</v>
      </c>
      <c r="CX19" s="24">
        <v>107.572047470801</v>
      </c>
      <c r="CY19" s="24">
        <v>0</v>
      </c>
      <c r="CZ19" s="24">
        <v>257.63490575886902</v>
      </c>
      <c r="DA19" s="24">
        <v>128.817452879434</v>
      </c>
      <c r="DB19" s="28">
        <v>71.173399224196103</v>
      </c>
      <c r="DC19" s="24">
        <v>59.830217499284103</v>
      </c>
      <c r="DD19" s="24">
        <v>10.772319802519799</v>
      </c>
      <c r="DE19" s="24">
        <v>108.88811519604801</v>
      </c>
      <c r="DF19" s="24">
        <v>49.0578976967643</v>
      </c>
      <c r="DG19" s="28">
        <v>41.834278208174297</v>
      </c>
      <c r="DH19" s="24">
        <v>128.776352358331</v>
      </c>
      <c r="DI19" s="24">
        <v>5.1111611114898201</v>
      </c>
      <c r="DJ19" s="24">
        <v>252.441543605172</v>
      </c>
      <c r="DK19" s="24">
        <v>123.665191246841</v>
      </c>
      <c r="DL19" s="28">
        <v>48.995397194086799</v>
      </c>
      <c r="DM19" s="24">
        <v>963.50009572471401</v>
      </c>
      <c r="DN19" s="24">
        <v>407.670916268197</v>
      </c>
      <c r="DO19" s="24">
        <v>1519.3292751812301</v>
      </c>
      <c r="DP19" s="24">
        <v>555.82917945651695</v>
      </c>
      <c r="DQ19" s="28">
        <v>29.4329307602132</v>
      </c>
      <c r="DR19" s="24">
        <v>26.015347070970702</v>
      </c>
      <c r="DS19" s="24">
        <v>2.3348319129425401</v>
      </c>
      <c r="DT19" s="24">
        <v>49.695862228998799</v>
      </c>
      <c r="DU19" s="24">
        <v>23.680515158028101</v>
      </c>
      <c r="DV19" s="28">
        <v>46.441415737526299</v>
      </c>
    </row>
    <row r="20" spans="1:143" ht="16.5" customHeight="1" x14ac:dyDescent="0.3">
      <c r="A20" s="125" t="s">
        <v>300</v>
      </c>
      <c r="B20" s="32">
        <v>1506358.2847402999</v>
      </c>
      <c r="C20" s="32">
        <v>1441788.5580257601</v>
      </c>
      <c r="D20" s="32">
        <v>1570928.01145484</v>
      </c>
      <c r="E20" s="32">
        <v>64569.726714540302</v>
      </c>
      <c r="F20" s="33">
        <v>2.1869789181889701</v>
      </c>
      <c r="G20" s="32">
        <v>219787.50625486299</v>
      </c>
      <c r="H20" s="32">
        <v>193803.24991799399</v>
      </c>
      <c r="I20" s="32">
        <v>245771.762591732</v>
      </c>
      <c r="J20" s="32">
        <v>25984.256336869399</v>
      </c>
      <c r="K20" s="33">
        <v>6.0318595297618502</v>
      </c>
      <c r="L20" s="32">
        <v>172310.56717111799</v>
      </c>
      <c r="M20" s="32">
        <v>151467.18844437599</v>
      </c>
      <c r="N20" s="32">
        <v>193153.94589785999</v>
      </c>
      <c r="O20" s="32">
        <v>20843.378726741899</v>
      </c>
      <c r="P20" s="33">
        <v>6.1716336240935004</v>
      </c>
      <c r="Q20" s="32">
        <v>342240.28383086098</v>
      </c>
      <c r="R20" s="32">
        <v>296522.02386475197</v>
      </c>
      <c r="S20" s="32">
        <v>387958.543796969</v>
      </c>
      <c r="T20" s="32">
        <v>45718.259966108599</v>
      </c>
      <c r="U20" s="33">
        <v>6.8155748875486299</v>
      </c>
      <c r="V20" s="32">
        <v>86785.067667808806</v>
      </c>
      <c r="W20" s="32">
        <v>74752.238836476507</v>
      </c>
      <c r="X20" s="32">
        <v>98817.896499141105</v>
      </c>
      <c r="Y20" s="32">
        <v>12032.828831332299</v>
      </c>
      <c r="Z20" s="33">
        <v>7.0740261525543797</v>
      </c>
      <c r="AA20" s="32">
        <v>7761.6687033627504</v>
      </c>
      <c r="AB20" s="32">
        <v>6507.21461564945</v>
      </c>
      <c r="AC20" s="32">
        <v>9016.1227910760499</v>
      </c>
      <c r="AD20" s="32">
        <v>1254.4540877132999</v>
      </c>
      <c r="AE20" s="33">
        <v>8.2460050825771507</v>
      </c>
      <c r="AF20" s="32">
        <v>28515.446780112001</v>
      </c>
      <c r="AG20" s="32">
        <v>24756.307024203001</v>
      </c>
      <c r="AH20" s="32">
        <v>32274.586536021001</v>
      </c>
      <c r="AI20" s="32">
        <v>3759.1397559090301</v>
      </c>
      <c r="AJ20" s="33">
        <v>6.7259280967325097</v>
      </c>
      <c r="AK20" s="32">
        <v>9786.0935399996397</v>
      </c>
      <c r="AL20" s="32">
        <v>8345.1227981583397</v>
      </c>
      <c r="AM20" s="32">
        <v>11227.0642818409</v>
      </c>
      <c r="AN20" s="32">
        <v>1440.9707418413</v>
      </c>
      <c r="AO20" s="33">
        <v>7.5125907083930299</v>
      </c>
      <c r="AP20" s="32">
        <v>12405.9501417389</v>
      </c>
      <c r="AQ20" s="32">
        <v>10548.7168605816</v>
      </c>
      <c r="AR20" s="32">
        <v>14263.1834228962</v>
      </c>
      <c r="AS20" s="32">
        <v>1857.2332811572701</v>
      </c>
      <c r="AT20" s="33">
        <v>7.6380123228322603</v>
      </c>
      <c r="AU20" s="32">
        <v>35112.277083615001</v>
      </c>
      <c r="AV20" s="32">
        <v>30523.281221991099</v>
      </c>
      <c r="AW20" s="32">
        <v>39701.272945238903</v>
      </c>
      <c r="AX20" s="32">
        <v>4588.9958616238901</v>
      </c>
      <c r="AY20" s="33">
        <v>6.6681076069783902</v>
      </c>
      <c r="AZ20" s="32">
        <v>41101.020360500399</v>
      </c>
      <c r="BA20" s="32">
        <v>35150.671802437602</v>
      </c>
      <c r="BB20" s="32">
        <v>47051.368918563203</v>
      </c>
      <c r="BC20" s="32">
        <v>5950.3485580628303</v>
      </c>
      <c r="BD20" s="33">
        <v>7.3864154583817303</v>
      </c>
      <c r="BE20" s="32">
        <v>3267.9382487201801</v>
      </c>
      <c r="BF20" s="32">
        <v>2639.82973272252</v>
      </c>
      <c r="BG20" s="32">
        <v>3896.0467647178398</v>
      </c>
      <c r="BH20" s="32">
        <v>628.10851599765999</v>
      </c>
      <c r="BI20" s="33">
        <v>9.8062908225312295</v>
      </c>
      <c r="BJ20" s="32">
        <v>20180.594938823899</v>
      </c>
      <c r="BK20" s="32">
        <v>17394.5451286364</v>
      </c>
      <c r="BL20" s="32">
        <v>22966.644749011499</v>
      </c>
      <c r="BM20" s="32">
        <v>2786.0498101875801</v>
      </c>
      <c r="BN20" s="33">
        <v>7.0436673898793396</v>
      </c>
      <c r="BO20" s="32">
        <v>9183.3565921762292</v>
      </c>
      <c r="BP20" s="32">
        <v>7834.3291974920103</v>
      </c>
      <c r="BQ20" s="32">
        <v>10532.383986860499</v>
      </c>
      <c r="BR20" s="32">
        <v>1349.0273946842201</v>
      </c>
      <c r="BS20" s="33">
        <v>7.4948552426738502</v>
      </c>
      <c r="BT20" s="32">
        <v>38989.572380758102</v>
      </c>
      <c r="BU20" s="32">
        <v>33945.905141670897</v>
      </c>
      <c r="BV20" s="32">
        <v>44033.239619845401</v>
      </c>
      <c r="BW20" s="32">
        <v>5043.66723908723</v>
      </c>
      <c r="BX20" s="33">
        <v>6.5999687984502096</v>
      </c>
      <c r="BY20" s="32">
        <v>37241.125399096498</v>
      </c>
      <c r="BZ20" s="32">
        <v>31946.3156166716</v>
      </c>
      <c r="CA20" s="32">
        <v>42535.935181521498</v>
      </c>
      <c r="CB20" s="32">
        <v>5294.8097824249098</v>
      </c>
      <c r="CC20" s="33">
        <v>7.2538988376737503</v>
      </c>
      <c r="CD20" s="32">
        <v>25435.063932996502</v>
      </c>
      <c r="CE20" s="32">
        <v>21608.8489800317</v>
      </c>
      <c r="CF20" s="32">
        <v>29261.278885961299</v>
      </c>
      <c r="CG20" s="32">
        <v>3826.21495296481</v>
      </c>
      <c r="CH20" s="33">
        <v>7.6750366790863103</v>
      </c>
      <c r="CI20" s="32">
        <v>70266.515916171498</v>
      </c>
      <c r="CJ20" s="32">
        <v>60315.257945871599</v>
      </c>
      <c r="CK20" s="32">
        <v>80217.773886471405</v>
      </c>
      <c r="CL20" s="32">
        <v>9951.2579702998792</v>
      </c>
      <c r="CM20" s="33">
        <v>7.2255929693220802</v>
      </c>
      <c r="CN20" s="32">
        <v>17113.639716413199</v>
      </c>
      <c r="CO20" s="32">
        <v>14682.073348443</v>
      </c>
      <c r="CP20" s="32">
        <v>19545.206084383401</v>
      </c>
      <c r="CQ20" s="32">
        <v>2431.5663679702102</v>
      </c>
      <c r="CR20" s="33">
        <v>7.2491597711343001</v>
      </c>
      <c r="CS20" s="32">
        <v>33286.377070431001</v>
      </c>
      <c r="CT20" s="32">
        <v>28521.872419332201</v>
      </c>
      <c r="CU20" s="32">
        <v>38050.881721529797</v>
      </c>
      <c r="CV20" s="32">
        <v>4764.5046510988004</v>
      </c>
      <c r="CW20" s="33">
        <v>7.3028966619132598</v>
      </c>
      <c r="CX20" s="32">
        <v>93650.165235907407</v>
      </c>
      <c r="CY20" s="32">
        <v>79640.227195007697</v>
      </c>
      <c r="CZ20" s="32">
        <v>107660.103276807</v>
      </c>
      <c r="DA20" s="32">
        <v>14009.9380408997</v>
      </c>
      <c r="DB20" s="33">
        <v>7.6325840471095301</v>
      </c>
      <c r="DC20" s="32">
        <v>39693.754615257698</v>
      </c>
      <c r="DD20" s="32">
        <v>35076.099674574201</v>
      </c>
      <c r="DE20" s="32">
        <v>44311.4095559411</v>
      </c>
      <c r="DF20" s="32">
        <v>4617.6549406834501</v>
      </c>
      <c r="DG20" s="33">
        <v>5.9353075090616203</v>
      </c>
      <c r="DH20" s="32">
        <v>34917.2550999905</v>
      </c>
      <c r="DI20" s="32">
        <v>29751.784077955199</v>
      </c>
      <c r="DJ20" s="32">
        <v>40082.726122025699</v>
      </c>
      <c r="DK20" s="32">
        <v>5165.4710220352299</v>
      </c>
      <c r="DL20" s="33">
        <v>7.5476849238309303</v>
      </c>
      <c r="DM20" s="32">
        <v>123816.409605555</v>
      </c>
      <c r="DN20" s="32">
        <v>106625.20304888301</v>
      </c>
      <c r="DO20" s="32">
        <v>141007.61616222601</v>
      </c>
      <c r="DP20" s="32">
        <v>17191.206556671699</v>
      </c>
      <c r="DQ20" s="33">
        <v>7.08389443801999</v>
      </c>
      <c r="DR20" s="32">
        <v>3510.6344540170198</v>
      </c>
      <c r="DS20" s="32">
        <v>2949.5213769510001</v>
      </c>
      <c r="DT20" s="32">
        <v>4071.74753108303</v>
      </c>
      <c r="DU20" s="32">
        <v>561.11307706601099</v>
      </c>
      <c r="DV20" s="33">
        <v>8.1547135119397094</v>
      </c>
    </row>
    <row r="21" spans="1:143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</row>
    <row r="22" spans="1:143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</row>
    <row r="23" spans="1:143" x14ac:dyDescent="0.25">
      <c r="A23" s="11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</row>
    <row r="24" spans="1:143" x14ac:dyDescent="0.25">
      <c r="A24" s="123" t="s">
        <v>35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</row>
    <row r="25" spans="1:143" x14ac:dyDescent="0.25">
      <c r="A25" s="123" t="s">
        <v>127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</row>
    <row r="26" spans="1:143" x14ac:dyDescent="0.25">
      <c r="A26" s="123" t="s">
        <v>183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</row>
    <row r="27" spans="1:143" x14ac:dyDescent="0.25">
      <c r="A27" s="123">
        <v>2019</v>
      </c>
    </row>
    <row r="28" spans="1:143" ht="10.5" customHeight="1" x14ac:dyDescent="0.25">
      <c r="A28" s="121"/>
    </row>
    <row r="29" spans="1:143" ht="66" customHeight="1" x14ac:dyDescent="0.25">
      <c r="A29" s="30"/>
      <c r="B29" s="124" t="s">
        <v>182</v>
      </c>
      <c r="C29" s="124" t="s">
        <v>1</v>
      </c>
      <c r="D29" s="124" t="s">
        <v>2</v>
      </c>
      <c r="E29" s="124" t="s">
        <v>3</v>
      </c>
      <c r="F29" s="124" t="s">
        <v>4</v>
      </c>
      <c r="G29" s="124" t="s">
        <v>59</v>
      </c>
      <c r="H29" s="124" t="s">
        <v>1</v>
      </c>
      <c r="I29" s="124" t="s">
        <v>2</v>
      </c>
      <c r="J29" s="124" t="s">
        <v>3</v>
      </c>
      <c r="K29" s="124" t="s">
        <v>4</v>
      </c>
      <c r="L29" s="124" t="s">
        <v>60</v>
      </c>
      <c r="M29" s="124" t="s">
        <v>1</v>
      </c>
      <c r="N29" s="124" t="s">
        <v>2</v>
      </c>
      <c r="O29" s="124" t="s">
        <v>3</v>
      </c>
      <c r="P29" s="124" t="s">
        <v>4</v>
      </c>
      <c r="Q29" s="124" t="s">
        <v>6</v>
      </c>
      <c r="R29" s="124" t="s">
        <v>1</v>
      </c>
      <c r="S29" s="124" t="s">
        <v>2</v>
      </c>
      <c r="T29" s="124" t="s">
        <v>3</v>
      </c>
      <c r="U29" s="124" t="s">
        <v>4</v>
      </c>
      <c r="V29" s="124" t="s">
        <v>7</v>
      </c>
      <c r="W29" s="124" t="s">
        <v>1</v>
      </c>
      <c r="X29" s="124" t="s">
        <v>2</v>
      </c>
      <c r="Y29" s="124" t="s">
        <v>3</v>
      </c>
      <c r="Z29" s="124" t="s">
        <v>4</v>
      </c>
      <c r="AA29" s="124" t="s">
        <v>8</v>
      </c>
      <c r="AB29" s="124" t="s">
        <v>1</v>
      </c>
      <c r="AC29" s="124" t="s">
        <v>2</v>
      </c>
      <c r="AD29" s="124" t="s">
        <v>3</v>
      </c>
      <c r="AE29" s="124" t="s">
        <v>4</v>
      </c>
      <c r="AF29" s="124" t="s">
        <v>61</v>
      </c>
      <c r="AG29" s="124" t="s">
        <v>1</v>
      </c>
      <c r="AH29" s="124" t="s">
        <v>2</v>
      </c>
      <c r="AI29" s="124" t="s">
        <v>3</v>
      </c>
      <c r="AJ29" s="124" t="s">
        <v>4</v>
      </c>
      <c r="AK29" s="124" t="s">
        <v>9</v>
      </c>
      <c r="AL29" s="124" t="s">
        <v>1</v>
      </c>
      <c r="AM29" s="124" t="s">
        <v>2</v>
      </c>
      <c r="AN29" s="124" t="s">
        <v>3</v>
      </c>
      <c r="AO29" s="124" t="s">
        <v>4</v>
      </c>
      <c r="AP29" s="124" t="s">
        <v>10</v>
      </c>
      <c r="AQ29" s="124" t="s">
        <v>1</v>
      </c>
      <c r="AR29" s="124" t="s">
        <v>2</v>
      </c>
      <c r="AS29" s="124" t="s">
        <v>3</v>
      </c>
      <c r="AT29" s="124" t="s">
        <v>4</v>
      </c>
      <c r="AU29" s="124" t="s">
        <v>62</v>
      </c>
      <c r="AV29" s="124" t="s">
        <v>1</v>
      </c>
      <c r="AW29" s="124" t="s">
        <v>2</v>
      </c>
      <c r="AX29" s="124" t="s">
        <v>3</v>
      </c>
      <c r="AY29" s="124" t="s">
        <v>4</v>
      </c>
      <c r="AZ29" s="124" t="s">
        <v>11</v>
      </c>
      <c r="BA29" s="124" t="s">
        <v>1</v>
      </c>
      <c r="BB29" s="124" t="s">
        <v>2</v>
      </c>
      <c r="BC29" s="124" t="s">
        <v>3</v>
      </c>
      <c r="BD29" s="124" t="s">
        <v>4</v>
      </c>
      <c r="BE29" s="124" t="s">
        <v>12</v>
      </c>
      <c r="BF29" s="124" t="s">
        <v>1</v>
      </c>
      <c r="BG29" s="124" t="s">
        <v>2</v>
      </c>
      <c r="BH29" s="124" t="s">
        <v>3</v>
      </c>
      <c r="BI29" s="124" t="s">
        <v>4</v>
      </c>
      <c r="BJ29" s="124" t="s">
        <v>13</v>
      </c>
      <c r="BK29" s="124" t="s">
        <v>1</v>
      </c>
      <c r="BL29" s="124" t="s">
        <v>2</v>
      </c>
      <c r="BM29" s="124" t="s">
        <v>3</v>
      </c>
      <c r="BN29" s="124" t="s">
        <v>4</v>
      </c>
      <c r="BO29" s="124" t="s">
        <v>14</v>
      </c>
      <c r="BP29" s="124" t="s">
        <v>1</v>
      </c>
      <c r="BQ29" s="124" t="s">
        <v>2</v>
      </c>
      <c r="BR29" s="124" t="s">
        <v>3</v>
      </c>
      <c r="BS29" s="124" t="s">
        <v>4</v>
      </c>
      <c r="BT29" s="124" t="s">
        <v>15</v>
      </c>
      <c r="BU29" s="124" t="s">
        <v>1</v>
      </c>
      <c r="BV29" s="124" t="s">
        <v>2</v>
      </c>
      <c r="BW29" s="124" t="s">
        <v>3</v>
      </c>
      <c r="BX29" s="124" t="s">
        <v>4</v>
      </c>
      <c r="BY29" s="124" t="s">
        <v>16</v>
      </c>
      <c r="BZ29" s="124" t="s">
        <v>1</v>
      </c>
      <c r="CA29" s="124" t="s">
        <v>2</v>
      </c>
      <c r="CB29" s="124" t="s">
        <v>3</v>
      </c>
      <c r="CC29" s="124" t="s">
        <v>4</v>
      </c>
      <c r="CD29" s="124" t="s">
        <v>17</v>
      </c>
      <c r="CE29" s="124" t="s">
        <v>1</v>
      </c>
      <c r="CF29" s="124" t="s">
        <v>2</v>
      </c>
      <c r="CG29" s="124" t="s">
        <v>3</v>
      </c>
      <c r="CH29" s="124" t="s">
        <v>4</v>
      </c>
      <c r="CI29" s="124" t="s">
        <v>63</v>
      </c>
      <c r="CJ29" s="124" t="s">
        <v>1</v>
      </c>
      <c r="CK29" s="124" t="s">
        <v>2</v>
      </c>
      <c r="CL29" s="124" t="s">
        <v>3</v>
      </c>
      <c r="CM29" s="124" t="s">
        <v>4</v>
      </c>
      <c r="CN29" s="124" t="s">
        <v>18</v>
      </c>
      <c r="CO29" s="124" t="s">
        <v>1</v>
      </c>
      <c r="CP29" s="124" t="s">
        <v>2</v>
      </c>
      <c r="CQ29" s="124" t="s">
        <v>3</v>
      </c>
      <c r="CR29" s="124" t="s">
        <v>4</v>
      </c>
      <c r="CS29" s="124" t="s">
        <v>64</v>
      </c>
      <c r="CT29" s="124" t="s">
        <v>1</v>
      </c>
      <c r="CU29" s="124" t="s">
        <v>2</v>
      </c>
      <c r="CV29" s="124" t="s">
        <v>3</v>
      </c>
      <c r="CW29" s="124" t="s">
        <v>4</v>
      </c>
      <c r="CX29" s="124" t="s">
        <v>65</v>
      </c>
      <c r="CY29" s="124" t="s">
        <v>1</v>
      </c>
      <c r="CZ29" s="124" t="s">
        <v>2</v>
      </c>
      <c r="DA29" s="124" t="s">
        <v>3</v>
      </c>
      <c r="DB29" s="124" t="s">
        <v>4</v>
      </c>
      <c r="DC29" s="124" t="s">
        <v>19</v>
      </c>
      <c r="DD29" s="124" t="s">
        <v>1</v>
      </c>
      <c r="DE29" s="124" t="s">
        <v>2</v>
      </c>
      <c r="DF29" s="124" t="s">
        <v>3</v>
      </c>
      <c r="DG29" s="124" t="s">
        <v>4</v>
      </c>
      <c r="DH29" s="124" t="s">
        <v>20</v>
      </c>
      <c r="DI29" s="124" t="s">
        <v>1</v>
      </c>
      <c r="DJ29" s="124" t="s">
        <v>2</v>
      </c>
      <c r="DK29" s="124" t="s">
        <v>3</v>
      </c>
      <c r="DL29" s="124" t="s">
        <v>4</v>
      </c>
      <c r="DM29" s="124" t="s">
        <v>66</v>
      </c>
      <c r="DN29" s="124" t="s">
        <v>1</v>
      </c>
      <c r="DO29" s="124" t="s">
        <v>2</v>
      </c>
      <c r="DP29" s="124" t="s">
        <v>3</v>
      </c>
      <c r="DQ29" s="124" t="s">
        <v>4</v>
      </c>
      <c r="DR29" s="124" t="s">
        <v>67</v>
      </c>
      <c r="DS29" s="124" t="s">
        <v>1</v>
      </c>
      <c r="DT29" s="124" t="s">
        <v>2</v>
      </c>
      <c r="DU29" s="124" t="s">
        <v>3</v>
      </c>
      <c r="DV29" s="124" t="s">
        <v>4</v>
      </c>
    </row>
    <row r="30" spans="1:143" ht="16.5" customHeight="1" x14ac:dyDescent="0.3">
      <c r="A30" s="115" t="s">
        <v>0</v>
      </c>
      <c r="B30" s="28">
        <v>100</v>
      </c>
      <c r="C30" s="28">
        <v>100</v>
      </c>
      <c r="D30" s="28">
        <v>100</v>
      </c>
      <c r="E30" s="28">
        <v>0</v>
      </c>
      <c r="F30" s="28">
        <v>0</v>
      </c>
      <c r="G30" s="28">
        <v>13.384015729301799</v>
      </c>
      <c r="H30" s="28">
        <v>11.993597461690101</v>
      </c>
      <c r="I30" s="28">
        <v>14.7744339969134</v>
      </c>
      <c r="J30" s="28">
        <v>1.3904182676116501</v>
      </c>
      <c r="K30" s="28">
        <v>5.3003305559405298</v>
      </c>
      <c r="L30" s="28">
        <v>11.307605622988</v>
      </c>
      <c r="M30" s="28">
        <v>10.090843923867601</v>
      </c>
      <c r="N30" s="28">
        <v>12.5243673221084</v>
      </c>
      <c r="O30" s="28">
        <v>1.21676169912041</v>
      </c>
      <c r="P30" s="28">
        <v>5.4900816845208498</v>
      </c>
      <c r="Q30" s="28">
        <v>26.236880291080698</v>
      </c>
      <c r="R30" s="28">
        <v>23.790758429065001</v>
      </c>
      <c r="S30" s="28">
        <v>28.683002153096499</v>
      </c>
      <c r="T30" s="28">
        <v>2.4461218620157701</v>
      </c>
      <c r="U30" s="28">
        <v>4.7567444922008404</v>
      </c>
      <c r="V30" s="28">
        <v>4.0277506117874404</v>
      </c>
      <c r="W30" s="28">
        <v>3.4945767555942</v>
      </c>
      <c r="X30" s="28">
        <v>4.56092446798068</v>
      </c>
      <c r="Y30" s="28">
        <v>0.53317385619324398</v>
      </c>
      <c r="Z30" s="28">
        <v>6.7538312042833599</v>
      </c>
      <c r="AA30" s="28">
        <v>0.65861542229664305</v>
      </c>
      <c r="AB30" s="28">
        <v>0.56165272340610395</v>
      </c>
      <c r="AC30" s="28">
        <v>0.75557812118718104</v>
      </c>
      <c r="AD30" s="28">
        <v>9.6962698890538504E-2</v>
      </c>
      <c r="AE30" s="28">
        <v>7.5113280171245203</v>
      </c>
      <c r="AF30" s="28">
        <v>1.70307710394432</v>
      </c>
      <c r="AG30" s="28">
        <v>1.48185210569389</v>
      </c>
      <c r="AH30" s="28">
        <v>1.92430210219475</v>
      </c>
      <c r="AI30" s="28">
        <v>0.22122499825043199</v>
      </c>
      <c r="AJ30" s="28">
        <v>6.6274096930280297</v>
      </c>
      <c r="AK30" s="28">
        <v>0.55587647148226604</v>
      </c>
      <c r="AL30" s="28">
        <v>0.477245660998036</v>
      </c>
      <c r="AM30" s="28">
        <v>0.63450728196649497</v>
      </c>
      <c r="AN30" s="28">
        <v>7.8630810484229402E-2</v>
      </c>
      <c r="AO30" s="28">
        <v>7.2170279746077197</v>
      </c>
      <c r="AP30" s="28">
        <v>0.88101345328946901</v>
      </c>
      <c r="AQ30" s="28">
        <v>0.756421879896649</v>
      </c>
      <c r="AR30" s="28">
        <v>1.00560502668229</v>
      </c>
      <c r="AS30" s="28">
        <v>0.12459157339282</v>
      </c>
      <c r="AT30" s="28">
        <v>7.2152279905270698</v>
      </c>
      <c r="AU30" s="28">
        <v>2.3100294190560602</v>
      </c>
      <c r="AV30" s="28">
        <v>2.02326318829709</v>
      </c>
      <c r="AW30" s="28">
        <v>2.59679564981503</v>
      </c>
      <c r="AX30" s="28">
        <v>0.28676623075897001</v>
      </c>
      <c r="AY30" s="28">
        <v>6.3336553292651798</v>
      </c>
      <c r="AZ30" s="28">
        <v>2.1361741757881099</v>
      </c>
      <c r="BA30" s="28">
        <v>1.8381069192826001</v>
      </c>
      <c r="BB30" s="28">
        <v>2.4342414322936201</v>
      </c>
      <c r="BC30" s="28">
        <v>0.29806725650551102</v>
      </c>
      <c r="BD30" s="28">
        <v>7.1190417239293202</v>
      </c>
      <c r="BE30" s="28">
        <v>0.202039470407641</v>
      </c>
      <c r="BF30" s="28">
        <v>0.16686686958306399</v>
      </c>
      <c r="BG30" s="28">
        <v>0.23721207123221699</v>
      </c>
      <c r="BH30" s="28">
        <v>3.5172600824576399E-2</v>
      </c>
      <c r="BI30" s="28">
        <v>8.8820290738874501</v>
      </c>
      <c r="BJ30" s="28">
        <v>1.4066742460011299</v>
      </c>
      <c r="BK30" s="28">
        <v>1.2200414054234401</v>
      </c>
      <c r="BL30" s="28">
        <v>1.5933070865788299</v>
      </c>
      <c r="BM30" s="28">
        <v>0.186632840577697</v>
      </c>
      <c r="BN30" s="28">
        <v>6.76921734368345</v>
      </c>
      <c r="BO30" s="28">
        <v>0.49339309120852498</v>
      </c>
      <c r="BP30" s="28">
        <v>0.422914020909476</v>
      </c>
      <c r="BQ30" s="28">
        <v>0.56387216150757502</v>
      </c>
      <c r="BR30" s="28">
        <v>7.0479070299049401E-2</v>
      </c>
      <c r="BS30" s="28">
        <v>7.2880447612616202</v>
      </c>
      <c r="BT30" s="28">
        <v>2.26060624981073</v>
      </c>
      <c r="BU30" s="28">
        <v>1.9775294504980701</v>
      </c>
      <c r="BV30" s="28">
        <v>2.5436830491233899</v>
      </c>
      <c r="BW30" s="28">
        <v>0.28307679931266</v>
      </c>
      <c r="BX30" s="28">
        <v>6.3888586717354698</v>
      </c>
      <c r="BY30" s="28">
        <v>2.5645919486078599</v>
      </c>
      <c r="BZ30" s="28">
        <v>2.22759268862319</v>
      </c>
      <c r="CA30" s="28">
        <v>2.9015912085925302</v>
      </c>
      <c r="CB30" s="28">
        <v>0.33699925998466901</v>
      </c>
      <c r="CC30" s="28">
        <v>6.7043179342700201</v>
      </c>
      <c r="CD30" s="28">
        <v>1.6352239433514899</v>
      </c>
      <c r="CE30" s="28">
        <v>1.40608149694415</v>
      </c>
      <c r="CF30" s="28">
        <v>1.8643663897588201</v>
      </c>
      <c r="CG30" s="28">
        <v>0.229142446407337</v>
      </c>
      <c r="CH30" s="28">
        <v>7.1494434696633702</v>
      </c>
      <c r="CI30" s="28">
        <v>4.5248401705629098</v>
      </c>
      <c r="CJ30" s="28">
        <v>3.9288812797523902</v>
      </c>
      <c r="CK30" s="28">
        <v>5.1207990613734298</v>
      </c>
      <c r="CL30" s="28">
        <v>0.59595889081052</v>
      </c>
      <c r="CM30" s="28">
        <v>6.7198099184787301</v>
      </c>
      <c r="CN30" s="28">
        <v>1.1663568147450301</v>
      </c>
      <c r="CO30" s="28">
        <v>1.0030630475170299</v>
      </c>
      <c r="CP30" s="28">
        <v>1.32965058197303</v>
      </c>
      <c r="CQ30" s="28">
        <v>0.16329376722800201</v>
      </c>
      <c r="CR30" s="28">
        <v>7.14302394358723</v>
      </c>
      <c r="CS30" s="28">
        <v>2.4175408920741002</v>
      </c>
      <c r="CT30" s="28">
        <v>2.0830791357274898</v>
      </c>
      <c r="CU30" s="28">
        <v>2.7520026484207101</v>
      </c>
      <c r="CV30" s="28">
        <v>0.33446175634660802</v>
      </c>
      <c r="CW30" s="28">
        <v>7.0585673978678303</v>
      </c>
      <c r="CX30" s="28">
        <v>6.2227044211362603</v>
      </c>
      <c r="CY30" s="28">
        <v>5.3884101650049701</v>
      </c>
      <c r="CZ30" s="28">
        <v>7.0569986772675604</v>
      </c>
      <c r="DA30" s="28">
        <v>0.83429425613129604</v>
      </c>
      <c r="DB30" s="28">
        <v>6.8404395573579198</v>
      </c>
      <c r="DC30" s="28">
        <v>1.8611280922337701</v>
      </c>
      <c r="DD30" s="28">
        <v>1.6440940816135601</v>
      </c>
      <c r="DE30" s="28">
        <v>2.0781621028539701</v>
      </c>
      <c r="DF30" s="28">
        <v>0.217034010620203</v>
      </c>
      <c r="DG30" s="28">
        <v>5.9497053713605199</v>
      </c>
      <c r="DH30" s="28">
        <v>2.4170109241836801</v>
      </c>
      <c r="DI30" s="28">
        <v>2.08917057429327</v>
      </c>
      <c r="DJ30" s="28">
        <v>2.74485127407408</v>
      </c>
      <c r="DK30" s="28">
        <v>0.327840349890406</v>
      </c>
      <c r="DL30" s="28">
        <v>6.9203445861319297</v>
      </c>
      <c r="DM30" s="28">
        <v>9.4131318697213207</v>
      </c>
      <c r="DN30" s="28">
        <v>8.2862996670067002</v>
      </c>
      <c r="DO30" s="28">
        <v>10.5399640724359</v>
      </c>
      <c r="DP30" s="28">
        <v>1.12683220271461</v>
      </c>
      <c r="DQ30" s="28">
        <v>6.1075781907337703</v>
      </c>
      <c r="DR30" s="28">
        <v>0.213719564938709</v>
      </c>
      <c r="DS30" s="28">
        <v>0.18117900267227299</v>
      </c>
      <c r="DT30" s="28">
        <v>0.24626012720514401</v>
      </c>
      <c r="DU30" s="28">
        <v>3.2540562266435202E-2</v>
      </c>
      <c r="DV30" s="28">
        <v>7.7682769435348797</v>
      </c>
    </row>
    <row r="31" spans="1:143" ht="16.5" customHeight="1" x14ac:dyDescent="0.3">
      <c r="A31" s="123" t="s">
        <v>296</v>
      </c>
      <c r="B31" s="27">
        <v>3.4167567235496601</v>
      </c>
      <c r="C31" s="27">
        <v>3.0331417721912901</v>
      </c>
      <c r="D31" s="27">
        <v>3.8003716749080301</v>
      </c>
      <c r="E31" s="27">
        <v>0.38361495135836698</v>
      </c>
      <c r="F31" s="27">
        <v>5.7282952751466398</v>
      </c>
      <c r="G31" s="27">
        <v>4.2865523519865798</v>
      </c>
      <c r="H31" s="27">
        <v>3.26989518344537</v>
      </c>
      <c r="I31" s="27">
        <v>5.3032095205277896</v>
      </c>
      <c r="J31" s="27">
        <v>1.01665716854121</v>
      </c>
      <c r="K31" s="27">
        <v>12.100695253854401</v>
      </c>
      <c r="L31" s="27">
        <v>1.7089335970332999</v>
      </c>
      <c r="M31" s="27">
        <v>1.27189476017911</v>
      </c>
      <c r="N31" s="27">
        <v>2.1459724338875001</v>
      </c>
      <c r="O31" s="27">
        <v>0.43703883685419398</v>
      </c>
      <c r="P31" s="27">
        <v>13.0478445026821</v>
      </c>
      <c r="Q31" s="27">
        <v>6.0946262612572104</v>
      </c>
      <c r="R31" s="27">
        <v>4.8314681416585703</v>
      </c>
      <c r="S31" s="27">
        <v>7.3577843808558496</v>
      </c>
      <c r="T31" s="27">
        <v>1.2631581195986401</v>
      </c>
      <c r="U31" s="27">
        <v>10.574371597869099</v>
      </c>
      <c r="V31" s="27">
        <v>1.2736283668530299</v>
      </c>
      <c r="W31" s="27">
        <v>0.67212393144560501</v>
      </c>
      <c r="X31" s="27">
        <v>1.8751328022604601</v>
      </c>
      <c r="Y31" s="27">
        <v>0.60150443540743004</v>
      </c>
      <c r="Z31" s="27">
        <v>24.095727297853699</v>
      </c>
      <c r="AA31" s="27">
        <v>4.3616486667190202</v>
      </c>
      <c r="AB31" s="27">
        <v>3.2186751082310598</v>
      </c>
      <c r="AC31" s="27">
        <v>5.5046222252069796</v>
      </c>
      <c r="AD31" s="27">
        <v>1.1429735584879599</v>
      </c>
      <c r="AE31" s="27">
        <v>13.369939197267399</v>
      </c>
      <c r="AF31" s="27">
        <v>4.6833642216765803</v>
      </c>
      <c r="AG31" s="27">
        <v>3.4116155523165501</v>
      </c>
      <c r="AH31" s="27">
        <v>5.9551128910366096</v>
      </c>
      <c r="AI31" s="27">
        <v>1.2717486693600299</v>
      </c>
      <c r="AJ31" s="27">
        <v>13.8543861038017</v>
      </c>
      <c r="AK31" s="27">
        <v>1.4328789816852701</v>
      </c>
      <c r="AL31" s="27">
        <v>0.779448723529237</v>
      </c>
      <c r="AM31" s="27">
        <v>2.0863092398413001</v>
      </c>
      <c r="AN31" s="27">
        <v>0.65343025815602895</v>
      </c>
      <c r="AO31" s="27">
        <v>23.266639334843202</v>
      </c>
      <c r="AP31" s="27">
        <v>1.0298255120629101</v>
      </c>
      <c r="AQ31" s="27">
        <v>0.50156793383137699</v>
      </c>
      <c r="AR31" s="27">
        <v>1.55808309029445</v>
      </c>
      <c r="AS31" s="27">
        <v>0.52825757823153696</v>
      </c>
      <c r="AT31" s="27">
        <v>26.171343534422501</v>
      </c>
      <c r="AU31" s="27">
        <v>2.5196861349588802</v>
      </c>
      <c r="AV31" s="27">
        <v>1.76147314491565</v>
      </c>
      <c r="AW31" s="27">
        <v>3.2778991250020999</v>
      </c>
      <c r="AX31" s="27">
        <v>0.75821299004322995</v>
      </c>
      <c r="AY31" s="27">
        <v>15.352839264373999</v>
      </c>
      <c r="AZ31" s="27">
        <v>2.1995494725817299</v>
      </c>
      <c r="BA31" s="27">
        <v>1.4319417169411599</v>
      </c>
      <c r="BB31" s="27">
        <v>2.9671572282223102</v>
      </c>
      <c r="BC31" s="27">
        <v>0.76760775564057504</v>
      </c>
      <c r="BD31" s="27">
        <v>17.805310355716401</v>
      </c>
      <c r="BE31" s="27">
        <v>0.80267932771983697</v>
      </c>
      <c r="BF31" s="27">
        <v>0</v>
      </c>
      <c r="BG31" s="27">
        <v>1.6269802962273801</v>
      </c>
      <c r="BH31" s="27">
        <v>0.81349014811369103</v>
      </c>
      <c r="BI31" s="27">
        <v>52.394736490969997</v>
      </c>
      <c r="BJ31" s="27">
        <v>2.5547225568713201</v>
      </c>
      <c r="BK31" s="27">
        <v>1.7260508619764701</v>
      </c>
      <c r="BL31" s="27">
        <v>3.3833942517661599</v>
      </c>
      <c r="BM31" s="27">
        <v>0.82867169489484505</v>
      </c>
      <c r="BN31" s="27">
        <v>16.5494166844707</v>
      </c>
      <c r="BO31" s="27">
        <v>1.8468332034602299</v>
      </c>
      <c r="BP31" s="27">
        <v>1.14770022727068</v>
      </c>
      <c r="BQ31" s="27">
        <v>2.5459661796497799</v>
      </c>
      <c r="BR31" s="27">
        <v>0.69913297618955195</v>
      </c>
      <c r="BS31" s="27">
        <v>19.3141696492991</v>
      </c>
      <c r="BT31" s="27">
        <v>1.2729173951412001</v>
      </c>
      <c r="BU31" s="27">
        <v>0.82468798315716196</v>
      </c>
      <c r="BV31" s="27">
        <v>1.72114680712523</v>
      </c>
      <c r="BW31" s="27">
        <v>0.44822941198403399</v>
      </c>
      <c r="BX31" s="27">
        <v>17.965696468205699</v>
      </c>
      <c r="BY31" s="27">
        <v>2.0864513784924501</v>
      </c>
      <c r="BZ31" s="27">
        <v>1.22113683247009</v>
      </c>
      <c r="CA31" s="27">
        <v>2.95176592451481</v>
      </c>
      <c r="CB31" s="27">
        <v>0.86531454602235702</v>
      </c>
      <c r="CC31" s="27">
        <v>21.159707713663899</v>
      </c>
      <c r="CD31" s="27">
        <v>2.7760977538707299</v>
      </c>
      <c r="CE31" s="27">
        <v>2.00902375808568</v>
      </c>
      <c r="CF31" s="27">
        <v>3.54317174965577</v>
      </c>
      <c r="CG31" s="27">
        <v>0.76707399578504498</v>
      </c>
      <c r="CH31" s="27">
        <v>14.097640582653</v>
      </c>
      <c r="CI31" s="27">
        <v>1.93650458846559</v>
      </c>
      <c r="CJ31" s="27">
        <v>1.27063251009497</v>
      </c>
      <c r="CK31" s="27">
        <v>2.6023766668362098</v>
      </c>
      <c r="CL31" s="27">
        <v>0.66587207837062201</v>
      </c>
      <c r="CM31" s="27">
        <v>17.543498438033598</v>
      </c>
      <c r="CN31" s="27">
        <v>1.6151805403930799</v>
      </c>
      <c r="CO31" s="27">
        <v>0.98998658533523698</v>
      </c>
      <c r="CP31" s="27">
        <v>2.2403744954509199</v>
      </c>
      <c r="CQ31" s="27">
        <v>0.62519395505784203</v>
      </c>
      <c r="CR31" s="27">
        <v>19.748659651691</v>
      </c>
      <c r="CS31" s="27">
        <v>1.22141285801127</v>
      </c>
      <c r="CT31" s="27">
        <v>0.67967997798404201</v>
      </c>
      <c r="CU31" s="27">
        <v>1.7631457380385001</v>
      </c>
      <c r="CV31" s="27">
        <v>0.54173288002722797</v>
      </c>
      <c r="CW31" s="27">
        <v>22.6290663907481</v>
      </c>
      <c r="CX31" s="27">
        <v>1.81029880709715</v>
      </c>
      <c r="CY31" s="27">
        <v>1.20352918958336</v>
      </c>
      <c r="CZ31" s="27">
        <v>2.41706842461093</v>
      </c>
      <c r="DA31" s="27">
        <v>0.606769617513784</v>
      </c>
      <c r="DB31" s="27">
        <v>17.1008418197341</v>
      </c>
      <c r="DC31" s="27">
        <v>1.0025235614605199</v>
      </c>
      <c r="DD31" s="27">
        <v>0.60015502375227803</v>
      </c>
      <c r="DE31" s="27">
        <v>1.4048920991687499</v>
      </c>
      <c r="DF31" s="27">
        <v>0.40236853770823899</v>
      </c>
      <c r="DG31" s="27">
        <v>20.477331222044398</v>
      </c>
      <c r="DH31" s="27">
        <v>2.0398731256845899</v>
      </c>
      <c r="DI31" s="27">
        <v>1.3010032602397801</v>
      </c>
      <c r="DJ31" s="27">
        <v>2.7787429911293899</v>
      </c>
      <c r="DK31" s="27">
        <v>0.73886986544480404</v>
      </c>
      <c r="DL31" s="27">
        <v>18.480287641359801</v>
      </c>
      <c r="DM31" s="27">
        <v>2.7454525253895401</v>
      </c>
      <c r="DN31" s="27">
        <v>1.9392790549266099</v>
      </c>
      <c r="DO31" s="27">
        <v>3.5516259958524801</v>
      </c>
      <c r="DP31" s="27">
        <v>0.80617347046293397</v>
      </c>
      <c r="DQ31" s="27">
        <v>14.981610183763401</v>
      </c>
      <c r="DR31" s="27">
        <v>9.0598176060390401</v>
      </c>
      <c r="DS31" s="27">
        <v>6.8163770171314599</v>
      </c>
      <c r="DT31" s="27">
        <v>11.303258194946601</v>
      </c>
      <c r="DU31" s="27">
        <v>2.2434405889075801</v>
      </c>
      <c r="DV31" s="27">
        <v>12.6339468975406</v>
      </c>
    </row>
    <row r="32" spans="1:143" ht="16.5" customHeight="1" x14ac:dyDescent="0.3">
      <c r="A32" s="115" t="s">
        <v>297</v>
      </c>
      <c r="B32" s="28">
        <v>2.8726206190428099</v>
      </c>
      <c r="C32" s="28">
        <v>2.6163879115880002</v>
      </c>
      <c r="D32" s="28">
        <v>3.1288533264976199</v>
      </c>
      <c r="E32" s="28">
        <v>0.25623270745480797</v>
      </c>
      <c r="F32" s="28">
        <v>4.55093068414965</v>
      </c>
      <c r="G32" s="28">
        <v>2.73311544663057</v>
      </c>
      <c r="H32" s="28">
        <v>2.0566004744588402</v>
      </c>
      <c r="I32" s="28">
        <v>3.4096304188023101</v>
      </c>
      <c r="J32" s="28">
        <v>0.67651497217173695</v>
      </c>
      <c r="K32" s="28">
        <v>12.628837194313901</v>
      </c>
      <c r="L32" s="28">
        <v>1.99736145616024</v>
      </c>
      <c r="M32" s="28">
        <v>1.40570314677876</v>
      </c>
      <c r="N32" s="28">
        <v>2.58901976554173</v>
      </c>
      <c r="O32" s="28">
        <v>0.591658309381484</v>
      </c>
      <c r="P32" s="28">
        <v>15.1132627220423</v>
      </c>
      <c r="Q32" s="28">
        <v>3.6157965587679999</v>
      </c>
      <c r="R32" s="28">
        <v>2.8362486098493802</v>
      </c>
      <c r="S32" s="28">
        <v>4.3953445076866204</v>
      </c>
      <c r="T32" s="28">
        <v>0.77954794891861701</v>
      </c>
      <c r="U32" s="28">
        <v>10.999748987596799</v>
      </c>
      <c r="V32" s="28">
        <v>0.55146352446235303</v>
      </c>
      <c r="W32" s="28">
        <v>0.26517249786114999</v>
      </c>
      <c r="X32" s="28">
        <v>0.83775455106355601</v>
      </c>
      <c r="Y32" s="28">
        <v>0.28629102660120298</v>
      </c>
      <c r="Z32" s="28">
        <v>26.487128128581801</v>
      </c>
      <c r="AA32" s="28">
        <v>7.6530817627232102</v>
      </c>
      <c r="AB32" s="28">
        <v>6.1632376065775603</v>
      </c>
      <c r="AC32" s="28">
        <v>9.1429259188688601</v>
      </c>
      <c r="AD32" s="28">
        <v>1.4898441561456499</v>
      </c>
      <c r="AE32" s="28">
        <v>9.9322677194499196</v>
      </c>
      <c r="AF32" s="28">
        <v>5.9970745365002696</v>
      </c>
      <c r="AG32" s="28">
        <v>4.7404166084902997</v>
      </c>
      <c r="AH32" s="28">
        <v>7.2537324645102403</v>
      </c>
      <c r="AI32" s="28">
        <v>1.2566579280099699</v>
      </c>
      <c r="AJ32" s="28">
        <v>10.691079461901801</v>
      </c>
      <c r="AK32" s="28">
        <v>3.99296442219726</v>
      </c>
      <c r="AL32" s="28">
        <v>2.8636848253028502</v>
      </c>
      <c r="AM32" s="28">
        <v>5.12224401909166</v>
      </c>
      <c r="AN32" s="28">
        <v>1.1292795968944001</v>
      </c>
      <c r="AO32" s="28">
        <v>14.4294563817563</v>
      </c>
      <c r="AP32" s="28">
        <v>7.5993713699853904</v>
      </c>
      <c r="AQ32" s="28">
        <v>5.8621777498755101</v>
      </c>
      <c r="AR32" s="28">
        <v>9.3365649900952707</v>
      </c>
      <c r="AS32" s="28">
        <v>1.7371936201098801</v>
      </c>
      <c r="AT32" s="28">
        <v>11.6631130709956</v>
      </c>
      <c r="AU32" s="28">
        <v>2.6512774359306399</v>
      </c>
      <c r="AV32" s="28">
        <v>2.02513849006393</v>
      </c>
      <c r="AW32" s="28">
        <v>3.2774163817973498</v>
      </c>
      <c r="AX32" s="28">
        <v>0.62613894586671104</v>
      </c>
      <c r="AY32" s="28">
        <v>12.049234890358701</v>
      </c>
      <c r="AZ32" s="28">
        <v>0.39251070814685302</v>
      </c>
      <c r="BA32" s="28">
        <v>0.13697090473849599</v>
      </c>
      <c r="BB32" s="28">
        <v>0.64805051155521098</v>
      </c>
      <c r="BC32" s="28">
        <v>0.25553980340835802</v>
      </c>
      <c r="BD32" s="28">
        <v>33.216278693158799</v>
      </c>
      <c r="BE32" s="28">
        <v>4.5601278600321002</v>
      </c>
      <c r="BF32" s="28">
        <v>2.5413664082257199</v>
      </c>
      <c r="BG32" s="28">
        <v>6.5788893118384797</v>
      </c>
      <c r="BH32" s="28">
        <v>2.0187614518063799</v>
      </c>
      <c r="BI32" s="28">
        <v>22.586654676542899</v>
      </c>
      <c r="BJ32" s="28">
        <v>4.2996558581006203</v>
      </c>
      <c r="BK32" s="28">
        <v>3.3433487411727398</v>
      </c>
      <c r="BL32" s="28">
        <v>5.2559629750285</v>
      </c>
      <c r="BM32" s="28">
        <v>0.95630711692788195</v>
      </c>
      <c r="BN32" s="28">
        <v>11.347694105139301</v>
      </c>
      <c r="BO32" s="28">
        <v>1.69086728714937</v>
      </c>
      <c r="BP32" s="28">
        <v>1.05206900006968</v>
      </c>
      <c r="BQ32" s="28">
        <v>2.3296655742290602</v>
      </c>
      <c r="BR32" s="28">
        <v>0.638798287079689</v>
      </c>
      <c r="BS32" s="28">
        <v>19.2751670036428</v>
      </c>
      <c r="BT32" s="28">
        <v>1.7880623493271</v>
      </c>
      <c r="BU32" s="28">
        <v>1.21702697223857</v>
      </c>
      <c r="BV32" s="28">
        <v>2.3590977264156199</v>
      </c>
      <c r="BW32" s="28">
        <v>0.57103537708852503</v>
      </c>
      <c r="BX32" s="28">
        <v>16.293871422148602</v>
      </c>
      <c r="BY32" s="28">
        <v>2.0316833187161998</v>
      </c>
      <c r="BZ32" s="28">
        <v>1.4181132832353101</v>
      </c>
      <c r="CA32" s="28">
        <v>2.6452533541970902</v>
      </c>
      <c r="CB32" s="28">
        <v>0.61357003548088995</v>
      </c>
      <c r="CC32" s="28">
        <v>15.4082052840623</v>
      </c>
      <c r="CD32" s="28">
        <v>2.1014757203166199</v>
      </c>
      <c r="CE32" s="28">
        <v>1.47388069281871</v>
      </c>
      <c r="CF32" s="28">
        <v>2.7290707478145202</v>
      </c>
      <c r="CG32" s="28">
        <v>0.62759502749790197</v>
      </c>
      <c r="CH32" s="28">
        <v>15.236985207402</v>
      </c>
      <c r="CI32" s="28">
        <v>1.51453562827105</v>
      </c>
      <c r="CJ32" s="28">
        <v>0.98873263250063304</v>
      </c>
      <c r="CK32" s="28">
        <v>2.0403386240414698</v>
      </c>
      <c r="CL32" s="28">
        <v>0.525802995770418</v>
      </c>
      <c r="CM32" s="28">
        <v>17.712811080119</v>
      </c>
      <c r="CN32" s="28">
        <v>6.7745247860726296</v>
      </c>
      <c r="CO32" s="28">
        <v>5.4271904504188102</v>
      </c>
      <c r="CP32" s="28">
        <v>8.1218591217264393</v>
      </c>
      <c r="CQ32" s="28">
        <v>1.3473343356538201</v>
      </c>
      <c r="CR32" s="28">
        <v>10.147065647875699</v>
      </c>
      <c r="CS32" s="28">
        <v>4.3344558280757797</v>
      </c>
      <c r="CT32" s="28">
        <v>3.1561081118194401</v>
      </c>
      <c r="CU32" s="28">
        <v>5.5128035443321304</v>
      </c>
      <c r="CV32" s="28">
        <v>1.17834771625635</v>
      </c>
      <c r="CW32" s="28">
        <v>13.870202818133199</v>
      </c>
      <c r="CX32" s="28">
        <v>2.63497761516824</v>
      </c>
      <c r="CY32" s="28">
        <v>1.9641336997763199</v>
      </c>
      <c r="CZ32" s="28">
        <v>3.3058215305601499</v>
      </c>
      <c r="DA32" s="28">
        <v>0.67084391539191501</v>
      </c>
      <c r="DB32" s="28">
        <v>12.989381837671999</v>
      </c>
      <c r="DC32" s="28">
        <v>3.2046422758662101</v>
      </c>
      <c r="DD32" s="28">
        <v>2.5995844142912001</v>
      </c>
      <c r="DE32" s="28">
        <v>3.80970013744122</v>
      </c>
      <c r="DF32" s="28">
        <v>0.60505786157501096</v>
      </c>
      <c r="DG32" s="28">
        <v>9.6329937642120491</v>
      </c>
      <c r="DH32" s="28">
        <v>2.8015490619043102</v>
      </c>
      <c r="DI32" s="28">
        <v>2.0116050053033701</v>
      </c>
      <c r="DJ32" s="28">
        <v>3.5914931185052499</v>
      </c>
      <c r="DK32" s="28">
        <v>0.78994405660094102</v>
      </c>
      <c r="DL32" s="28">
        <v>14.386065459988799</v>
      </c>
      <c r="DM32" s="28">
        <v>2.61690161363813</v>
      </c>
      <c r="DN32" s="28">
        <v>1.9121748620772201</v>
      </c>
      <c r="DO32" s="28">
        <v>3.3216283651990399</v>
      </c>
      <c r="DP32" s="28">
        <v>0.70472675156090803</v>
      </c>
      <c r="DQ32" s="28">
        <v>13.739701302038201</v>
      </c>
      <c r="DR32" s="28">
        <v>1.8015902374119901</v>
      </c>
      <c r="DS32" s="28">
        <v>1.08677437773426</v>
      </c>
      <c r="DT32" s="28">
        <v>2.51640609708971</v>
      </c>
      <c r="DU32" s="28">
        <v>0.71481585967772998</v>
      </c>
      <c r="DV32" s="28">
        <v>20.243336228732701</v>
      </c>
    </row>
    <row r="33" spans="1:126" ht="16.5" customHeight="1" x14ac:dyDescent="0.3">
      <c r="A33" s="123" t="s">
        <v>298</v>
      </c>
      <c r="B33" s="27">
        <v>32.734087520154198</v>
      </c>
      <c r="C33" s="27">
        <v>31.932176172562901</v>
      </c>
      <c r="D33" s="27">
        <v>33.535998867745498</v>
      </c>
      <c r="E33" s="27">
        <v>0.801911347591302</v>
      </c>
      <c r="F33" s="27">
        <v>1.2498849781492101</v>
      </c>
      <c r="G33" s="27">
        <v>26.750676829433701</v>
      </c>
      <c r="H33" s="27">
        <v>24.728966906725798</v>
      </c>
      <c r="I33" s="27">
        <v>28.7723867521415</v>
      </c>
      <c r="J33" s="27">
        <v>2.0217099227078399</v>
      </c>
      <c r="K33" s="27">
        <v>3.8559198371677801</v>
      </c>
      <c r="L33" s="27">
        <v>34.352843910551798</v>
      </c>
      <c r="M33" s="27">
        <v>32.732052706819999</v>
      </c>
      <c r="N33" s="27">
        <v>35.973635114283503</v>
      </c>
      <c r="O33" s="27">
        <v>1.62079120373174</v>
      </c>
      <c r="P33" s="27">
        <v>2.4071785432711699</v>
      </c>
      <c r="Q33" s="27">
        <v>37.498803729381898</v>
      </c>
      <c r="R33" s="27">
        <v>35.187272416589302</v>
      </c>
      <c r="S33" s="27">
        <v>39.8103350421746</v>
      </c>
      <c r="T33" s="27">
        <v>2.31153131279265</v>
      </c>
      <c r="U33" s="27">
        <v>3.1450408901562401</v>
      </c>
      <c r="V33" s="27">
        <v>11.2320970431742</v>
      </c>
      <c r="W33" s="27">
        <v>9.5198234362316505</v>
      </c>
      <c r="X33" s="27">
        <v>12.9443706501166</v>
      </c>
      <c r="Y33" s="27">
        <v>1.7122736069425</v>
      </c>
      <c r="Z33" s="27">
        <v>7.7777905566158498</v>
      </c>
      <c r="AA33" s="27">
        <v>39.610341810008599</v>
      </c>
      <c r="AB33" s="27">
        <v>37.097222517731801</v>
      </c>
      <c r="AC33" s="27">
        <v>42.123461102285397</v>
      </c>
      <c r="AD33" s="27">
        <v>2.51311929227681</v>
      </c>
      <c r="AE33" s="27">
        <v>3.2370428074049298</v>
      </c>
      <c r="AF33" s="27">
        <v>21.701062246217901</v>
      </c>
      <c r="AG33" s="27">
        <v>19.718735129702299</v>
      </c>
      <c r="AH33" s="27">
        <v>23.6833893627336</v>
      </c>
      <c r="AI33" s="27">
        <v>1.9823271165156799</v>
      </c>
      <c r="AJ33" s="27">
        <v>4.6605616559329999</v>
      </c>
      <c r="AK33" s="27">
        <v>20.018986627919102</v>
      </c>
      <c r="AL33" s="27">
        <v>17.920403245404401</v>
      </c>
      <c r="AM33" s="27">
        <v>22.117570010433699</v>
      </c>
      <c r="AN33" s="27">
        <v>2.09858338251464</v>
      </c>
      <c r="AO33" s="27">
        <v>5.3484515840186901</v>
      </c>
      <c r="AP33" s="27">
        <v>34.135503358843799</v>
      </c>
      <c r="AQ33" s="27">
        <v>31.7258250741937</v>
      </c>
      <c r="AR33" s="27">
        <v>36.545181643493898</v>
      </c>
      <c r="AS33" s="27">
        <v>2.4096782846500999</v>
      </c>
      <c r="AT33" s="27">
        <v>3.60160998162497</v>
      </c>
      <c r="AU33" s="27">
        <v>33.563145731394897</v>
      </c>
      <c r="AV33" s="27">
        <v>31.654543487738501</v>
      </c>
      <c r="AW33" s="27">
        <v>35.471747975051301</v>
      </c>
      <c r="AX33" s="27">
        <v>1.9086022436563901</v>
      </c>
      <c r="AY33" s="27">
        <v>2.9013271363770299</v>
      </c>
      <c r="AZ33" s="27">
        <v>19.859556724674199</v>
      </c>
      <c r="BA33" s="27">
        <v>17.668811732899201</v>
      </c>
      <c r="BB33" s="27">
        <v>22.050301716449301</v>
      </c>
      <c r="BC33" s="27">
        <v>2.1907449917750701</v>
      </c>
      <c r="BD33" s="27">
        <v>5.6281570234205098</v>
      </c>
      <c r="BE33" s="27">
        <v>28.4199518241787</v>
      </c>
      <c r="BF33" s="27">
        <v>24.3980942932419</v>
      </c>
      <c r="BG33" s="27">
        <v>32.441809355115403</v>
      </c>
      <c r="BH33" s="27">
        <v>4.0218575309367504</v>
      </c>
      <c r="BI33" s="27">
        <v>7.2201675102180003</v>
      </c>
      <c r="BJ33" s="27">
        <v>35.029567761125598</v>
      </c>
      <c r="BK33" s="27">
        <v>32.879962340816597</v>
      </c>
      <c r="BL33" s="27">
        <v>37.179173181434599</v>
      </c>
      <c r="BM33" s="27">
        <v>2.14960542030903</v>
      </c>
      <c r="BN33" s="27">
        <v>3.1308906430711301</v>
      </c>
      <c r="BO33" s="27">
        <v>21.477103034257599</v>
      </c>
      <c r="BP33" s="27">
        <v>19.337551772265201</v>
      </c>
      <c r="BQ33" s="27">
        <v>23.616654296250001</v>
      </c>
      <c r="BR33" s="27">
        <v>2.13955126199239</v>
      </c>
      <c r="BS33" s="27">
        <v>5.0826584246004503</v>
      </c>
      <c r="BT33" s="27">
        <v>27.143384867362201</v>
      </c>
      <c r="BU33" s="27">
        <v>25.239633980974698</v>
      </c>
      <c r="BV33" s="27">
        <v>29.0471357537497</v>
      </c>
      <c r="BW33" s="27">
        <v>1.9037508863874899</v>
      </c>
      <c r="BX33" s="27">
        <v>3.57840953658877</v>
      </c>
      <c r="BY33" s="27">
        <v>36.824508892155102</v>
      </c>
      <c r="BZ33" s="27">
        <v>34.313408207230502</v>
      </c>
      <c r="CA33" s="27">
        <v>39.335609577079701</v>
      </c>
      <c r="CB33" s="27">
        <v>2.5111006849246098</v>
      </c>
      <c r="CC33" s="27">
        <v>3.4791334830592202</v>
      </c>
      <c r="CD33" s="27">
        <v>32.121053449740899</v>
      </c>
      <c r="CE33" s="27">
        <v>29.4930816032963</v>
      </c>
      <c r="CF33" s="27">
        <v>34.7490252961856</v>
      </c>
      <c r="CG33" s="27">
        <v>2.6279718464446602</v>
      </c>
      <c r="CH33" s="27">
        <v>4.1742154085004897</v>
      </c>
      <c r="CI33" s="27">
        <v>33.874322197999597</v>
      </c>
      <c r="CJ33" s="27">
        <v>31.695810881751999</v>
      </c>
      <c r="CK33" s="27">
        <v>36.052833514247297</v>
      </c>
      <c r="CL33" s="27">
        <v>2.1785113162476399</v>
      </c>
      <c r="CM33" s="27">
        <v>3.28120326345041</v>
      </c>
      <c r="CN33" s="27">
        <v>32.048682922003799</v>
      </c>
      <c r="CO33" s="27">
        <v>29.689556058015501</v>
      </c>
      <c r="CP33" s="27">
        <v>34.407809785992001</v>
      </c>
      <c r="CQ33" s="27">
        <v>2.3591268639882101</v>
      </c>
      <c r="CR33" s="27">
        <v>3.7556493601477801</v>
      </c>
      <c r="CS33" s="27">
        <v>38.008808372286502</v>
      </c>
      <c r="CT33" s="27">
        <v>35.735701477911299</v>
      </c>
      <c r="CU33" s="27">
        <v>40.281915266661599</v>
      </c>
      <c r="CV33" s="27">
        <v>2.27310689437512</v>
      </c>
      <c r="CW33" s="27">
        <v>3.0512622341065598</v>
      </c>
      <c r="CX33" s="27">
        <v>34.8738265402311</v>
      </c>
      <c r="CY33" s="27">
        <v>32.371932952460497</v>
      </c>
      <c r="CZ33" s="27">
        <v>37.375720128001802</v>
      </c>
      <c r="DA33" s="27">
        <v>2.5018935877706698</v>
      </c>
      <c r="DB33" s="27">
        <v>3.6602703142386401</v>
      </c>
      <c r="DC33" s="27">
        <v>9.7679531884295194</v>
      </c>
      <c r="DD33" s="27">
        <v>8.4844481893020909</v>
      </c>
      <c r="DE33" s="27">
        <v>11.0514581875569</v>
      </c>
      <c r="DF33" s="27">
        <v>1.2835049991274201</v>
      </c>
      <c r="DG33" s="27">
        <v>6.7040604793890504</v>
      </c>
      <c r="DH33" s="27">
        <v>36.7624191149567</v>
      </c>
      <c r="DI33" s="27">
        <v>34.307675452340398</v>
      </c>
      <c r="DJ33" s="27">
        <v>39.217162777573101</v>
      </c>
      <c r="DK33" s="27">
        <v>2.4547436626163499</v>
      </c>
      <c r="DL33" s="27">
        <v>3.4067949448930701</v>
      </c>
      <c r="DM33" s="27">
        <v>41.250762125219197</v>
      </c>
      <c r="DN33" s="27">
        <v>38.893521407773001</v>
      </c>
      <c r="DO33" s="27">
        <v>43.6080028426653</v>
      </c>
      <c r="DP33" s="27">
        <v>2.35724071744615</v>
      </c>
      <c r="DQ33" s="27">
        <v>2.91551906794091</v>
      </c>
      <c r="DR33" s="27">
        <v>22.492939745178401</v>
      </c>
      <c r="DS33" s="27">
        <v>19.6201440264025</v>
      </c>
      <c r="DT33" s="27">
        <v>25.365735463954401</v>
      </c>
      <c r="DU33" s="27">
        <v>2.8727957187759698</v>
      </c>
      <c r="DV33" s="27">
        <v>6.5163207567410097</v>
      </c>
    </row>
    <row r="34" spans="1:126" ht="16.5" customHeight="1" x14ac:dyDescent="0.3">
      <c r="A34" s="115" t="s">
        <v>299</v>
      </c>
      <c r="B34" s="28">
        <v>0.309561970932905</v>
      </c>
      <c r="C34" s="28">
        <v>0.239189769511126</v>
      </c>
      <c r="D34" s="28">
        <v>0.37993417235468402</v>
      </c>
      <c r="E34" s="28">
        <v>7.0372201421778705E-2</v>
      </c>
      <c r="F34" s="28">
        <v>11.598383448284901</v>
      </c>
      <c r="G34" s="28">
        <v>9.3246405470689603E-2</v>
      </c>
      <c r="H34" s="28">
        <v>0</v>
      </c>
      <c r="I34" s="28">
        <v>0.19911009754830999</v>
      </c>
      <c r="J34" s="28">
        <v>9.9555048774155094E-2</v>
      </c>
      <c r="K34" s="28">
        <v>57.924042778981097</v>
      </c>
      <c r="L34" s="28">
        <v>0.56956343574693402</v>
      </c>
      <c r="M34" s="28">
        <v>0.314596373969589</v>
      </c>
      <c r="N34" s="28">
        <v>0.82453049752427798</v>
      </c>
      <c r="O34" s="28">
        <v>0.25496706177734502</v>
      </c>
      <c r="P34" s="28">
        <v>22.839463953666598</v>
      </c>
      <c r="Q34" s="28">
        <v>0.25646971854058997</v>
      </c>
      <c r="R34" s="28">
        <v>5.1709415517496402E-2</v>
      </c>
      <c r="S34" s="28">
        <v>0.46123002156368398</v>
      </c>
      <c r="T34" s="28">
        <v>0.204760303023094</v>
      </c>
      <c r="U34" s="28">
        <v>40.733675286576698</v>
      </c>
      <c r="V34" s="28">
        <v>0.16544155522544901</v>
      </c>
      <c r="W34" s="28">
        <v>0</v>
      </c>
      <c r="X34" s="28">
        <v>0.34657886912142899</v>
      </c>
      <c r="Y34" s="28">
        <v>0.173289434560714</v>
      </c>
      <c r="Z34" s="28">
        <v>55.860812454142199</v>
      </c>
      <c r="AA34" s="28">
        <v>0.91279470236076399</v>
      </c>
      <c r="AB34" s="28">
        <v>0.40864802588475002</v>
      </c>
      <c r="AC34" s="28">
        <v>1.41694137883678</v>
      </c>
      <c r="AD34" s="28">
        <v>0.50414667647601497</v>
      </c>
      <c r="AE34" s="28">
        <v>28.179139451002101</v>
      </c>
      <c r="AF34" s="28">
        <v>0.185897118012882</v>
      </c>
      <c r="AG34" s="28">
        <v>3.1102475742253201E-3</v>
      </c>
      <c r="AH34" s="28">
        <v>0.36868398845153799</v>
      </c>
      <c r="AI34" s="28">
        <v>0.18278687043865599</v>
      </c>
      <c r="AJ34" s="28">
        <v>50.166784920355298</v>
      </c>
      <c r="AK34" s="28">
        <v>3.6537198723917301</v>
      </c>
      <c r="AL34" s="28">
        <v>2.4857549366379201</v>
      </c>
      <c r="AM34" s="28">
        <v>4.8216848081455304</v>
      </c>
      <c r="AN34" s="28">
        <v>1.16796493575381</v>
      </c>
      <c r="AO34" s="28">
        <v>16.3094188453844</v>
      </c>
      <c r="AP34" s="28">
        <v>0.52374702046003296</v>
      </c>
      <c r="AQ34" s="28">
        <v>9.1904660437812494E-2</v>
      </c>
      <c r="AR34" s="28">
        <v>0.95558938048225295</v>
      </c>
      <c r="AS34" s="28">
        <v>0.43184236002221998</v>
      </c>
      <c r="AT34" s="28">
        <v>42.067587231654301</v>
      </c>
      <c r="AU34" s="28">
        <v>4.9808534678064502E-2</v>
      </c>
      <c r="AV34" s="28">
        <v>0</v>
      </c>
      <c r="AW34" s="28">
        <v>0.12123054541474</v>
      </c>
      <c r="AX34" s="28">
        <v>6.0615272707369799E-2</v>
      </c>
      <c r="AY34" s="28">
        <v>73.159753909224705</v>
      </c>
      <c r="AZ34" s="28">
        <v>5.9394905969823102E-2</v>
      </c>
      <c r="BA34" s="28">
        <v>0</v>
      </c>
      <c r="BB34" s="28">
        <v>0.14801252952078001</v>
      </c>
      <c r="BC34" s="28">
        <v>7.4006264760390197E-2</v>
      </c>
      <c r="BD34" s="28">
        <v>76.122813062884404</v>
      </c>
      <c r="BE34" s="28">
        <v>1.0751541635555999</v>
      </c>
      <c r="BF34" s="28">
        <v>0.24262340900528201</v>
      </c>
      <c r="BG34" s="28">
        <v>1.9076849181059099</v>
      </c>
      <c r="BH34" s="28">
        <v>0.832530754550316</v>
      </c>
      <c r="BI34" s="28">
        <v>39.506947324798098</v>
      </c>
      <c r="BJ34" s="28">
        <v>0.33779152093780201</v>
      </c>
      <c r="BK34" s="28">
        <v>6.4310632958684999E-2</v>
      </c>
      <c r="BL34" s="28">
        <v>0.61127240891691803</v>
      </c>
      <c r="BM34" s="28">
        <v>0.27348088797911702</v>
      </c>
      <c r="BN34" s="28">
        <v>41.306858416129401</v>
      </c>
      <c r="BO34" s="28">
        <v>2.4703929523367099E-2</v>
      </c>
      <c r="BP34" s="28">
        <v>0</v>
      </c>
      <c r="BQ34" s="28">
        <v>6.7822534798933395E-2</v>
      </c>
      <c r="BR34" s="28">
        <v>3.3911267399466698E-2</v>
      </c>
      <c r="BS34" s="28">
        <v>89.0517777145227</v>
      </c>
      <c r="BT34" s="28">
        <v>0.33358556500192799</v>
      </c>
      <c r="BU34" s="28">
        <v>0.146194642507294</v>
      </c>
      <c r="BV34" s="28">
        <v>0.520976487496563</v>
      </c>
      <c r="BW34" s="28">
        <v>0.18739092249463499</v>
      </c>
      <c r="BX34" s="28">
        <v>28.660596724896699</v>
      </c>
      <c r="BY34" s="28">
        <v>0.57450095476010599</v>
      </c>
      <c r="BZ34" s="28">
        <v>0.30673395300102801</v>
      </c>
      <c r="CA34" s="28">
        <v>0.84226795651918396</v>
      </c>
      <c r="CB34" s="28">
        <v>0.26776700175907803</v>
      </c>
      <c r="CC34" s="28">
        <v>23.779911258992801</v>
      </c>
      <c r="CD34" s="28">
        <v>0.35734967807087997</v>
      </c>
      <c r="CE34" s="28">
        <v>0</v>
      </c>
      <c r="CF34" s="28">
        <v>0.78020296301098302</v>
      </c>
      <c r="CG34" s="28">
        <v>0.39010148150549201</v>
      </c>
      <c r="CH34" s="28">
        <v>60.372650417058402</v>
      </c>
      <c r="CI34" s="28">
        <v>0.13300357551307701</v>
      </c>
      <c r="CJ34" s="28">
        <v>1.46325937950948E-3</v>
      </c>
      <c r="CK34" s="28">
        <v>0.26454389164664399</v>
      </c>
      <c r="CL34" s="28">
        <v>0.13154031613356701</v>
      </c>
      <c r="CM34" s="28">
        <v>50.459099262333098</v>
      </c>
      <c r="CN34" s="28">
        <v>0.46875297421719098</v>
      </c>
      <c r="CO34" s="28">
        <v>0.13855412663105901</v>
      </c>
      <c r="CP34" s="28">
        <v>0.79895182180332203</v>
      </c>
      <c r="CQ34" s="28">
        <v>0.33019884758613099</v>
      </c>
      <c r="CR34" s="28">
        <v>35.939782583818797</v>
      </c>
      <c r="CS34" s="28">
        <v>0.98338266159309595</v>
      </c>
      <c r="CT34" s="28">
        <v>0.48355817076874902</v>
      </c>
      <c r="CU34" s="28">
        <v>1.4832071524174399</v>
      </c>
      <c r="CV34" s="28">
        <v>0.49982449082434699</v>
      </c>
      <c r="CW34" s="28">
        <v>25.932173230044501</v>
      </c>
      <c r="CX34" s="28">
        <v>6.9621649645403197E-2</v>
      </c>
      <c r="CY34" s="28">
        <v>0</v>
      </c>
      <c r="CZ34" s="28">
        <v>0.166696589445188</v>
      </c>
      <c r="DA34" s="28">
        <v>8.3348294722593794E-2</v>
      </c>
      <c r="DB34" s="28">
        <v>71.138835064021194</v>
      </c>
      <c r="DC34" s="28">
        <v>0.129469766329048</v>
      </c>
      <c r="DD34" s="28">
        <v>2.3196877721087101E-2</v>
      </c>
      <c r="DE34" s="28">
        <v>0.23574265493700899</v>
      </c>
      <c r="DF34" s="28">
        <v>0.106272888607961</v>
      </c>
      <c r="DG34" s="28">
        <v>41.8791684514756</v>
      </c>
      <c r="DH34" s="28">
        <v>0.21457620155997401</v>
      </c>
      <c r="DI34" s="28">
        <v>9.4227980677803001E-3</v>
      </c>
      <c r="DJ34" s="28">
        <v>0.419729605052167</v>
      </c>
      <c r="DK34" s="28">
        <v>0.20515340349219299</v>
      </c>
      <c r="DL34" s="28">
        <v>48.779922033102302</v>
      </c>
      <c r="DM34" s="28">
        <v>0.41223196677241303</v>
      </c>
      <c r="DN34" s="28">
        <v>0.18034134977389499</v>
      </c>
      <c r="DO34" s="28">
        <v>0.64412258377093001</v>
      </c>
      <c r="DP34" s="28">
        <v>0.23189061699851801</v>
      </c>
      <c r="DQ34" s="28">
        <v>28.700234048146001</v>
      </c>
      <c r="DR34" s="28">
        <v>0.49024072943826602</v>
      </c>
      <c r="DS34" s="28">
        <v>4.2539556289225899E-2</v>
      </c>
      <c r="DT34" s="28">
        <v>0.93794190258730703</v>
      </c>
      <c r="DU34" s="28">
        <v>0.44770117314904101</v>
      </c>
      <c r="DV34" s="28">
        <v>46.593224955849202</v>
      </c>
    </row>
    <row r="35" spans="1:126" ht="16.5" customHeight="1" x14ac:dyDescent="0.3">
      <c r="A35" s="125" t="s">
        <v>300</v>
      </c>
      <c r="B35" s="33">
        <v>60.666973166318598</v>
      </c>
      <c r="C35" s="33">
        <v>59.737900777293802</v>
      </c>
      <c r="D35" s="33">
        <v>61.596045555343501</v>
      </c>
      <c r="E35" s="33">
        <v>0.929072389024864</v>
      </c>
      <c r="F35" s="33">
        <v>0.78134197286087004</v>
      </c>
      <c r="G35" s="33">
        <v>66.136408966478299</v>
      </c>
      <c r="H35" s="33">
        <v>63.665461876854103</v>
      </c>
      <c r="I35" s="33">
        <v>68.607356056102503</v>
      </c>
      <c r="J35" s="33">
        <v>2.47094708962423</v>
      </c>
      <c r="K35" s="33">
        <v>1.9061925349826501</v>
      </c>
      <c r="L35" s="33">
        <v>61.371297600506999</v>
      </c>
      <c r="M35" s="33">
        <v>59.4251433531144</v>
      </c>
      <c r="N35" s="33">
        <v>63.317451847899598</v>
      </c>
      <c r="O35" s="33">
        <v>1.9461542473925599</v>
      </c>
      <c r="P35" s="33">
        <v>1.6179156695852599</v>
      </c>
      <c r="Q35" s="33">
        <v>52.5343037320524</v>
      </c>
      <c r="R35" s="33">
        <v>49.949788584225502</v>
      </c>
      <c r="S35" s="33">
        <v>55.118818879879299</v>
      </c>
      <c r="T35" s="33">
        <v>2.5845151478269002</v>
      </c>
      <c r="U35" s="33">
        <v>2.5100364595832199</v>
      </c>
      <c r="V35" s="33">
        <v>86.777369510285197</v>
      </c>
      <c r="W35" s="33">
        <v>84.733369279272097</v>
      </c>
      <c r="X35" s="33">
        <v>88.821369741298298</v>
      </c>
      <c r="Y35" s="33">
        <v>2.0440002310130998</v>
      </c>
      <c r="Z35" s="33">
        <v>1.20176178029614</v>
      </c>
      <c r="AA35" s="33">
        <v>47.462133058188797</v>
      </c>
      <c r="AB35" s="33">
        <v>44.476471195820899</v>
      </c>
      <c r="AC35" s="33">
        <v>50.447794920556802</v>
      </c>
      <c r="AD35" s="33">
        <v>2.9856618623679401</v>
      </c>
      <c r="AE35" s="33">
        <v>3.20949938488332</v>
      </c>
      <c r="AF35" s="33">
        <v>67.432601877592106</v>
      </c>
      <c r="AG35" s="33">
        <v>64.750796574910794</v>
      </c>
      <c r="AH35" s="33">
        <v>70.114407180273304</v>
      </c>
      <c r="AI35" s="33">
        <v>2.6818053026812501</v>
      </c>
      <c r="AJ35" s="33">
        <v>2.0290897480951902</v>
      </c>
      <c r="AK35" s="33">
        <v>70.901450095806297</v>
      </c>
      <c r="AL35" s="33">
        <v>67.925505695118105</v>
      </c>
      <c r="AM35" s="33">
        <v>73.877394496494404</v>
      </c>
      <c r="AN35" s="33">
        <v>2.9759444006881699</v>
      </c>
      <c r="AO35" s="33">
        <v>2.1414780344989799</v>
      </c>
      <c r="AP35" s="33">
        <v>56.711552738647903</v>
      </c>
      <c r="AQ35" s="33">
        <v>53.6924549088045</v>
      </c>
      <c r="AR35" s="33">
        <v>59.730650568491399</v>
      </c>
      <c r="AS35" s="33">
        <v>3.0190978298434601</v>
      </c>
      <c r="AT35" s="33">
        <v>2.71612389583666</v>
      </c>
      <c r="AU35" s="33">
        <v>61.2160821630372</v>
      </c>
      <c r="AV35" s="33">
        <v>58.9921805656586</v>
      </c>
      <c r="AW35" s="33">
        <v>63.4399837604157</v>
      </c>
      <c r="AX35" s="33">
        <v>2.2239015973785601</v>
      </c>
      <c r="AY35" s="33">
        <v>1.8535058632305501</v>
      </c>
      <c r="AZ35" s="33">
        <v>77.488988188627403</v>
      </c>
      <c r="BA35" s="33">
        <v>75.152934087101301</v>
      </c>
      <c r="BB35" s="33">
        <v>79.825042290153505</v>
      </c>
      <c r="BC35" s="33">
        <v>2.33605410152613</v>
      </c>
      <c r="BD35" s="33">
        <v>1.5381080142794501</v>
      </c>
      <c r="BE35" s="33">
        <v>65.142086824513896</v>
      </c>
      <c r="BF35" s="33">
        <v>60.251984890370998</v>
      </c>
      <c r="BG35" s="33">
        <v>70.032188758656901</v>
      </c>
      <c r="BH35" s="33">
        <v>4.8901019341429697</v>
      </c>
      <c r="BI35" s="33">
        <v>3.8300123438179199</v>
      </c>
      <c r="BJ35" s="33">
        <v>57.778262302964897</v>
      </c>
      <c r="BK35" s="33">
        <v>55.262291598209103</v>
      </c>
      <c r="BL35" s="33">
        <v>60.294233007720599</v>
      </c>
      <c r="BM35" s="33">
        <v>2.51597070475575</v>
      </c>
      <c r="BN35" s="33">
        <v>2.2216980429483999</v>
      </c>
      <c r="BO35" s="33">
        <v>74.960492545609597</v>
      </c>
      <c r="BP35" s="33">
        <v>72.377869310428494</v>
      </c>
      <c r="BQ35" s="33">
        <v>77.5431157807906</v>
      </c>
      <c r="BR35" s="33">
        <v>2.5826232351810701</v>
      </c>
      <c r="BS35" s="33">
        <v>1.75781251051276</v>
      </c>
      <c r="BT35" s="33">
        <v>69.462049823167405</v>
      </c>
      <c r="BU35" s="33">
        <v>67.131857284983994</v>
      </c>
      <c r="BV35" s="33">
        <v>71.792242361350702</v>
      </c>
      <c r="BW35" s="33">
        <v>2.3301925381833599</v>
      </c>
      <c r="BX35" s="33">
        <v>1.7115442849695199</v>
      </c>
      <c r="BY35" s="33">
        <v>58.482855455876098</v>
      </c>
      <c r="BZ35" s="33">
        <v>55.453961538578099</v>
      </c>
      <c r="CA35" s="33">
        <v>61.511749373174197</v>
      </c>
      <c r="CB35" s="33">
        <v>3.02889391729809</v>
      </c>
      <c r="CC35" s="33">
        <v>2.64240524405264</v>
      </c>
      <c r="CD35" s="33">
        <v>62.6440233980003</v>
      </c>
      <c r="CE35" s="33">
        <v>59.502409208700001</v>
      </c>
      <c r="CF35" s="33">
        <v>65.785637587300698</v>
      </c>
      <c r="CG35" s="33">
        <v>3.14161418930036</v>
      </c>
      <c r="CH35" s="33">
        <v>2.55868683930552</v>
      </c>
      <c r="CI35" s="33">
        <v>62.541634009750602</v>
      </c>
      <c r="CJ35" s="33">
        <v>60.022358491116499</v>
      </c>
      <c r="CK35" s="33">
        <v>65.060909528384698</v>
      </c>
      <c r="CL35" s="33">
        <v>2.5192755186340698</v>
      </c>
      <c r="CM35" s="33">
        <v>2.05518239604026</v>
      </c>
      <c r="CN35" s="33">
        <v>59.092858777313303</v>
      </c>
      <c r="CO35" s="33">
        <v>56.234762307891899</v>
      </c>
      <c r="CP35" s="33">
        <v>61.950955246734701</v>
      </c>
      <c r="CQ35" s="33">
        <v>2.8580964694214002</v>
      </c>
      <c r="CR35" s="33">
        <v>2.467662784591</v>
      </c>
      <c r="CS35" s="33">
        <v>55.451940280033398</v>
      </c>
      <c r="CT35" s="33">
        <v>52.703231197998498</v>
      </c>
      <c r="CU35" s="33">
        <v>58.200649362068297</v>
      </c>
      <c r="CV35" s="33">
        <v>2.7487090820349001</v>
      </c>
      <c r="CW35" s="33">
        <v>2.5290415191836102</v>
      </c>
      <c r="CX35" s="33">
        <v>60.611275387858299</v>
      </c>
      <c r="CY35" s="33">
        <v>57.708975195809202</v>
      </c>
      <c r="CZ35" s="33">
        <v>63.513575579907403</v>
      </c>
      <c r="DA35" s="33">
        <v>2.9023001920491001</v>
      </c>
      <c r="DB35" s="33">
        <v>2.44305270699404</v>
      </c>
      <c r="DC35" s="33">
        <v>85.895411207914705</v>
      </c>
      <c r="DD35" s="33">
        <v>84.130070313389794</v>
      </c>
      <c r="DE35" s="33">
        <v>87.660752102439503</v>
      </c>
      <c r="DF35" s="33">
        <v>1.7653408945248401</v>
      </c>
      <c r="DG35" s="33">
        <v>1.0485823598649</v>
      </c>
      <c r="DH35" s="33">
        <v>58.181582495894197</v>
      </c>
      <c r="DI35" s="33">
        <v>55.225279078369802</v>
      </c>
      <c r="DJ35" s="33">
        <v>61.1378859134186</v>
      </c>
      <c r="DK35" s="33">
        <v>2.9563034175244201</v>
      </c>
      <c r="DL35" s="33">
        <v>2.5924321846556202</v>
      </c>
      <c r="DM35" s="33">
        <v>52.974651768980898</v>
      </c>
      <c r="DN35" s="33">
        <v>50.163007914458603</v>
      </c>
      <c r="DO35" s="33">
        <v>55.7862956235032</v>
      </c>
      <c r="DP35" s="33">
        <v>2.8116438545223299</v>
      </c>
      <c r="DQ35" s="33">
        <v>2.7079218508702501</v>
      </c>
      <c r="DR35" s="33">
        <v>66.155411681932193</v>
      </c>
      <c r="DS35" s="33">
        <v>62.420334853354397</v>
      </c>
      <c r="DT35" s="33">
        <v>69.890488510509897</v>
      </c>
      <c r="DU35" s="33">
        <v>3.7350768285777498</v>
      </c>
      <c r="DV35" s="33">
        <v>2.8805677339203499</v>
      </c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14"/>
      <c r="B37" s="114"/>
      <c r="C37" s="114"/>
      <c r="D37" s="114"/>
      <c r="E37" s="114"/>
      <c r="F37" s="114"/>
      <c r="G37" s="114"/>
    </row>
    <row r="38" spans="1:126" x14ac:dyDescent="0.25">
      <c r="A38" s="114"/>
      <c r="B38" s="114"/>
      <c r="C38" s="114"/>
      <c r="D38" s="114"/>
      <c r="E38" s="114"/>
      <c r="F38" s="114"/>
      <c r="G38" s="114"/>
    </row>
    <row r="39" spans="1:126" x14ac:dyDescent="0.25">
      <c r="A39" s="103" t="s">
        <v>189</v>
      </c>
      <c r="B39" s="104"/>
      <c r="C39" s="104"/>
      <c r="D39" s="104"/>
      <c r="E39" s="104"/>
      <c r="F39" s="104"/>
      <c r="G39" s="140"/>
    </row>
    <row r="40" spans="1:126" x14ac:dyDescent="0.25">
      <c r="A40" s="113" t="s">
        <v>190</v>
      </c>
      <c r="B40" s="134"/>
      <c r="C40" s="134"/>
      <c r="D40" s="134"/>
      <c r="E40" s="134"/>
      <c r="F40" s="134"/>
      <c r="G40" s="141"/>
    </row>
    <row r="41" spans="1:126" x14ac:dyDescent="0.25">
      <c r="A41" s="113" t="s">
        <v>191</v>
      </c>
      <c r="B41" s="134"/>
      <c r="C41" s="134"/>
      <c r="D41" s="134"/>
      <c r="E41" s="134"/>
      <c r="F41" s="134"/>
      <c r="G41" s="141"/>
    </row>
    <row r="42" spans="1:126" x14ac:dyDescent="0.25">
      <c r="A42" s="136" t="s">
        <v>192</v>
      </c>
      <c r="B42" s="137"/>
      <c r="C42" s="137"/>
      <c r="D42" s="137"/>
      <c r="E42" s="137"/>
      <c r="F42" s="137"/>
      <c r="G42" s="138"/>
    </row>
    <row r="43" spans="1:126" x14ac:dyDescent="0.25">
      <c r="A43" s="136"/>
      <c r="B43" s="137"/>
      <c r="C43" s="137"/>
      <c r="D43" s="137"/>
      <c r="E43" s="137"/>
      <c r="F43" s="137"/>
      <c r="G43" s="138"/>
    </row>
    <row r="44" spans="1:126" x14ac:dyDescent="0.25">
      <c r="A44" s="148" t="s">
        <v>89</v>
      </c>
      <c r="B44" s="144"/>
      <c r="C44" s="144"/>
      <c r="D44" s="144"/>
      <c r="E44" s="144"/>
      <c r="F44" s="144"/>
      <c r="G44" s="145"/>
    </row>
    <row r="45" spans="1:126" x14ac:dyDescent="0.25">
      <c r="A45" s="105" t="s">
        <v>193</v>
      </c>
      <c r="B45" s="106"/>
      <c r="C45" s="106"/>
      <c r="D45" s="106"/>
      <c r="E45" s="106"/>
      <c r="F45" s="106"/>
      <c r="G45" s="143"/>
    </row>
  </sheetData>
  <mergeCells count="6">
    <mergeCell ref="A42:G43"/>
    <mergeCell ref="A45:F45"/>
    <mergeCell ref="A1:H1"/>
    <mergeCell ref="A3:P4"/>
    <mergeCell ref="A5:P7"/>
    <mergeCell ref="A39:F39"/>
  </mergeCells>
  <conditionalFormatting sqref="B15:DV20">
    <cfRule type="cellIs" dxfId="42" priority="2" operator="lessThan">
      <formula>0</formula>
    </cfRule>
  </conditionalFormatting>
  <conditionalFormatting sqref="B30:DV35">
    <cfRule type="cellIs" dxfId="4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36</v>
      </c>
    </row>
    <row r="10" spans="1:126" x14ac:dyDescent="0.25">
      <c r="A10" s="123" t="s">
        <v>301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1506358.2847402999</v>
      </c>
      <c r="C15" s="24">
        <v>1441788.5580257601</v>
      </c>
      <c r="D15" s="24">
        <v>1570928.01145484</v>
      </c>
      <c r="E15" s="24">
        <v>64569.726714540302</v>
      </c>
      <c r="F15" s="28">
        <v>2.1869789181889701</v>
      </c>
      <c r="G15" s="24">
        <v>219787.50625486299</v>
      </c>
      <c r="H15" s="24">
        <v>193803.24991799399</v>
      </c>
      <c r="I15" s="24">
        <v>245771.762591732</v>
      </c>
      <c r="J15" s="24">
        <v>25984.256336869399</v>
      </c>
      <c r="K15" s="28">
        <v>6.0318595297618502</v>
      </c>
      <c r="L15" s="24">
        <v>172310.56717111799</v>
      </c>
      <c r="M15" s="24">
        <v>151467.18844437599</v>
      </c>
      <c r="N15" s="24">
        <v>193153.94589785999</v>
      </c>
      <c r="O15" s="24">
        <v>20843.378726741899</v>
      </c>
      <c r="P15" s="28">
        <v>6.1716336240935004</v>
      </c>
      <c r="Q15" s="24">
        <v>342240.28383086098</v>
      </c>
      <c r="R15" s="24">
        <v>296522.02386475197</v>
      </c>
      <c r="S15" s="24">
        <v>387958.543796969</v>
      </c>
      <c r="T15" s="24">
        <v>45718.259966108599</v>
      </c>
      <c r="U15" s="28">
        <v>6.8155748875486299</v>
      </c>
      <c r="V15" s="24">
        <v>86785.067667808806</v>
      </c>
      <c r="W15" s="24">
        <v>74752.238836476507</v>
      </c>
      <c r="X15" s="24">
        <v>98817.896499141105</v>
      </c>
      <c r="Y15" s="24">
        <v>12032.828831332299</v>
      </c>
      <c r="Z15" s="28">
        <v>7.0740261525543797</v>
      </c>
      <c r="AA15" s="24">
        <v>7761.6687033627504</v>
      </c>
      <c r="AB15" s="24">
        <v>6507.21461564945</v>
      </c>
      <c r="AC15" s="24">
        <v>9016.1227910760499</v>
      </c>
      <c r="AD15" s="24">
        <v>1254.4540877132999</v>
      </c>
      <c r="AE15" s="28">
        <v>8.2460050825771507</v>
      </c>
      <c r="AF15" s="24">
        <v>28515.446780112001</v>
      </c>
      <c r="AG15" s="24">
        <v>24756.307024203001</v>
      </c>
      <c r="AH15" s="24">
        <v>32274.586536021001</v>
      </c>
      <c r="AI15" s="24">
        <v>3759.1397559090301</v>
      </c>
      <c r="AJ15" s="28">
        <v>6.7259280967325097</v>
      </c>
      <c r="AK15" s="24">
        <v>9786.0935399996397</v>
      </c>
      <c r="AL15" s="24">
        <v>8345.1227981583397</v>
      </c>
      <c r="AM15" s="24">
        <v>11227.0642818409</v>
      </c>
      <c r="AN15" s="24">
        <v>1440.9707418413</v>
      </c>
      <c r="AO15" s="28">
        <v>7.5125907083930299</v>
      </c>
      <c r="AP15" s="24">
        <v>12405.9501417389</v>
      </c>
      <c r="AQ15" s="24">
        <v>10548.7168605816</v>
      </c>
      <c r="AR15" s="24">
        <v>14263.1834228962</v>
      </c>
      <c r="AS15" s="24">
        <v>1857.2332811572701</v>
      </c>
      <c r="AT15" s="28">
        <v>7.6380123228322603</v>
      </c>
      <c r="AU15" s="24">
        <v>35112.277083615001</v>
      </c>
      <c r="AV15" s="24">
        <v>30523.281221991099</v>
      </c>
      <c r="AW15" s="24">
        <v>39701.272945238903</v>
      </c>
      <c r="AX15" s="24">
        <v>4588.9958616238901</v>
      </c>
      <c r="AY15" s="28">
        <v>6.6681076069783902</v>
      </c>
      <c r="AZ15" s="24">
        <v>41101.020360500399</v>
      </c>
      <c r="BA15" s="24">
        <v>35150.671802437602</v>
      </c>
      <c r="BB15" s="24">
        <v>47051.368918563203</v>
      </c>
      <c r="BC15" s="24">
        <v>5950.3485580628303</v>
      </c>
      <c r="BD15" s="28">
        <v>7.3864154583817303</v>
      </c>
      <c r="BE15" s="24">
        <v>3267.9382487201801</v>
      </c>
      <c r="BF15" s="24">
        <v>2639.82973272252</v>
      </c>
      <c r="BG15" s="24">
        <v>3896.0467647178398</v>
      </c>
      <c r="BH15" s="24">
        <v>628.10851599765999</v>
      </c>
      <c r="BI15" s="28">
        <v>9.8062908225312295</v>
      </c>
      <c r="BJ15" s="24">
        <v>20180.594938823899</v>
      </c>
      <c r="BK15" s="24">
        <v>17394.5451286364</v>
      </c>
      <c r="BL15" s="24">
        <v>22966.644749011499</v>
      </c>
      <c r="BM15" s="24">
        <v>2786.0498101875801</v>
      </c>
      <c r="BN15" s="28">
        <v>7.0436673898793396</v>
      </c>
      <c r="BO15" s="24">
        <v>9183.3565921762292</v>
      </c>
      <c r="BP15" s="24">
        <v>7834.3291974920103</v>
      </c>
      <c r="BQ15" s="24">
        <v>10532.383986860499</v>
      </c>
      <c r="BR15" s="24">
        <v>1349.0273946842201</v>
      </c>
      <c r="BS15" s="28">
        <v>7.4948552426738502</v>
      </c>
      <c r="BT15" s="24">
        <v>38989.572380758102</v>
      </c>
      <c r="BU15" s="24">
        <v>33945.905141670897</v>
      </c>
      <c r="BV15" s="24">
        <v>44033.239619845401</v>
      </c>
      <c r="BW15" s="24">
        <v>5043.66723908723</v>
      </c>
      <c r="BX15" s="28">
        <v>6.5999687984502096</v>
      </c>
      <c r="BY15" s="24">
        <v>37241.125399096498</v>
      </c>
      <c r="BZ15" s="24">
        <v>31946.3156166716</v>
      </c>
      <c r="CA15" s="24">
        <v>42535.935181521498</v>
      </c>
      <c r="CB15" s="24">
        <v>5294.8097824249098</v>
      </c>
      <c r="CC15" s="28">
        <v>7.2538988376737503</v>
      </c>
      <c r="CD15" s="24">
        <v>25435.063932996502</v>
      </c>
      <c r="CE15" s="24">
        <v>21608.8489800317</v>
      </c>
      <c r="CF15" s="24">
        <v>29261.278885961299</v>
      </c>
      <c r="CG15" s="24">
        <v>3826.21495296481</v>
      </c>
      <c r="CH15" s="28">
        <v>7.6750366790863103</v>
      </c>
      <c r="CI15" s="24">
        <v>70266.515916171498</v>
      </c>
      <c r="CJ15" s="24">
        <v>60315.257945871599</v>
      </c>
      <c r="CK15" s="24">
        <v>80217.773886471405</v>
      </c>
      <c r="CL15" s="24">
        <v>9951.2579702998792</v>
      </c>
      <c r="CM15" s="28">
        <v>7.2255929693220802</v>
      </c>
      <c r="CN15" s="24">
        <v>17113.639716413199</v>
      </c>
      <c r="CO15" s="24">
        <v>14682.073348443</v>
      </c>
      <c r="CP15" s="24">
        <v>19545.206084383401</v>
      </c>
      <c r="CQ15" s="24">
        <v>2431.5663679702102</v>
      </c>
      <c r="CR15" s="28">
        <v>7.2491597711343001</v>
      </c>
      <c r="CS15" s="24">
        <v>33286.377070431001</v>
      </c>
      <c r="CT15" s="24">
        <v>28521.872419332201</v>
      </c>
      <c r="CU15" s="24">
        <v>38050.881721529797</v>
      </c>
      <c r="CV15" s="24">
        <v>4764.5046510988004</v>
      </c>
      <c r="CW15" s="28">
        <v>7.3028966619132598</v>
      </c>
      <c r="CX15" s="24">
        <v>93650.165235907407</v>
      </c>
      <c r="CY15" s="24">
        <v>79640.227195007697</v>
      </c>
      <c r="CZ15" s="24">
        <v>107660.103276807</v>
      </c>
      <c r="DA15" s="24">
        <v>14009.9380408997</v>
      </c>
      <c r="DB15" s="28">
        <v>7.6325840471095301</v>
      </c>
      <c r="DC15" s="24">
        <v>39693.754615257698</v>
      </c>
      <c r="DD15" s="24">
        <v>35076.099674574201</v>
      </c>
      <c r="DE15" s="24">
        <v>44311.4095559411</v>
      </c>
      <c r="DF15" s="24">
        <v>4617.6549406834501</v>
      </c>
      <c r="DG15" s="28">
        <v>5.9353075090616203</v>
      </c>
      <c r="DH15" s="24">
        <v>34917.2550999905</v>
      </c>
      <c r="DI15" s="24">
        <v>29751.784077955199</v>
      </c>
      <c r="DJ15" s="24">
        <v>40082.726122025699</v>
      </c>
      <c r="DK15" s="24">
        <v>5165.4710220352299</v>
      </c>
      <c r="DL15" s="28">
        <v>7.5476849238309303</v>
      </c>
      <c r="DM15" s="24">
        <v>123816.409605555</v>
      </c>
      <c r="DN15" s="24">
        <v>106625.20304888301</v>
      </c>
      <c r="DO15" s="24">
        <v>141007.61616222601</v>
      </c>
      <c r="DP15" s="24">
        <v>17191.206556671699</v>
      </c>
      <c r="DQ15" s="28">
        <v>7.08389443801999</v>
      </c>
      <c r="DR15" s="24">
        <v>3510.6344540170198</v>
      </c>
      <c r="DS15" s="24">
        <v>2949.5213769510001</v>
      </c>
      <c r="DT15" s="24">
        <v>4071.74753108303</v>
      </c>
      <c r="DU15" s="24">
        <v>561.11307706601099</v>
      </c>
      <c r="DV15" s="28">
        <v>8.1547135119397094</v>
      </c>
    </row>
    <row r="16" spans="1:126" ht="16.5" customHeight="1" x14ac:dyDescent="0.3">
      <c r="A16" s="123" t="s">
        <v>302</v>
      </c>
      <c r="B16" s="22">
        <v>1308064.59765586</v>
      </c>
      <c r="C16" s="22">
        <v>1251073.3557856099</v>
      </c>
      <c r="D16" s="22">
        <v>1365055.8395261101</v>
      </c>
      <c r="E16" s="22">
        <v>56991.241870248501</v>
      </c>
      <c r="F16" s="27">
        <v>2.2229150052392499</v>
      </c>
      <c r="G16" s="22">
        <v>199367.93917836799</v>
      </c>
      <c r="H16" s="22">
        <v>175767.74350180299</v>
      </c>
      <c r="I16" s="22">
        <v>222968.134854934</v>
      </c>
      <c r="J16" s="22">
        <v>23600.1956765656</v>
      </c>
      <c r="K16" s="27">
        <v>6.0395448792498296</v>
      </c>
      <c r="L16" s="22">
        <v>140824.11186186201</v>
      </c>
      <c r="M16" s="22">
        <v>123462.33229506599</v>
      </c>
      <c r="N16" s="22">
        <v>158185.89142865699</v>
      </c>
      <c r="O16" s="22">
        <v>17361.779566795602</v>
      </c>
      <c r="P16" s="27">
        <v>6.2901520785549998</v>
      </c>
      <c r="Q16" s="22">
        <v>295844.37063017901</v>
      </c>
      <c r="R16" s="22">
        <v>255630.46695115199</v>
      </c>
      <c r="S16" s="22">
        <v>336058.27430920501</v>
      </c>
      <c r="T16" s="22">
        <v>40213.9036790264</v>
      </c>
      <c r="U16" s="27">
        <v>6.9351658616040899</v>
      </c>
      <c r="V16" s="22">
        <v>71067.272010108907</v>
      </c>
      <c r="W16" s="22">
        <v>61029.5673030127</v>
      </c>
      <c r="X16" s="22">
        <v>81104.976717205005</v>
      </c>
      <c r="Y16" s="22">
        <v>10037.7047070962</v>
      </c>
      <c r="Z16" s="27">
        <v>7.2062396190686604</v>
      </c>
      <c r="AA16" s="22">
        <v>7356.8801393416497</v>
      </c>
      <c r="AB16" s="22">
        <v>6155.9289224153999</v>
      </c>
      <c r="AC16" s="22">
        <v>8557.8313562678995</v>
      </c>
      <c r="AD16" s="22">
        <v>1200.95121692625</v>
      </c>
      <c r="AE16" s="27">
        <v>8.3286692335904497</v>
      </c>
      <c r="AF16" s="22">
        <v>26771.602804463</v>
      </c>
      <c r="AG16" s="22">
        <v>23216.7275490826</v>
      </c>
      <c r="AH16" s="22">
        <v>30326.478059843299</v>
      </c>
      <c r="AI16" s="22">
        <v>3554.8752553803602</v>
      </c>
      <c r="AJ16" s="27">
        <v>6.7747601002343698</v>
      </c>
      <c r="AK16" s="22">
        <v>8155.2321264083603</v>
      </c>
      <c r="AL16" s="22">
        <v>6936.2265662211003</v>
      </c>
      <c r="AM16" s="22">
        <v>9374.2376865956194</v>
      </c>
      <c r="AN16" s="22">
        <v>1219.00556018726</v>
      </c>
      <c r="AO16" s="27">
        <v>7.6262895120601399</v>
      </c>
      <c r="AP16" s="22">
        <v>11223.3311802095</v>
      </c>
      <c r="AQ16" s="22">
        <v>9552.6911749875599</v>
      </c>
      <c r="AR16" s="22">
        <v>12893.971185431499</v>
      </c>
      <c r="AS16" s="22">
        <v>1670.6400052219601</v>
      </c>
      <c r="AT16" s="27">
        <v>7.5946021365390104</v>
      </c>
      <c r="AU16" s="22">
        <v>26762.9973156294</v>
      </c>
      <c r="AV16" s="22">
        <v>23249.852168222402</v>
      </c>
      <c r="AW16" s="22">
        <v>30276.142463036402</v>
      </c>
      <c r="AX16" s="22">
        <v>3513.14514740702</v>
      </c>
      <c r="AY16" s="27">
        <v>6.6973850964303301</v>
      </c>
      <c r="AZ16" s="22">
        <v>37267.496689824802</v>
      </c>
      <c r="BA16" s="22">
        <v>31867.299014675202</v>
      </c>
      <c r="BB16" s="22">
        <v>42667.694364974399</v>
      </c>
      <c r="BC16" s="22">
        <v>5400.1976751496004</v>
      </c>
      <c r="BD16" s="27">
        <v>7.3930452544636402</v>
      </c>
      <c r="BE16" s="22">
        <v>1814.2428687461199</v>
      </c>
      <c r="BF16" s="22">
        <v>1426.29052851283</v>
      </c>
      <c r="BG16" s="22">
        <v>2202.1952089794099</v>
      </c>
      <c r="BH16" s="22">
        <v>387.95234023329101</v>
      </c>
      <c r="BI16" s="27">
        <v>10.910053492604501</v>
      </c>
      <c r="BJ16" s="22">
        <v>17247.054648902798</v>
      </c>
      <c r="BK16" s="22">
        <v>14798.669363519801</v>
      </c>
      <c r="BL16" s="22">
        <v>19695.439934285801</v>
      </c>
      <c r="BM16" s="22">
        <v>2448.3852853830299</v>
      </c>
      <c r="BN16" s="27">
        <v>7.2428376406357602</v>
      </c>
      <c r="BO16" s="22">
        <v>7902.6692512043001</v>
      </c>
      <c r="BP16" s="22">
        <v>6726.7349654453301</v>
      </c>
      <c r="BQ16" s="22">
        <v>9078.6035369632591</v>
      </c>
      <c r="BR16" s="22">
        <v>1175.93428575896</v>
      </c>
      <c r="BS16" s="27">
        <v>7.5919471415885598</v>
      </c>
      <c r="BT16" s="22">
        <v>31830.281353758601</v>
      </c>
      <c r="BU16" s="22">
        <v>27688.302635315002</v>
      </c>
      <c r="BV16" s="22">
        <v>35972.260072202102</v>
      </c>
      <c r="BW16" s="22">
        <v>4141.9787184435399</v>
      </c>
      <c r="BX16" s="27">
        <v>6.6391321669418497</v>
      </c>
      <c r="BY16" s="22">
        <v>30902.321045382101</v>
      </c>
      <c r="BZ16" s="22">
        <v>26427.507682981501</v>
      </c>
      <c r="CA16" s="22">
        <v>35377.134407782702</v>
      </c>
      <c r="CB16" s="22">
        <v>4474.8133624005904</v>
      </c>
      <c r="CC16" s="27">
        <v>7.3880147665551803</v>
      </c>
      <c r="CD16" s="22">
        <v>23876.129075237601</v>
      </c>
      <c r="CE16" s="22">
        <v>20311.5124671706</v>
      </c>
      <c r="CF16" s="22">
        <v>27440.7456833045</v>
      </c>
      <c r="CG16" s="22">
        <v>3564.61660806694</v>
      </c>
      <c r="CH16" s="27">
        <v>7.6171557674208001</v>
      </c>
      <c r="CI16" s="22">
        <v>66292.313994639495</v>
      </c>
      <c r="CJ16" s="22">
        <v>56861.295034354604</v>
      </c>
      <c r="CK16" s="22">
        <v>75723.332954924306</v>
      </c>
      <c r="CL16" s="22">
        <v>9431.0189602848804</v>
      </c>
      <c r="CM16" s="27">
        <v>7.2583744291704404</v>
      </c>
      <c r="CN16" s="22">
        <v>13570.8087620922</v>
      </c>
      <c r="CO16" s="22">
        <v>11575.497722451</v>
      </c>
      <c r="CP16" s="22">
        <v>15566.119801733499</v>
      </c>
      <c r="CQ16" s="22">
        <v>1995.3110396412401</v>
      </c>
      <c r="CR16" s="27">
        <v>7.5015119172212499</v>
      </c>
      <c r="CS16" s="22">
        <v>31272.088828667002</v>
      </c>
      <c r="CT16" s="22">
        <v>26729.541478247102</v>
      </c>
      <c r="CU16" s="22">
        <v>35814.636179086898</v>
      </c>
      <c r="CV16" s="22">
        <v>4542.5473504199399</v>
      </c>
      <c r="CW16" s="27">
        <v>7.4111653106756599</v>
      </c>
      <c r="CX16" s="22">
        <v>80580.933926482103</v>
      </c>
      <c r="CY16" s="22">
        <v>68701.8938179822</v>
      </c>
      <c r="CZ16" s="22">
        <v>92459.974034982006</v>
      </c>
      <c r="DA16" s="22">
        <v>11879.040108499899</v>
      </c>
      <c r="DB16" s="27">
        <v>7.5213011985740303</v>
      </c>
      <c r="DC16" s="22">
        <v>24699.212052106199</v>
      </c>
      <c r="DD16" s="22">
        <v>21740.030692009601</v>
      </c>
      <c r="DE16" s="22">
        <v>27658.393412202899</v>
      </c>
      <c r="DF16" s="22">
        <v>2959.1813600966302</v>
      </c>
      <c r="DG16" s="27">
        <v>6.11269057906574</v>
      </c>
      <c r="DH16" s="22">
        <v>33526.439070953202</v>
      </c>
      <c r="DI16" s="22">
        <v>28614.572348455298</v>
      </c>
      <c r="DJ16" s="22">
        <v>38438.305793451102</v>
      </c>
      <c r="DK16" s="22">
        <v>4911.8667224978999</v>
      </c>
      <c r="DL16" s="27">
        <v>7.4748601989921397</v>
      </c>
      <c r="DM16" s="22">
        <v>116935.624739968</v>
      </c>
      <c r="DN16" s="22">
        <v>100631.837229521</v>
      </c>
      <c r="DO16" s="22">
        <v>133239.41225041499</v>
      </c>
      <c r="DP16" s="22">
        <v>16303.7875104469</v>
      </c>
      <c r="DQ16" s="27">
        <v>7.1135370015758301</v>
      </c>
      <c r="DR16" s="22">
        <v>2973.2441013171501</v>
      </c>
      <c r="DS16" s="22">
        <v>2501.65612612932</v>
      </c>
      <c r="DT16" s="22">
        <v>3444.8320765049698</v>
      </c>
      <c r="DU16" s="22">
        <v>471.58797518782598</v>
      </c>
      <c r="DV16" s="27">
        <v>8.0923765957567593</v>
      </c>
    </row>
    <row r="17" spans="1:130" ht="16.5" customHeight="1" x14ac:dyDescent="0.3">
      <c r="A17" s="115" t="s">
        <v>303</v>
      </c>
      <c r="B17" s="24">
        <v>98720.118607759898</v>
      </c>
      <c r="C17" s="24">
        <v>89576.098779114094</v>
      </c>
      <c r="D17" s="24">
        <v>107864.13843640601</v>
      </c>
      <c r="E17" s="24">
        <v>9144.0198286458308</v>
      </c>
      <c r="F17" s="28">
        <v>4.7258008852698996</v>
      </c>
      <c r="G17" s="24">
        <v>18718.810915335001</v>
      </c>
      <c r="H17" s="24">
        <v>14410.1538017037</v>
      </c>
      <c r="I17" s="24">
        <v>23027.468028966399</v>
      </c>
      <c r="J17" s="24">
        <v>4308.6571136313296</v>
      </c>
      <c r="K17" s="28">
        <v>11.743771843591601</v>
      </c>
      <c r="L17" s="24">
        <v>5949.42641669148</v>
      </c>
      <c r="M17" s="24">
        <v>4451.7115101865602</v>
      </c>
      <c r="N17" s="24">
        <v>7447.1413231963897</v>
      </c>
      <c r="O17" s="24">
        <v>1497.71490650492</v>
      </c>
      <c r="P17" s="28">
        <v>12.8439315809846</v>
      </c>
      <c r="Q17" s="24">
        <v>20560.611731700399</v>
      </c>
      <c r="R17" s="24">
        <v>14690.1789543579</v>
      </c>
      <c r="S17" s="24">
        <v>26431.0445090428</v>
      </c>
      <c r="T17" s="24">
        <v>5870.4327773424502</v>
      </c>
      <c r="U17" s="28">
        <v>14.5672648413099</v>
      </c>
      <c r="V17" s="24">
        <v>10385.3586218247</v>
      </c>
      <c r="W17" s="24">
        <v>7729.7373593754901</v>
      </c>
      <c r="X17" s="24">
        <v>13040.9798842739</v>
      </c>
      <c r="Y17" s="24">
        <v>2655.62126244918</v>
      </c>
      <c r="Z17" s="28">
        <v>13.0463362577072</v>
      </c>
      <c r="AA17" s="24">
        <v>130.745228693624</v>
      </c>
      <c r="AB17" s="24">
        <v>57.391330009531799</v>
      </c>
      <c r="AC17" s="24">
        <v>204.099127377717</v>
      </c>
      <c r="AD17" s="24">
        <v>73.353898684092599</v>
      </c>
      <c r="AE17" s="28">
        <v>28.624722206874001</v>
      </c>
      <c r="AF17" s="24">
        <v>1080.5254964251801</v>
      </c>
      <c r="AG17" s="24">
        <v>758.21911058542196</v>
      </c>
      <c r="AH17" s="24">
        <v>1402.8318822649501</v>
      </c>
      <c r="AI17" s="24">
        <v>322.30638583976202</v>
      </c>
      <c r="AJ17" s="28">
        <v>15.218709242471</v>
      </c>
      <c r="AK17" s="24">
        <v>395.64201326605502</v>
      </c>
      <c r="AL17" s="24">
        <v>256.445645303356</v>
      </c>
      <c r="AM17" s="24">
        <v>534.83838122875397</v>
      </c>
      <c r="AN17" s="24">
        <v>139.19636796269899</v>
      </c>
      <c r="AO17" s="28">
        <v>17.950205666164202</v>
      </c>
      <c r="AP17" s="24">
        <v>501.02246795423099</v>
      </c>
      <c r="AQ17" s="24">
        <v>310.24380857396602</v>
      </c>
      <c r="AR17" s="24">
        <v>691.80112733449698</v>
      </c>
      <c r="AS17" s="24">
        <v>190.778659380265</v>
      </c>
      <c r="AT17" s="28">
        <v>19.4274821849124</v>
      </c>
      <c r="AU17" s="24">
        <v>1256.6537618683701</v>
      </c>
      <c r="AV17" s="24">
        <v>858.57269623607999</v>
      </c>
      <c r="AW17" s="24">
        <v>1654.73482750067</v>
      </c>
      <c r="AX17" s="24">
        <v>398.08106563229398</v>
      </c>
      <c r="AY17" s="28">
        <v>16.162175347671202</v>
      </c>
      <c r="AZ17" s="24">
        <v>2641.5747991037201</v>
      </c>
      <c r="BA17" s="24">
        <v>1981.4623936544399</v>
      </c>
      <c r="BB17" s="24">
        <v>3301.6872045529999</v>
      </c>
      <c r="BC17" s="24">
        <v>660.11240544927796</v>
      </c>
      <c r="BD17" s="28">
        <v>12.749669012243899</v>
      </c>
      <c r="BE17" s="24">
        <v>830.78998205040102</v>
      </c>
      <c r="BF17" s="24">
        <v>624.86195972635096</v>
      </c>
      <c r="BG17" s="24">
        <v>1036.7180043744499</v>
      </c>
      <c r="BH17" s="24">
        <v>205.92802232405</v>
      </c>
      <c r="BI17" s="28">
        <v>12.6464352943891</v>
      </c>
      <c r="BJ17" s="24">
        <v>986.26441478241395</v>
      </c>
      <c r="BK17" s="24">
        <v>699.82097876466798</v>
      </c>
      <c r="BL17" s="24">
        <v>1272.70785080016</v>
      </c>
      <c r="BM17" s="24">
        <v>286.44343601774602</v>
      </c>
      <c r="BN17" s="28">
        <v>14.817994852361901</v>
      </c>
      <c r="BO17" s="24">
        <v>403.303073644118</v>
      </c>
      <c r="BP17" s="24">
        <v>248.07134295986299</v>
      </c>
      <c r="BQ17" s="24">
        <v>558.53480432837296</v>
      </c>
      <c r="BR17" s="24">
        <v>155.23173068425501</v>
      </c>
      <c r="BS17" s="28">
        <v>19.637802875733801</v>
      </c>
      <c r="BT17" s="24">
        <v>1125.43138951213</v>
      </c>
      <c r="BU17" s="24">
        <v>796.203617269863</v>
      </c>
      <c r="BV17" s="24">
        <v>1454.65916175441</v>
      </c>
      <c r="BW17" s="24">
        <v>329.22777224227099</v>
      </c>
      <c r="BX17" s="28">
        <v>14.9252415340617</v>
      </c>
      <c r="BY17" s="24">
        <v>2902.5416078324201</v>
      </c>
      <c r="BZ17" s="24">
        <v>2154.0984012924</v>
      </c>
      <c r="CA17" s="24">
        <v>3650.9848143724398</v>
      </c>
      <c r="CB17" s="24">
        <v>748.44320654002104</v>
      </c>
      <c r="CC17" s="28">
        <v>13.1560139505499</v>
      </c>
      <c r="CD17" s="24">
        <v>1148.03206578207</v>
      </c>
      <c r="CE17" s="24">
        <v>812.13153405235505</v>
      </c>
      <c r="CF17" s="24">
        <v>1483.9325975117799</v>
      </c>
      <c r="CG17" s="24">
        <v>335.90053172971398</v>
      </c>
      <c r="CH17" s="28">
        <v>14.9279647685042</v>
      </c>
      <c r="CI17" s="24">
        <v>1088.9027468229699</v>
      </c>
      <c r="CJ17" s="24">
        <v>642.49431932649804</v>
      </c>
      <c r="CK17" s="24">
        <v>1535.3111743194499</v>
      </c>
      <c r="CL17" s="24">
        <v>446.40842749647402</v>
      </c>
      <c r="CM17" s="28">
        <v>20.9164135592858</v>
      </c>
      <c r="CN17" s="24">
        <v>415.786082830162</v>
      </c>
      <c r="CO17" s="24">
        <v>250.51207385040701</v>
      </c>
      <c r="CP17" s="24">
        <v>581.06009180991703</v>
      </c>
      <c r="CQ17" s="24">
        <v>165.274008979755</v>
      </c>
      <c r="CR17" s="28">
        <v>20.2804945743475</v>
      </c>
      <c r="CS17" s="24">
        <v>1784.5776709858301</v>
      </c>
      <c r="CT17" s="24">
        <v>1235.3442172965199</v>
      </c>
      <c r="CU17" s="24">
        <v>2333.81112467514</v>
      </c>
      <c r="CV17" s="24">
        <v>549.23345368931098</v>
      </c>
      <c r="CW17" s="28">
        <v>15.7023790220734</v>
      </c>
      <c r="CX17" s="24">
        <v>10831.2976572114</v>
      </c>
      <c r="CY17" s="24">
        <v>6994.1449213897504</v>
      </c>
      <c r="CZ17" s="24">
        <v>14668.450393033099</v>
      </c>
      <c r="DA17" s="24">
        <v>3837.1527358216799</v>
      </c>
      <c r="DB17" s="28">
        <v>18.0747593651502</v>
      </c>
      <c r="DC17" s="24">
        <v>9072.53269855289</v>
      </c>
      <c r="DD17" s="24">
        <v>7810.0743475248401</v>
      </c>
      <c r="DE17" s="24">
        <v>10334.9910495809</v>
      </c>
      <c r="DF17" s="24">
        <v>1262.4583510280499</v>
      </c>
      <c r="DG17" s="28">
        <v>7.0995765459018596</v>
      </c>
      <c r="DH17" s="24">
        <v>702.84906760489503</v>
      </c>
      <c r="DI17" s="24">
        <v>396.21501823284001</v>
      </c>
      <c r="DJ17" s="24">
        <v>1009.48311697695</v>
      </c>
      <c r="DK17" s="24">
        <v>306.63404937205502</v>
      </c>
      <c r="DL17" s="28">
        <v>22.258824940935501</v>
      </c>
      <c r="DM17" s="24">
        <v>5455.4846477185702</v>
      </c>
      <c r="DN17" s="24">
        <v>3830.9916877994601</v>
      </c>
      <c r="DO17" s="24">
        <v>7079.9776076376802</v>
      </c>
      <c r="DP17" s="24">
        <v>1624.49295991911</v>
      </c>
      <c r="DQ17" s="28">
        <v>15.192471288153</v>
      </c>
      <c r="DR17" s="24">
        <v>351.95404956703499</v>
      </c>
      <c r="DS17" s="24">
        <v>247.72679242425099</v>
      </c>
      <c r="DT17" s="24">
        <v>456.18130670981901</v>
      </c>
      <c r="DU17" s="24">
        <v>104.227257142784</v>
      </c>
      <c r="DV17" s="28">
        <v>15.109123499798301</v>
      </c>
    </row>
    <row r="18" spans="1:130" ht="16.5" customHeight="1" x14ac:dyDescent="0.3">
      <c r="A18" s="125" t="s">
        <v>304</v>
      </c>
      <c r="B18" s="32">
        <v>99573.568476681903</v>
      </c>
      <c r="C18" s="32">
        <v>91208.587783810595</v>
      </c>
      <c r="D18" s="32">
        <v>107938.54916955301</v>
      </c>
      <c r="E18" s="32">
        <v>8364.9806928712205</v>
      </c>
      <c r="F18" s="33">
        <v>4.2861246790413796</v>
      </c>
      <c r="G18" s="32">
        <v>1700.7561611594999</v>
      </c>
      <c r="H18" s="32">
        <v>774.50164635437</v>
      </c>
      <c r="I18" s="32">
        <v>2627.0106759646201</v>
      </c>
      <c r="J18" s="32">
        <v>926.25451480512697</v>
      </c>
      <c r="K18" s="33">
        <v>27.7863955384449</v>
      </c>
      <c r="L18" s="32">
        <v>25537.0288925645</v>
      </c>
      <c r="M18" s="32">
        <v>21321.462801110301</v>
      </c>
      <c r="N18" s="32">
        <v>29752.5949840186</v>
      </c>
      <c r="O18" s="32">
        <v>4215.5660914541404</v>
      </c>
      <c r="P18" s="33">
        <v>8.4222758853452806</v>
      </c>
      <c r="Q18" s="32">
        <v>25835.301468981499</v>
      </c>
      <c r="R18" s="32">
        <v>19361.4295565016</v>
      </c>
      <c r="S18" s="32">
        <v>32309.173381461402</v>
      </c>
      <c r="T18" s="32">
        <v>6473.8719124798999</v>
      </c>
      <c r="U18" s="33">
        <v>12.784816456196101</v>
      </c>
      <c r="V18" s="32">
        <v>5332.4370358754904</v>
      </c>
      <c r="W18" s="32">
        <v>4084.80391645089</v>
      </c>
      <c r="X18" s="32">
        <v>6580.0701553000899</v>
      </c>
      <c r="Y18" s="32">
        <v>1247.6331194246</v>
      </c>
      <c r="Z18" s="33">
        <v>11.9372719382893</v>
      </c>
      <c r="AA18" s="32">
        <v>274.04333532747302</v>
      </c>
      <c r="AB18" s="32">
        <v>167.596250336059</v>
      </c>
      <c r="AC18" s="32">
        <v>380.490420318887</v>
      </c>
      <c r="AD18" s="32">
        <v>106.447084991414</v>
      </c>
      <c r="AE18" s="33">
        <v>19.817937617646798</v>
      </c>
      <c r="AF18" s="32">
        <v>663.31847922387306</v>
      </c>
      <c r="AG18" s="32">
        <v>406.41789238233702</v>
      </c>
      <c r="AH18" s="32">
        <v>920.21906606540904</v>
      </c>
      <c r="AI18" s="32">
        <v>256.90058684153598</v>
      </c>
      <c r="AJ18" s="33">
        <v>19.759999470199901</v>
      </c>
      <c r="AK18" s="32">
        <v>1235.21940032524</v>
      </c>
      <c r="AL18" s="32">
        <v>960.66233107118603</v>
      </c>
      <c r="AM18" s="32">
        <v>1509.7764695792901</v>
      </c>
      <c r="AN18" s="32">
        <v>274.55706925405298</v>
      </c>
      <c r="AO18" s="33">
        <v>11.340506580258801</v>
      </c>
      <c r="AP18" s="32">
        <v>681.59649357514502</v>
      </c>
      <c r="AQ18" s="32">
        <v>433.29648474713599</v>
      </c>
      <c r="AR18" s="32">
        <v>929.89650240315405</v>
      </c>
      <c r="AS18" s="32">
        <v>248.300008828009</v>
      </c>
      <c r="AT18" s="33">
        <v>18.586315975451502</v>
      </c>
      <c r="AU18" s="32">
        <v>7092.6260061172297</v>
      </c>
      <c r="AV18" s="32">
        <v>5854.0369799344098</v>
      </c>
      <c r="AW18" s="32">
        <v>8331.2150323000606</v>
      </c>
      <c r="AX18" s="32">
        <v>1238.5890261828199</v>
      </c>
      <c r="AY18" s="33">
        <v>8.9097208294764396</v>
      </c>
      <c r="AZ18" s="32">
        <v>1191.94887157168</v>
      </c>
      <c r="BA18" s="32">
        <v>844.38732801316996</v>
      </c>
      <c r="BB18" s="32">
        <v>1539.51041513019</v>
      </c>
      <c r="BC18" s="32">
        <v>347.56154355850799</v>
      </c>
      <c r="BD18" s="33">
        <v>14.877090986988099</v>
      </c>
      <c r="BE18" s="32">
        <v>622.90539792365803</v>
      </c>
      <c r="BF18" s="32">
        <v>450.755459576313</v>
      </c>
      <c r="BG18" s="32">
        <v>795.05533627100397</v>
      </c>
      <c r="BH18" s="32">
        <v>172.14993834734599</v>
      </c>
      <c r="BI18" s="33">
        <v>14.100311458272101</v>
      </c>
      <c r="BJ18" s="32">
        <v>1947.27587513872</v>
      </c>
      <c r="BK18" s="32">
        <v>1559.8385096127299</v>
      </c>
      <c r="BL18" s="32">
        <v>2334.7132406647102</v>
      </c>
      <c r="BM18" s="32">
        <v>387.43736552599</v>
      </c>
      <c r="BN18" s="33">
        <v>10.1512131789893</v>
      </c>
      <c r="BO18" s="32">
        <v>877.38426732783103</v>
      </c>
      <c r="BP18" s="32">
        <v>593.63820392260698</v>
      </c>
      <c r="BQ18" s="32">
        <v>1161.13033073306</v>
      </c>
      <c r="BR18" s="32">
        <v>283.74606340522502</v>
      </c>
      <c r="BS18" s="33">
        <v>16.499999497079099</v>
      </c>
      <c r="BT18" s="32">
        <v>6033.8596374873696</v>
      </c>
      <c r="BU18" s="32">
        <v>4937.8055259839202</v>
      </c>
      <c r="BV18" s="32">
        <v>7129.9137489908198</v>
      </c>
      <c r="BW18" s="32">
        <v>1096.05411150345</v>
      </c>
      <c r="BX18" s="33">
        <v>9.2678868083875408</v>
      </c>
      <c r="BY18" s="32">
        <v>3436.2627458819302</v>
      </c>
      <c r="BZ18" s="32">
        <v>2404.4571608798001</v>
      </c>
      <c r="CA18" s="32">
        <v>4468.0683308840598</v>
      </c>
      <c r="CB18" s="32">
        <v>1031.8055850021301</v>
      </c>
      <c r="CC18" s="33">
        <v>15.319882670507001</v>
      </c>
      <c r="CD18" s="32">
        <v>410.902791976895</v>
      </c>
      <c r="CE18" s="32">
        <v>226.0576348985</v>
      </c>
      <c r="CF18" s="32">
        <v>595.74794905528904</v>
      </c>
      <c r="CG18" s="32">
        <v>184.845157078395</v>
      </c>
      <c r="CH18" s="33">
        <v>22.951597178908699</v>
      </c>
      <c r="CI18" s="32">
        <v>2885.29917470902</v>
      </c>
      <c r="CJ18" s="32">
        <v>2021.7752198020601</v>
      </c>
      <c r="CK18" s="32">
        <v>3748.8231296159802</v>
      </c>
      <c r="CL18" s="32">
        <v>863.52395490696301</v>
      </c>
      <c r="CM18" s="33">
        <v>15.269593193071101</v>
      </c>
      <c r="CN18" s="32">
        <v>3127.0448714907602</v>
      </c>
      <c r="CO18" s="32">
        <v>2586.64435214061</v>
      </c>
      <c r="CP18" s="32">
        <v>3667.44539084092</v>
      </c>
      <c r="CQ18" s="32">
        <v>540.40051935015401</v>
      </c>
      <c r="CR18" s="33">
        <v>8.8170960769556395</v>
      </c>
      <c r="CS18" s="32">
        <v>229.71057077814299</v>
      </c>
      <c r="CT18" s="32">
        <v>69.801838859670497</v>
      </c>
      <c r="CU18" s="32">
        <v>389.61930269661502</v>
      </c>
      <c r="CV18" s="32">
        <v>159.908731918472</v>
      </c>
      <c r="CW18" s="33">
        <v>35.516906094976001</v>
      </c>
      <c r="CX18" s="32">
        <v>2237.9336522138701</v>
      </c>
      <c r="CY18" s="32">
        <v>1285.6182307731401</v>
      </c>
      <c r="CZ18" s="32">
        <v>3190.2490736545901</v>
      </c>
      <c r="DA18" s="32">
        <v>952.31542144072398</v>
      </c>
      <c r="DB18" s="33">
        <v>21.7108855993174</v>
      </c>
      <c r="DC18" s="32">
        <v>5922.00986459866</v>
      </c>
      <c r="DD18" s="32">
        <v>5040.76938015422</v>
      </c>
      <c r="DE18" s="32">
        <v>6803.25034904309</v>
      </c>
      <c r="DF18" s="32">
        <v>881.24048444443895</v>
      </c>
      <c r="DG18" s="33">
        <v>7.5922280162220002</v>
      </c>
      <c r="DH18" s="32">
        <v>687.96696143239797</v>
      </c>
      <c r="DI18" s="32">
        <v>370.52654873191699</v>
      </c>
      <c r="DJ18" s="32">
        <v>1005.40737413288</v>
      </c>
      <c r="DK18" s="32">
        <v>317.440412700482</v>
      </c>
      <c r="DL18" s="33">
        <v>23.541740129166701</v>
      </c>
      <c r="DM18" s="32">
        <v>1425.30021786828</v>
      </c>
      <c r="DN18" s="32">
        <v>660.26900063501705</v>
      </c>
      <c r="DO18" s="32">
        <v>2190.3314351015401</v>
      </c>
      <c r="DP18" s="32">
        <v>765.03121723326103</v>
      </c>
      <c r="DQ18" s="33">
        <v>27.3852515221378</v>
      </c>
      <c r="DR18" s="32">
        <v>185.43630313283501</v>
      </c>
      <c r="DS18" s="32">
        <v>97.568563757343497</v>
      </c>
      <c r="DT18" s="32">
        <v>273.30404250832601</v>
      </c>
      <c r="DU18" s="32">
        <v>87.867739375490999</v>
      </c>
      <c r="DV18" s="33">
        <v>24.1756756987849</v>
      </c>
    </row>
    <row r="19" spans="1:130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</row>
    <row r="20" spans="1:130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</row>
    <row r="21" spans="1:130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</row>
    <row r="22" spans="1:130" x14ac:dyDescent="0.25">
      <c r="A22" s="123" t="s">
        <v>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</row>
    <row r="23" spans="1:130" x14ac:dyDescent="0.25">
      <c r="A23" s="123" t="s">
        <v>305</v>
      </c>
    </row>
    <row r="24" spans="1:130" x14ac:dyDescent="0.25">
      <c r="A24" s="123" t="s">
        <v>183</v>
      </c>
    </row>
    <row r="25" spans="1:130" x14ac:dyDescent="0.25">
      <c r="A25" s="123">
        <v>2019</v>
      </c>
    </row>
    <row r="26" spans="1:130" ht="10.5" customHeight="1" x14ac:dyDescent="0.25">
      <c r="A26" s="121"/>
    </row>
    <row r="27" spans="1:130" ht="66" customHeight="1" x14ac:dyDescent="0.25">
      <c r="A27" s="30"/>
      <c r="B27" s="124" t="s">
        <v>182</v>
      </c>
      <c r="C27" s="124" t="s">
        <v>1</v>
      </c>
      <c r="D27" s="124" t="s">
        <v>2</v>
      </c>
      <c r="E27" s="124" t="s">
        <v>3</v>
      </c>
      <c r="F27" s="124" t="s">
        <v>4</v>
      </c>
      <c r="G27" s="124" t="s">
        <v>59</v>
      </c>
      <c r="H27" s="124" t="s">
        <v>1</v>
      </c>
      <c r="I27" s="124" t="s">
        <v>2</v>
      </c>
      <c r="J27" s="124" t="s">
        <v>3</v>
      </c>
      <c r="K27" s="124" t="s">
        <v>4</v>
      </c>
      <c r="L27" s="124" t="s">
        <v>60</v>
      </c>
      <c r="M27" s="124" t="s">
        <v>1</v>
      </c>
      <c r="N27" s="124" t="s">
        <v>2</v>
      </c>
      <c r="O27" s="124" t="s">
        <v>3</v>
      </c>
      <c r="P27" s="124" t="s">
        <v>4</v>
      </c>
      <c r="Q27" s="124" t="s">
        <v>6</v>
      </c>
      <c r="R27" s="124" t="s">
        <v>1</v>
      </c>
      <c r="S27" s="124" t="s">
        <v>2</v>
      </c>
      <c r="T27" s="124" t="s">
        <v>3</v>
      </c>
      <c r="U27" s="124" t="s">
        <v>4</v>
      </c>
      <c r="V27" s="124" t="s">
        <v>7</v>
      </c>
      <c r="W27" s="124" t="s">
        <v>1</v>
      </c>
      <c r="X27" s="124" t="s">
        <v>2</v>
      </c>
      <c r="Y27" s="124" t="s">
        <v>3</v>
      </c>
      <c r="Z27" s="124" t="s">
        <v>4</v>
      </c>
      <c r="AA27" s="124" t="s">
        <v>8</v>
      </c>
      <c r="AB27" s="124" t="s">
        <v>1</v>
      </c>
      <c r="AC27" s="124" t="s">
        <v>2</v>
      </c>
      <c r="AD27" s="124" t="s">
        <v>3</v>
      </c>
      <c r="AE27" s="124" t="s">
        <v>4</v>
      </c>
      <c r="AF27" s="124" t="s">
        <v>61</v>
      </c>
      <c r="AG27" s="124" t="s">
        <v>1</v>
      </c>
      <c r="AH27" s="124" t="s">
        <v>2</v>
      </c>
      <c r="AI27" s="124" t="s">
        <v>3</v>
      </c>
      <c r="AJ27" s="124" t="s">
        <v>4</v>
      </c>
      <c r="AK27" s="124" t="s">
        <v>9</v>
      </c>
      <c r="AL27" s="124" t="s">
        <v>1</v>
      </c>
      <c r="AM27" s="124" t="s">
        <v>2</v>
      </c>
      <c r="AN27" s="124" t="s">
        <v>3</v>
      </c>
      <c r="AO27" s="124" t="s">
        <v>4</v>
      </c>
      <c r="AP27" s="124" t="s">
        <v>10</v>
      </c>
      <c r="AQ27" s="124" t="s">
        <v>1</v>
      </c>
      <c r="AR27" s="124" t="s">
        <v>2</v>
      </c>
      <c r="AS27" s="124" t="s">
        <v>3</v>
      </c>
      <c r="AT27" s="124" t="s">
        <v>4</v>
      </c>
      <c r="AU27" s="124" t="s">
        <v>62</v>
      </c>
      <c r="AV27" s="124" t="s">
        <v>1</v>
      </c>
      <c r="AW27" s="124" t="s">
        <v>2</v>
      </c>
      <c r="AX27" s="124" t="s">
        <v>3</v>
      </c>
      <c r="AY27" s="124" t="s">
        <v>4</v>
      </c>
      <c r="AZ27" s="124" t="s">
        <v>11</v>
      </c>
      <c r="BA27" s="124" t="s">
        <v>1</v>
      </c>
      <c r="BB27" s="124" t="s">
        <v>2</v>
      </c>
      <c r="BC27" s="124" t="s">
        <v>3</v>
      </c>
      <c r="BD27" s="124" t="s">
        <v>4</v>
      </c>
      <c r="BE27" s="124" t="s">
        <v>12</v>
      </c>
      <c r="BF27" s="124" t="s">
        <v>1</v>
      </c>
      <c r="BG27" s="124" t="s">
        <v>2</v>
      </c>
      <c r="BH27" s="124" t="s">
        <v>3</v>
      </c>
      <c r="BI27" s="124" t="s">
        <v>4</v>
      </c>
      <c r="BJ27" s="124" t="s">
        <v>13</v>
      </c>
      <c r="BK27" s="124" t="s">
        <v>1</v>
      </c>
      <c r="BL27" s="124" t="s">
        <v>2</v>
      </c>
      <c r="BM27" s="124" t="s">
        <v>3</v>
      </c>
      <c r="BN27" s="124" t="s">
        <v>4</v>
      </c>
      <c r="BO27" s="124" t="s">
        <v>14</v>
      </c>
      <c r="BP27" s="124" t="s">
        <v>1</v>
      </c>
      <c r="BQ27" s="124" t="s">
        <v>2</v>
      </c>
      <c r="BR27" s="124" t="s">
        <v>3</v>
      </c>
      <c r="BS27" s="124" t="s">
        <v>4</v>
      </c>
      <c r="BT27" s="124" t="s">
        <v>15</v>
      </c>
      <c r="BU27" s="124" t="s">
        <v>1</v>
      </c>
      <c r="BV27" s="124" t="s">
        <v>2</v>
      </c>
      <c r="BW27" s="124" t="s">
        <v>3</v>
      </c>
      <c r="BX27" s="124" t="s">
        <v>4</v>
      </c>
      <c r="BY27" s="124" t="s">
        <v>16</v>
      </c>
      <c r="BZ27" s="124" t="s">
        <v>1</v>
      </c>
      <c r="CA27" s="124" t="s">
        <v>2</v>
      </c>
      <c r="CB27" s="124" t="s">
        <v>3</v>
      </c>
      <c r="CC27" s="124" t="s">
        <v>4</v>
      </c>
      <c r="CD27" s="124" t="s">
        <v>17</v>
      </c>
      <c r="CE27" s="124" t="s">
        <v>1</v>
      </c>
      <c r="CF27" s="124" t="s">
        <v>2</v>
      </c>
      <c r="CG27" s="124" t="s">
        <v>3</v>
      </c>
      <c r="CH27" s="124" t="s">
        <v>4</v>
      </c>
      <c r="CI27" s="124" t="s">
        <v>63</v>
      </c>
      <c r="CJ27" s="124" t="s">
        <v>1</v>
      </c>
      <c r="CK27" s="124" t="s">
        <v>2</v>
      </c>
      <c r="CL27" s="124" t="s">
        <v>3</v>
      </c>
      <c r="CM27" s="124" t="s">
        <v>4</v>
      </c>
      <c r="CN27" s="124" t="s">
        <v>18</v>
      </c>
      <c r="CO27" s="124" t="s">
        <v>1</v>
      </c>
      <c r="CP27" s="124" t="s">
        <v>2</v>
      </c>
      <c r="CQ27" s="124" t="s">
        <v>3</v>
      </c>
      <c r="CR27" s="124" t="s">
        <v>4</v>
      </c>
      <c r="CS27" s="124" t="s">
        <v>64</v>
      </c>
      <c r="CT27" s="124" t="s">
        <v>1</v>
      </c>
      <c r="CU27" s="124" t="s">
        <v>2</v>
      </c>
      <c r="CV27" s="124" t="s">
        <v>3</v>
      </c>
      <c r="CW27" s="124" t="s">
        <v>4</v>
      </c>
      <c r="CX27" s="124" t="s">
        <v>65</v>
      </c>
      <c r="CY27" s="124" t="s">
        <v>1</v>
      </c>
      <c r="CZ27" s="124" t="s">
        <v>2</v>
      </c>
      <c r="DA27" s="124" t="s">
        <v>3</v>
      </c>
      <c r="DB27" s="124" t="s">
        <v>4</v>
      </c>
      <c r="DC27" s="124" t="s">
        <v>19</v>
      </c>
      <c r="DD27" s="124" t="s">
        <v>1</v>
      </c>
      <c r="DE27" s="124" t="s">
        <v>2</v>
      </c>
      <c r="DF27" s="124" t="s">
        <v>3</v>
      </c>
      <c r="DG27" s="124" t="s">
        <v>4</v>
      </c>
      <c r="DH27" s="124" t="s">
        <v>20</v>
      </c>
      <c r="DI27" s="124" t="s">
        <v>1</v>
      </c>
      <c r="DJ27" s="124" t="s">
        <v>2</v>
      </c>
      <c r="DK27" s="124" t="s">
        <v>3</v>
      </c>
      <c r="DL27" s="124" t="s">
        <v>4</v>
      </c>
      <c r="DM27" s="124" t="s">
        <v>66</v>
      </c>
      <c r="DN27" s="124" t="s">
        <v>1</v>
      </c>
      <c r="DO27" s="124" t="s">
        <v>2</v>
      </c>
      <c r="DP27" s="124" t="s">
        <v>3</v>
      </c>
      <c r="DQ27" s="124" t="s">
        <v>4</v>
      </c>
      <c r="DR27" s="124" t="s">
        <v>67</v>
      </c>
      <c r="DS27" s="124" t="s">
        <v>1</v>
      </c>
      <c r="DT27" s="124" t="s">
        <v>2</v>
      </c>
      <c r="DU27" s="124" t="s">
        <v>3</v>
      </c>
      <c r="DV27" s="124" t="s">
        <v>4</v>
      </c>
    </row>
    <row r="28" spans="1:130" ht="16.5" customHeight="1" x14ac:dyDescent="0.3">
      <c r="A28" s="115" t="s">
        <v>0</v>
      </c>
      <c r="B28" s="28">
        <v>100</v>
      </c>
      <c r="C28" s="28">
        <v>100</v>
      </c>
      <c r="D28" s="28">
        <v>100</v>
      </c>
      <c r="E28" s="28">
        <v>0</v>
      </c>
      <c r="F28" s="28">
        <v>0</v>
      </c>
      <c r="G28" s="28">
        <v>14.5906527339049</v>
      </c>
      <c r="H28" s="28">
        <v>13.009699741971</v>
      </c>
      <c r="I28" s="28">
        <v>16.171605725838798</v>
      </c>
      <c r="J28" s="28">
        <v>1.5809529919338801</v>
      </c>
      <c r="K28" s="28">
        <v>5.5282562340728703</v>
      </c>
      <c r="L28" s="28">
        <v>11.438883359733</v>
      </c>
      <c r="M28" s="28">
        <v>10.128502841863</v>
      </c>
      <c r="N28" s="28">
        <v>12.7492638776029</v>
      </c>
      <c r="O28" s="28">
        <v>1.3103805178699499</v>
      </c>
      <c r="P28" s="28">
        <v>5.8446394432398998</v>
      </c>
      <c r="Q28" s="28">
        <v>22.719713317729301</v>
      </c>
      <c r="R28" s="28">
        <v>20.275431700384701</v>
      </c>
      <c r="S28" s="28">
        <v>25.163994935074001</v>
      </c>
      <c r="T28" s="28">
        <v>2.44428161734464</v>
      </c>
      <c r="U28" s="28">
        <v>5.4889885289870097</v>
      </c>
      <c r="V28" s="28">
        <v>5.7612500656024599</v>
      </c>
      <c r="W28" s="28">
        <v>4.9701571781974501</v>
      </c>
      <c r="X28" s="28">
        <v>6.5523429530074697</v>
      </c>
      <c r="Y28" s="28">
        <v>0.79109288740501005</v>
      </c>
      <c r="Z28" s="28">
        <v>7.0057507573643196</v>
      </c>
      <c r="AA28" s="28">
        <v>0.51526046505601897</v>
      </c>
      <c r="AB28" s="28">
        <v>0.42951554986178497</v>
      </c>
      <c r="AC28" s="28">
        <v>0.60100538025025296</v>
      </c>
      <c r="AD28" s="28">
        <v>8.5744915194233898E-2</v>
      </c>
      <c r="AE28" s="28">
        <v>8.4903478295365904</v>
      </c>
      <c r="AF28" s="28">
        <v>1.89300560623451</v>
      </c>
      <c r="AG28" s="28">
        <v>1.63502110962864</v>
      </c>
      <c r="AH28" s="28">
        <v>2.1509901028403799</v>
      </c>
      <c r="AI28" s="28">
        <v>0.25798449660587303</v>
      </c>
      <c r="AJ28" s="28">
        <v>6.9532146514919404</v>
      </c>
      <c r="AK28" s="28">
        <v>0.64965245248322701</v>
      </c>
      <c r="AL28" s="28">
        <v>0.550571630930213</v>
      </c>
      <c r="AM28" s="28">
        <v>0.74873327403624201</v>
      </c>
      <c r="AN28" s="28">
        <v>9.9080821553014606E-2</v>
      </c>
      <c r="AO28" s="28">
        <v>7.7813051231681003</v>
      </c>
      <c r="AP28" s="28">
        <v>0.823572337830485</v>
      </c>
      <c r="AQ28" s="28">
        <v>0.69628498065789102</v>
      </c>
      <c r="AR28" s="28">
        <v>0.95085969500307899</v>
      </c>
      <c r="AS28" s="28">
        <v>0.12728735717259401</v>
      </c>
      <c r="AT28" s="28">
        <v>7.8854675159157503</v>
      </c>
      <c r="AU28" s="28">
        <v>2.3309379607301399</v>
      </c>
      <c r="AV28" s="28">
        <v>2.0169792910562099</v>
      </c>
      <c r="AW28" s="28">
        <v>2.6448966304040602</v>
      </c>
      <c r="AX28" s="28">
        <v>0.31395866967392499</v>
      </c>
      <c r="AY28" s="28">
        <v>6.8720402443237498</v>
      </c>
      <c r="AZ28" s="28">
        <v>2.7285022943652399</v>
      </c>
      <c r="BA28" s="28">
        <v>2.3268579365652098</v>
      </c>
      <c r="BB28" s="28">
        <v>3.1301466521652799</v>
      </c>
      <c r="BC28" s="28">
        <v>0.40164435780003699</v>
      </c>
      <c r="BD28" s="28">
        <v>7.5103690085764496</v>
      </c>
      <c r="BE28" s="28">
        <v>0.216942959840631</v>
      </c>
      <c r="BF28" s="28">
        <v>0.174299377621284</v>
      </c>
      <c r="BG28" s="28">
        <v>0.259586542059979</v>
      </c>
      <c r="BH28" s="28">
        <v>4.2643582219347498E-2</v>
      </c>
      <c r="BI28" s="28">
        <v>10.0288710542769</v>
      </c>
      <c r="BJ28" s="28">
        <v>1.33969422435932</v>
      </c>
      <c r="BK28" s="28">
        <v>1.1483795292972701</v>
      </c>
      <c r="BL28" s="28">
        <v>1.5310089194213701</v>
      </c>
      <c r="BM28" s="28">
        <v>0.19131469506204599</v>
      </c>
      <c r="BN28" s="28">
        <v>7.2859564908285002</v>
      </c>
      <c r="BO28" s="28">
        <v>0.60963959804286905</v>
      </c>
      <c r="BP28" s="28">
        <v>0.51684580415051096</v>
      </c>
      <c r="BQ28" s="28">
        <v>0.70243339193522703</v>
      </c>
      <c r="BR28" s="28">
        <v>9.2793793892358298E-2</v>
      </c>
      <c r="BS28" s="28">
        <v>7.7658624121609598</v>
      </c>
      <c r="BT28" s="28">
        <v>2.58833325217048</v>
      </c>
      <c r="BU28" s="28">
        <v>2.24386422831396</v>
      </c>
      <c r="BV28" s="28">
        <v>2.9328022760270001</v>
      </c>
      <c r="BW28" s="28">
        <v>0.34446902385651701</v>
      </c>
      <c r="BX28" s="28">
        <v>6.7900646804360996</v>
      </c>
      <c r="BY28" s="28">
        <v>2.4722621288943101</v>
      </c>
      <c r="BZ28" s="28">
        <v>2.1134809369947698</v>
      </c>
      <c r="CA28" s="28">
        <v>2.8310433207938601</v>
      </c>
      <c r="CB28" s="28">
        <v>0.35878119189954499</v>
      </c>
      <c r="CC28" s="28">
        <v>7.4042160166100004</v>
      </c>
      <c r="CD28" s="28">
        <v>1.68851356218893</v>
      </c>
      <c r="CE28" s="28">
        <v>1.4284951594171</v>
      </c>
      <c r="CF28" s="28">
        <v>1.94853196496077</v>
      </c>
      <c r="CG28" s="28">
        <v>0.26001840277183402</v>
      </c>
      <c r="CH28" s="28">
        <v>7.8567595407296302</v>
      </c>
      <c r="CI28" s="28">
        <v>4.6646615634530502</v>
      </c>
      <c r="CJ28" s="28">
        <v>4.0043042163499596</v>
      </c>
      <c r="CK28" s="28">
        <v>5.3250189105561301</v>
      </c>
      <c r="CL28" s="28">
        <v>0.66035734710308902</v>
      </c>
      <c r="CM28" s="28">
        <v>7.2227536605828604</v>
      </c>
      <c r="CN28" s="28">
        <v>1.1360935767922899</v>
      </c>
      <c r="CO28" s="28">
        <v>0.96921473515646195</v>
      </c>
      <c r="CP28" s="28">
        <v>1.3029724184281299</v>
      </c>
      <c r="CQ28" s="28">
        <v>0.166878841635833</v>
      </c>
      <c r="CR28" s="28">
        <v>7.4943004590454603</v>
      </c>
      <c r="CS28" s="28">
        <v>2.2097250971185498</v>
      </c>
      <c r="CT28" s="28">
        <v>1.8859979535829801</v>
      </c>
      <c r="CU28" s="28">
        <v>2.5334522406541198</v>
      </c>
      <c r="CV28" s="28">
        <v>0.32372714353557103</v>
      </c>
      <c r="CW28" s="28">
        <v>7.4745455976629396</v>
      </c>
      <c r="CX28" s="28">
        <v>6.2169914146323304</v>
      </c>
      <c r="CY28" s="28">
        <v>5.3063424299856496</v>
      </c>
      <c r="CZ28" s="28">
        <v>7.12764039927902</v>
      </c>
      <c r="DA28" s="28">
        <v>0.91064898464668698</v>
      </c>
      <c r="DB28" s="28">
        <v>7.4733387568759904</v>
      </c>
      <c r="DC28" s="28">
        <v>2.6350805792594598</v>
      </c>
      <c r="DD28" s="28">
        <v>2.3159846600688501</v>
      </c>
      <c r="DE28" s="28">
        <v>2.95417649845007</v>
      </c>
      <c r="DF28" s="28">
        <v>0.31909591919061198</v>
      </c>
      <c r="DG28" s="28">
        <v>6.1783325217753502</v>
      </c>
      <c r="DH28" s="28">
        <v>2.3179913738789102</v>
      </c>
      <c r="DI28" s="28">
        <v>1.9686449995819799</v>
      </c>
      <c r="DJ28" s="28">
        <v>2.6673377481758398</v>
      </c>
      <c r="DK28" s="28">
        <v>0.349346374296927</v>
      </c>
      <c r="DL28" s="28">
        <v>7.6893274098599598</v>
      </c>
      <c r="DM28" s="28">
        <v>8.2195856629753408</v>
      </c>
      <c r="DN28" s="28">
        <v>7.1183577919892702</v>
      </c>
      <c r="DO28" s="28">
        <v>9.3208135339614007</v>
      </c>
      <c r="DP28" s="28">
        <v>1.1012278709860599</v>
      </c>
      <c r="DQ28" s="28">
        <v>6.8355143144933903</v>
      </c>
      <c r="DR28" s="28">
        <v>0.233054412723747</v>
      </c>
      <c r="DS28" s="28">
        <v>0.194572402601459</v>
      </c>
      <c r="DT28" s="28">
        <v>0.27153642284603402</v>
      </c>
      <c r="DU28" s="28">
        <v>3.8482010122287497E-2</v>
      </c>
      <c r="DV28" s="28">
        <v>8.4245041337591502</v>
      </c>
    </row>
    <row r="29" spans="1:130" ht="16.5" customHeight="1" x14ac:dyDescent="0.3">
      <c r="A29" s="123" t="s">
        <v>302</v>
      </c>
      <c r="B29" s="27">
        <v>86.836220234375801</v>
      </c>
      <c r="C29" s="27">
        <v>86.173713242456003</v>
      </c>
      <c r="D29" s="27">
        <v>87.4987272262956</v>
      </c>
      <c r="E29" s="27">
        <v>0.66250699191981999</v>
      </c>
      <c r="F29" s="27">
        <v>0.389254357772994</v>
      </c>
      <c r="G29" s="27">
        <v>90.7094049955613</v>
      </c>
      <c r="H29" s="27">
        <v>89.066838429558501</v>
      </c>
      <c r="I29" s="27">
        <v>92.351971561564099</v>
      </c>
      <c r="J29" s="27">
        <v>1.6425665660028099</v>
      </c>
      <c r="K29" s="27">
        <v>0.92387792243700995</v>
      </c>
      <c r="L29" s="27">
        <v>81.726915634844204</v>
      </c>
      <c r="M29" s="27">
        <v>79.990104375906597</v>
      </c>
      <c r="N29" s="27">
        <v>83.463726893781896</v>
      </c>
      <c r="O29" s="27">
        <v>1.7368112589376601</v>
      </c>
      <c r="P29" s="27">
        <v>1.0842550296340101</v>
      </c>
      <c r="Q29" s="27">
        <v>86.443468115047693</v>
      </c>
      <c r="R29" s="27">
        <v>84.461886325107798</v>
      </c>
      <c r="S29" s="27">
        <v>88.425049904987603</v>
      </c>
      <c r="T29" s="27">
        <v>1.9815817899399</v>
      </c>
      <c r="U29" s="27">
        <v>1.1695633451109599</v>
      </c>
      <c r="V29" s="27">
        <v>81.888824794302593</v>
      </c>
      <c r="W29" s="27">
        <v>79.144862860747693</v>
      </c>
      <c r="X29" s="27">
        <v>84.632786727857507</v>
      </c>
      <c r="Y29" s="27">
        <v>2.7439619335549099</v>
      </c>
      <c r="Z29" s="27">
        <v>1.7096112709652</v>
      </c>
      <c r="AA29" s="27">
        <v>94.784774002970195</v>
      </c>
      <c r="AB29" s="27">
        <v>93.146120551984396</v>
      </c>
      <c r="AC29" s="27">
        <v>96.423427453956094</v>
      </c>
      <c r="AD29" s="27">
        <v>1.6386534509858599</v>
      </c>
      <c r="AE29" s="27">
        <v>0.88204850184927097</v>
      </c>
      <c r="AF29" s="27">
        <v>93.884563727525901</v>
      </c>
      <c r="AG29" s="27">
        <v>92.535219986399596</v>
      </c>
      <c r="AH29" s="27">
        <v>95.233907468652205</v>
      </c>
      <c r="AI29" s="27">
        <v>1.3493437411262901</v>
      </c>
      <c r="AJ29" s="27">
        <v>0.73328421298959701</v>
      </c>
      <c r="AK29" s="27">
        <v>83.334908797618695</v>
      </c>
      <c r="AL29" s="27">
        <v>81.088197950560001</v>
      </c>
      <c r="AM29" s="27">
        <v>85.581619644677403</v>
      </c>
      <c r="AN29" s="27">
        <v>2.2467108470586901</v>
      </c>
      <c r="AO29" s="27">
        <v>1.37551124847509</v>
      </c>
      <c r="AP29" s="27">
        <v>90.467324565890905</v>
      </c>
      <c r="AQ29" s="27">
        <v>88.3791294514144</v>
      </c>
      <c r="AR29" s="27">
        <v>92.555519680367397</v>
      </c>
      <c r="AS29" s="27">
        <v>2.0881951144764899</v>
      </c>
      <c r="AT29" s="27">
        <v>1.1776690377035399</v>
      </c>
      <c r="AU29" s="27">
        <v>76.221195372481802</v>
      </c>
      <c r="AV29" s="27">
        <v>73.864268121134899</v>
      </c>
      <c r="AW29" s="27">
        <v>78.578122623828705</v>
      </c>
      <c r="AX29" s="27">
        <v>2.3569272513469199</v>
      </c>
      <c r="AY29" s="27">
        <v>1.5776634017243101</v>
      </c>
      <c r="AZ29" s="27">
        <v>90.672923355548306</v>
      </c>
      <c r="BA29" s="27">
        <v>89.173740889000399</v>
      </c>
      <c r="BB29" s="27">
        <v>92.172105822096299</v>
      </c>
      <c r="BC29" s="27">
        <v>1.4991824665479401</v>
      </c>
      <c r="BD29" s="27">
        <v>0.84356937577227098</v>
      </c>
      <c r="BE29" s="27">
        <v>55.5164366847089</v>
      </c>
      <c r="BF29" s="27">
        <v>49.945738148656702</v>
      </c>
      <c r="BG29" s="27">
        <v>61.087135220760999</v>
      </c>
      <c r="BH29" s="27">
        <v>5.5706985360521601</v>
      </c>
      <c r="BI29" s="27">
        <v>5.1195525151953696</v>
      </c>
      <c r="BJ29" s="27">
        <v>85.463558934640105</v>
      </c>
      <c r="BK29" s="27">
        <v>83.549272038867599</v>
      </c>
      <c r="BL29" s="27">
        <v>87.377845830412696</v>
      </c>
      <c r="BM29" s="27">
        <v>1.9142868957725201</v>
      </c>
      <c r="BN29" s="27">
        <v>1.1427993402263701</v>
      </c>
      <c r="BO29" s="27">
        <v>86.054256653139106</v>
      </c>
      <c r="BP29" s="27">
        <v>83.165786010924094</v>
      </c>
      <c r="BQ29" s="27">
        <v>88.942727295354103</v>
      </c>
      <c r="BR29" s="27">
        <v>2.8884706422150499</v>
      </c>
      <c r="BS29" s="27">
        <v>1.7125352872134201</v>
      </c>
      <c r="BT29" s="27">
        <v>81.637933965819101</v>
      </c>
      <c r="BU29" s="27">
        <v>79.505400943213999</v>
      </c>
      <c r="BV29" s="27">
        <v>83.770466988424204</v>
      </c>
      <c r="BW29" s="27">
        <v>2.1325330226051</v>
      </c>
      <c r="BX29" s="27">
        <v>1.3327469222887101</v>
      </c>
      <c r="BY29" s="27">
        <v>82.979020408797297</v>
      </c>
      <c r="BZ29" s="27">
        <v>80.103500825220294</v>
      </c>
      <c r="CA29" s="27">
        <v>85.854539992374299</v>
      </c>
      <c r="CB29" s="27">
        <v>2.8755195835770202</v>
      </c>
      <c r="CC29" s="27">
        <v>1.7680394648284901</v>
      </c>
      <c r="CD29" s="27">
        <v>93.870922196753099</v>
      </c>
      <c r="CE29" s="27">
        <v>92.641398548578394</v>
      </c>
      <c r="CF29" s="27">
        <v>95.100445844927805</v>
      </c>
      <c r="CG29" s="27">
        <v>1.2295236481746801</v>
      </c>
      <c r="CH29" s="27">
        <v>0.668266561233686</v>
      </c>
      <c r="CI29" s="27">
        <v>94.344102778237499</v>
      </c>
      <c r="CJ29" s="27">
        <v>92.954093747785507</v>
      </c>
      <c r="CK29" s="27">
        <v>95.734111808689605</v>
      </c>
      <c r="CL29" s="27">
        <v>1.3900090304520201</v>
      </c>
      <c r="CM29" s="27">
        <v>0.75170387969014596</v>
      </c>
      <c r="CN29" s="27">
        <v>79.298202994637506</v>
      </c>
      <c r="CO29" s="27">
        <v>77.0783380669683</v>
      </c>
      <c r="CP29" s="27">
        <v>81.518067922306699</v>
      </c>
      <c r="CQ29" s="27">
        <v>2.2198649276692399</v>
      </c>
      <c r="CR29" s="27">
        <v>1.42825953678498</v>
      </c>
      <c r="CS29" s="27">
        <v>93.948610755979999</v>
      </c>
      <c r="CT29" s="27">
        <v>92.379172380915193</v>
      </c>
      <c r="CU29" s="27">
        <v>95.518049131044805</v>
      </c>
      <c r="CV29" s="27">
        <v>1.56943837506482</v>
      </c>
      <c r="CW29" s="27">
        <v>0.85231049015594296</v>
      </c>
      <c r="CX29" s="27">
        <v>86.044625467020296</v>
      </c>
      <c r="CY29" s="27">
        <v>82.455303263862206</v>
      </c>
      <c r="CZ29" s="27">
        <v>89.633947670178301</v>
      </c>
      <c r="DA29" s="27">
        <v>3.5893222031580398</v>
      </c>
      <c r="DB29" s="27">
        <v>2.1282989244317698</v>
      </c>
      <c r="DC29" s="27">
        <v>62.224428733209997</v>
      </c>
      <c r="DD29" s="27">
        <v>60.295185608429001</v>
      </c>
      <c r="DE29" s="27">
        <v>64.153671857991</v>
      </c>
      <c r="DF29" s="27">
        <v>1.92924312478101</v>
      </c>
      <c r="DG29" s="27">
        <v>1.5818670203390199</v>
      </c>
      <c r="DH29" s="27">
        <v>96.016823129268104</v>
      </c>
      <c r="DI29" s="27">
        <v>94.911116929256806</v>
      </c>
      <c r="DJ29" s="27">
        <v>97.122529329279402</v>
      </c>
      <c r="DK29" s="27">
        <v>1.10570620001134</v>
      </c>
      <c r="DL29" s="27">
        <v>0.58753851455053396</v>
      </c>
      <c r="DM29" s="27">
        <v>94.442752065330296</v>
      </c>
      <c r="DN29" s="27">
        <v>93.229593941727103</v>
      </c>
      <c r="DO29" s="27">
        <v>95.655910188933404</v>
      </c>
      <c r="DP29" s="27">
        <v>1.2131581236031399</v>
      </c>
      <c r="DQ29" s="27">
        <v>0.65537927770251203</v>
      </c>
      <c r="DR29" s="27">
        <v>84.6925004656932</v>
      </c>
      <c r="DS29" s="27">
        <v>81.61561327279</v>
      </c>
      <c r="DT29" s="27">
        <v>87.769387658596401</v>
      </c>
      <c r="DU29" s="27">
        <v>3.0768871929031598</v>
      </c>
      <c r="DV29" s="27">
        <v>1.8535766400926299</v>
      </c>
    </row>
    <row r="30" spans="1:130" ht="16.5" customHeight="1" x14ac:dyDescent="0.3">
      <c r="A30" s="115" t="s">
        <v>303</v>
      </c>
      <c r="B30" s="28">
        <v>6.5535616332325199</v>
      </c>
      <c r="C30" s="28">
        <v>6.0296443614101403</v>
      </c>
      <c r="D30" s="28">
        <v>7.0774789050548996</v>
      </c>
      <c r="E30" s="28">
        <v>0.52391727182237802</v>
      </c>
      <c r="F30" s="28">
        <v>4.0787703768000503</v>
      </c>
      <c r="G30" s="28">
        <v>8.5167766058680794</v>
      </c>
      <c r="H30" s="28">
        <v>6.90996165225331</v>
      </c>
      <c r="I30" s="28">
        <v>10.1235915594829</v>
      </c>
      <c r="J30" s="28">
        <v>1.60681495361478</v>
      </c>
      <c r="K30" s="28">
        <v>9.6257491032205102</v>
      </c>
      <c r="L30" s="28">
        <v>3.4527345097664401</v>
      </c>
      <c r="M30" s="28">
        <v>2.71288086370854</v>
      </c>
      <c r="N30" s="28">
        <v>4.1925881558243301</v>
      </c>
      <c r="O30" s="28">
        <v>0.73985364605789405</v>
      </c>
      <c r="P30" s="28">
        <v>10.932678112429601</v>
      </c>
      <c r="Q30" s="28">
        <v>6.0076538920420202</v>
      </c>
      <c r="R30" s="28">
        <v>4.5338361102673099</v>
      </c>
      <c r="S30" s="28">
        <v>7.4814716738167402</v>
      </c>
      <c r="T30" s="28">
        <v>1.47381778177472</v>
      </c>
      <c r="U30" s="28">
        <v>12.5164974773314</v>
      </c>
      <c r="V30" s="28">
        <v>11.966757532041299</v>
      </c>
      <c r="W30" s="28">
        <v>9.4309812066894896</v>
      </c>
      <c r="X30" s="28">
        <v>14.5025338573932</v>
      </c>
      <c r="Y30" s="28">
        <v>2.5357763253518302</v>
      </c>
      <c r="Z30" s="28">
        <v>10.811311483815601</v>
      </c>
      <c r="AA30" s="28">
        <v>1.6844989613764201</v>
      </c>
      <c r="AB30" s="28">
        <v>0.77844744872965999</v>
      </c>
      <c r="AC30" s="28">
        <v>2.5905504740231899</v>
      </c>
      <c r="AD30" s="28">
        <v>0.90605151264676398</v>
      </c>
      <c r="AE30" s="28">
        <v>27.4426515255368</v>
      </c>
      <c r="AF30" s="28">
        <v>3.7892637795834601</v>
      </c>
      <c r="AG30" s="28">
        <v>2.7844398891042501</v>
      </c>
      <c r="AH30" s="28">
        <v>4.7940876700626802</v>
      </c>
      <c r="AI30" s="28">
        <v>1.0048238904792099</v>
      </c>
      <c r="AJ30" s="28">
        <v>13.529415740512301</v>
      </c>
      <c r="AK30" s="28">
        <v>4.0429003835791004</v>
      </c>
      <c r="AL30" s="28">
        <v>2.7689832964211001</v>
      </c>
      <c r="AM30" s="28">
        <v>5.3168174707371003</v>
      </c>
      <c r="AN30" s="28">
        <v>1.2739170871579999</v>
      </c>
      <c r="AO30" s="28">
        <v>16.0765202172554</v>
      </c>
      <c r="AP30" s="28">
        <v>4.0385658674266196</v>
      </c>
      <c r="AQ30" s="28">
        <v>2.68207288470379</v>
      </c>
      <c r="AR30" s="28">
        <v>5.3950588501494501</v>
      </c>
      <c r="AS30" s="28">
        <v>1.35649298272283</v>
      </c>
      <c r="AT30" s="28">
        <v>17.136980780066899</v>
      </c>
      <c r="AU30" s="28">
        <v>3.5789583195525201</v>
      </c>
      <c r="AV30" s="28">
        <v>2.5933322395076202</v>
      </c>
      <c r="AW30" s="28">
        <v>4.56458439959742</v>
      </c>
      <c r="AX30" s="28">
        <v>0.98562608004490204</v>
      </c>
      <c r="AY30" s="28">
        <v>14.0507489638878</v>
      </c>
      <c r="AZ30" s="28">
        <v>6.4270297329220902</v>
      </c>
      <c r="BA30" s="28">
        <v>5.1626209325158303</v>
      </c>
      <c r="BB30" s="28">
        <v>7.6914385333283404</v>
      </c>
      <c r="BC30" s="28">
        <v>1.2644088004062599</v>
      </c>
      <c r="BD30" s="28">
        <v>10.0373976413241</v>
      </c>
      <c r="BE30" s="28">
        <v>25.422450451007201</v>
      </c>
      <c r="BF30" s="28">
        <v>21.242540189383</v>
      </c>
      <c r="BG30" s="28">
        <v>29.602360712631501</v>
      </c>
      <c r="BH30" s="28">
        <v>4.1799102616242703</v>
      </c>
      <c r="BI30" s="28">
        <v>8.3886770885786799</v>
      </c>
      <c r="BJ30" s="28">
        <v>4.8871919671952497</v>
      </c>
      <c r="BK30" s="28">
        <v>3.6620163507316899</v>
      </c>
      <c r="BL30" s="28">
        <v>6.1123675836588003</v>
      </c>
      <c r="BM30" s="28">
        <v>1.2251756164635501</v>
      </c>
      <c r="BN30" s="28">
        <v>12.790363145797301</v>
      </c>
      <c r="BO30" s="28">
        <v>4.3916738895635703</v>
      </c>
      <c r="BP30" s="28">
        <v>2.9232034690061899</v>
      </c>
      <c r="BQ30" s="28">
        <v>5.86014431012096</v>
      </c>
      <c r="BR30" s="28">
        <v>1.46847042055738</v>
      </c>
      <c r="BS30" s="28">
        <v>17.060000837167099</v>
      </c>
      <c r="BT30" s="28">
        <v>2.8864932872860898</v>
      </c>
      <c r="BU30" s="28">
        <v>2.1494576347963101</v>
      </c>
      <c r="BV30" s="28">
        <v>3.6235289397758699</v>
      </c>
      <c r="BW30" s="28">
        <v>0.73703565248977698</v>
      </c>
      <c r="BX30" s="28">
        <v>13.0275237384191</v>
      </c>
      <c r="BY30" s="28">
        <v>7.79391486354716</v>
      </c>
      <c r="BZ30" s="28">
        <v>6.1724621052060904</v>
      </c>
      <c r="CA30" s="28">
        <v>9.4153676218882296</v>
      </c>
      <c r="CB30" s="28">
        <v>1.6214527583410701</v>
      </c>
      <c r="CC30" s="28">
        <v>10.6143296400293</v>
      </c>
      <c r="CD30" s="28">
        <v>4.5135804211317296</v>
      </c>
      <c r="CE30" s="28">
        <v>3.4745279676624001</v>
      </c>
      <c r="CF30" s="28">
        <v>5.5526328746010698</v>
      </c>
      <c r="CG30" s="28">
        <v>1.03905245346933</v>
      </c>
      <c r="CH30" s="28">
        <v>11.7451945756525</v>
      </c>
      <c r="CI30" s="28">
        <v>1.5496751655113301</v>
      </c>
      <c r="CJ30" s="28">
        <v>0.95268777345987699</v>
      </c>
      <c r="CK30" s="28">
        <v>2.1466625575627698</v>
      </c>
      <c r="CL30" s="28">
        <v>0.59698739205144802</v>
      </c>
      <c r="CM30" s="28">
        <v>19.654790299706601</v>
      </c>
      <c r="CN30" s="28">
        <v>2.4295596361736802</v>
      </c>
      <c r="CO30" s="28">
        <v>1.5515239540210199</v>
      </c>
      <c r="CP30" s="28">
        <v>3.3075953183263298</v>
      </c>
      <c r="CQ30" s="28">
        <v>0.87803568215265104</v>
      </c>
      <c r="CR30" s="28">
        <v>18.438624933649098</v>
      </c>
      <c r="CS30" s="28">
        <v>5.3612853907465503</v>
      </c>
      <c r="CT30" s="28">
        <v>3.8639727405223998</v>
      </c>
      <c r="CU30" s="28">
        <v>6.8585980409707101</v>
      </c>
      <c r="CV30" s="28">
        <v>1.49731265022416</v>
      </c>
      <c r="CW30" s="28">
        <v>14.2491020333128</v>
      </c>
      <c r="CX30" s="28">
        <v>11.565700530188201</v>
      </c>
      <c r="CY30" s="28">
        <v>8.1747809600153296</v>
      </c>
      <c r="CZ30" s="28">
        <v>14.956620100361</v>
      </c>
      <c r="DA30" s="28">
        <v>3.3909195701728199</v>
      </c>
      <c r="DB30" s="28">
        <v>14.9585492091422</v>
      </c>
      <c r="DC30" s="28">
        <v>22.856322830860599</v>
      </c>
      <c r="DD30" s="28">
        <v>21.136991271751398</v>
      </c>
      <c r="DE30" s="28">
        <v>24.575654389969699</v>
      </c>
      <c r="DF30" s="28">
        <v>1.7193315591091201</v>
      </c>
      <c r="DG30" s="28">
        <v>3.8379313489259101</v>
      </c>
      <c r="DH30" s="28">
        <v>2.0128989681238898</v>
      </c>
      <c r="DI30" s="28">
        <v>1.2102379300802699</v>
      </c>
      <c r="DJ30" s="28">
        <v>2.8155600061675101</v>
      </c>
      <c r="DK30" s="28">
        <v>0.80266103804361999</v>
      </c>
      <c r="DL30" s="28">
        <v>20.344833211328499</v>
      </c>
      <c r="DM30" s="28">
        <v>4.4061079343992002</v>
      </c>
      <c r="DN30" s="28">
        <v>3.2690728198532399</v>
      </c>
      <c r="DO30" s="28">
        <v>5.5431430489451703</v>
      </c>
      <c r="DP30" s="28">
        <v>1.1370351145459601</v>
      </c>
      <c r="DQ30" s="28">
        <v>13.1662674868201</v>
      </c>
      <c r="DR30" s="28">
        <v>10.0253687524862</v>
      </c>
      <c r="DS30" s="28">
        <v>7.68535336858797</v>
      </c>
      <c r="DT30" s="28">
        <v>12.3653841363843</v>
      </c>
      <c r="DU30" s="28">
        <v>2.3400153838981801</v>
      </c>
      <c r="DV30" s="28">
        <v>11.9086432571568</v>
      </c>
    </row>
    <row r="31" spans="1:130" ht="16.5" customHeight="1" x14ac:dyDescent="0.3">
      <c r="A31" s="125" t="s">
        <v>304</v>
      </c>
      <c r="B31" s="33">
        <v>6.6102181323912896</v>
      </c>
      <c r="C31" s="33">
        <v>6.1154153404097897</v>
      </c>
      <c r="D31" s="33">
        <v>7.1050209243727904</v>
      </c>
      <c r="E31" s="33">
        <v>0.49480279198150101</v>
      </c>
      <c r="F31" s="33">
        <v>3.8190933947420098</v>
      </c>
      <c r="G31" s="33">
        <v>0.77381839857053603</v>
      </c>
      <c r="H31" s="33">
        <v>0.36005810867621402</v>
      </c>
      <c r="I31" s="33">
        <v>1.18757868846486</v>
      </c>
      <c r="J31" s="33">
        <v>0.41376028989432201</v>
      </c>
      <c r="K31" s="33">
        <v>27.280585355886998</v>
      </c>
      <c r="L31" s="33">
        <v>14.8203498553888</v>
      </c>
      <c r="M31" s="33">
        <v>13.072141984417801</v>
      </c>
      <c r="N31" s="33">
        <v>16.568557726359799</v>
      </c>
      <c r="O31" s="33">
        <v>1.7482078709709601</v>
      </c>
      <c r="P31" s="33">
        <v>6.0183652883700001</v>
      </c>
      <c r="Q31" s="33">
        <v>7.5488779929102803</v>
      </c>
      <c r="R31" s="33">
        <v>5.8788444072464197</v>
      </c>
      <c r="S31" s="33">
        <v>9.21891157857414</v>
      </c>
      <c r="T31" s="33">
        <v>1.67003358566386</v>
      </c>
      <c r="U31" s="33">
        <v>11.287213181476099</v>
      </c>
      <c r="V31" s="33">
        <v>6.1444176736563696</v>
      </c>
      <c r="W31" s="33">
        <v>5.0337391004060601</v>
      </c>
      <c r="X31" s="33">
        <v>7.2550962469066702</v>
      </c>
      <c r="Y31" s="33">
        <v>1.1106785732503099</v>
      </c>
      <c r="Z31" s="33">
        <v>9.2225621946860095</v>
      </c>
      <c r="AA31" s="33">
        <v>3.53072703565334</v>
      </c>
      <c r="AB31" s="33">
        <v>2.2550217431989901</v>
      </c>
      <c r="AC31" s="33">
        <v>4.8064323281077002</v>
      </c>
      <c r="AD31" s="33">
        <v>1.2757052924543599</v>
      </c>
      <c r="AE31" s="33">
        <v>18.4344482198169</v>
      </c>
      <c r="AF31" s="33">
        <v>2.3261724928907701</v>
      </c>
      <c r="AG31" s="33">
        <v>1.46647763653952</v>
      </c>
      <c r="AH31" s="33">
        <v>3.1858673492420202</v>
      </c>
      <c r="AI31" s="33">
        <v>0.85969485635125098</v>
      </c>
      <c r="AJ31" s="33">
        <v>18.8558598302366</v>
      </c>
      <c r="AK31" s="33">
        <v>12.6221908188023</v>
      </c>
      <c r="AL31" s="33">
        <v>10.5028936976813</v>
      </c>
      <c r="AM31" s="33">
        <v>14.741487939923299</v>
      </c>
      <c r="AN31" s="33">
        <v>2.1192971211209901</v>
      </c>
      <c r="AO31" s="33">
        <v>8.5664529788090906</v>
      </c>
      <c r="AP31" s="33">
        <v>5.4941095666825603</v>
      </c>
      <c r="AQ31" s="33">
        <v>3.7179152456454001</v>
      </c>
      <c r="AR31" s="33">
        <v>7.2703038877197201</v>
      </c>
      <c r="AS31" s="33">
        <v>1.77619432103716</v>
      </c>
      <c r="AT31" s="33">
        <v>16.494421550334899</v>
      </c>
      <c r="AU31" s="33">
        <v>20.199846307965501</v>
      </c>
      <c r="AV31" s="33">
        <v>18.0158819643135</v>
      </c>
      <c r="AW31" s="33">
        <v>22.383810651617502</v>
      </c>
      <c r="AX31" s="33">
        <v>2.1839643436520202</v>
      </c>
      <c r="AY31" s="33">
        <v>5.5162178230635597</v>
      </c>
      <c r="AZ31" s="33">
        <v>2.9000469115291998</v>
      </c>
      <c r="BA31" s="33">
        <v>2.17292597876357</v>
      </c>
      <c r="BB31" s="33">
        <v>3.6271678442948199</v>
      </c>
      <c r="BC31" s="33">
        <v>0.72712093276562595</v>
      </c>
      <c r="BD31" s="33">
        <v>12.7922091971245</v>
      </c>
      <c r="BE31" s="33">
        <v>19.061112864283999</v>
      </c>
      <c r="BF31" s="33">
        <v>15.6347436716053</v>
      </c>
      <c r="BG31" s="33">
        <v>22.487482056962602</v>
      </c>
      <c r="BH31" s="33">
        <v>3.4263691926786501</v>
      </c>
      <c r="BI31" s="33">
        <v>9.1712774575751101</v>
      </c>
      <c r="BJ31" s="33">
        <v>9.6492490981646206</v>
      </c>
      <c r="BK31" s="33">
        <v>8.0636017490501199</v>
      </c>
      <c r="BL31" s="33">
        <v>11.2348964472791</v>
      </c>
      <c r="BM31" s="33">
        <v>1.58564734911451</v>
      </c>
      <c r="BN31" s="33">
        <v>8.3841109429136598</v>
      </c>
      <c r="BO31" s="33">
        <v>9.5540694572975706</v>
      </c>
      <c r="BP31" s="33">
        <v>6.7732873912827696</v>
      </c>
      <c r="BQ31" s="33">
        <v>12.3348515233124</v>
      </c>
      <c r="BR31" s="33">
        <v>2.7807820660148002</v>
      </c>
      <c r="BS31" s="33">
        <v>14.8498644117346</v>
      </c>
      <c r="BT31" s="33">
        <v>15.4755727468947</v>
      </c>
      <c r="BU31" s="33">
        <v>13.6188908599753</v>
      </c>
      <c r="BV31" s="33">
        <v>17.332254633813999</v>
      </c>
      <c r="BW31" s="33">
        <v>1.85668188691936</v>
      </c>
      <c r="BX31" s="33">
        <v>6.1211736230554701</v>
      </c>
      <c r="BY31" s="33">
        <v>9.2270647276553301</v>
      </c>
      <c r="BZ31" s="33">
        <v>6.8127674070593303</v>
      </c>
      <c r="CA31" s="33">
        <v>11.641362048251301</v>
      </c>
      <c r="CB31" s="33">
        <v>2.4142973205959901</v>
      </c>
      <c r="CC31" s="33">
        <v>13.3496879408568</v>
      </c>
      <c r="CD31" s="33">
        <v>1.6154973821152301</v>
      </c>
      <c r="CE31" s="33">
        <v>0.93410237959405196</v>
      </c>
      <c r="CF31" s="33">
        <v>2.2968923846364202</v>
      </c>
      <c r="CG31" s="33">
        <v>0.68139500252118201</v>
      </c>
      <c r="CH31" s="33">
        <v>21.51971989179</v>
      </c>
      <c r="CI31" s="33">
        <v>4.1062220562510898</v>
      </c>
      <c r="CJ31" s="33">
        <v>3.0309779746807202</v>
      </c>
      <c r="CK31" s="33">
        <v>5.1814661378214701</v>
      </c>
      <c r="CL31" s="33">
        <v>1.0752440815703801</v>
      </c>
      <c r="CM31" s="33">
        <v>13.3600645959565</v>
      </c>
      <c r="CN31" s="33">
        <v>18.272237369188701</v>
      </c>
      <c r="CO31" s="33">
        <v>16.1538567768288</v>
      </c>
      <c r="CP31" s="33">
        <v>20.3906179615485</v>
      </c>
      <c r="CQ31" s="33">
        <v>2.1183805923598298</v>
      </c>
      <c r="CR31" s="33">
        <v>5.91501961602075</v>
      </c>
      <c r="CS31" s="33">
        <v>0.69010385327335499</v>
      </c>
      <c r="CT31" s="33">
        <v>0.21189957599621301</v>
      </c>
      <c r="CU31" s="33">
        <v>1.1683081305505001</v>
      </c>
      <c r="CV31" s="33">
        <v>0.47820427727714199</v>
      </c>
      <c r="CW31" s="33">
        <v>35.354356154326197</v>
      </c>
      <c r="CX31" s="33">
        <v>2.3896740027916099</v>
      </c>
      <c r="CY31" s="33">
        <v>1.44645294885972</v>
      </c>
      <c r="CZ31" s="33">
        <v>3.3328950567234998</v>
      </c>
      <c r="DA31" s="33">
        <v>0.94322105393189004</v>
      </c>
      <c r="DB31" s="33">
        <v>20.1381121875086</v>
      </c>
      <c r="DC31" s="33">
        <v>14.9192484359298</v>
      </c>
      <c r="DD31" s="33">
        <v>13.561008668764501</v>
      </c>
      <c r="DE31" s="33">
        <v>16.277488203095199</v>
      </c>
      <c r="DF31" s="33">
        <v>1.3582397671653701</v>
      </c>
      <c r="DG31" s="33">
        <v>4.6448685134477898</v>
      </c>
      <c r="DH31" s="33">
        <v>1.9702779026080599</v>
      </c>
      <c r="DI31" s="33">
        <v>1.1490632019913001</v>
      </c>
      <c r="DJ31" s="33">
        <v>2.7914926032248202</v>
      </c>
      <c r="DK31" s="33">
        <v>0.82121470061675605</v>
      </c>
      <c r="DL31" s="33">
        <v>21.265380462156699</v>
      </c>
      <c r="DM31" s="33">
        <v>1.1511400002704799</v>
      </c>
      <c r="DN31" s="33">
        <v>0.54282638290718399</v>
      </c>
      <c r="DO31" s="33">
        <v>1.7594536176337701</v>
      </c>
      <c r="DP31" s="33">
        <v>0.60831361736329304</v>
      </c>
      <c r="DQ31" s="33">
        <v>26.961454768190801</v>
      </c>
      <c r="DR31" s="33">
        <v>5.2821307818206602</v>
      </c>
      <c r="DS31" s="33">
        <v>3.0032043866392701</v>
      </c>
      <c r="DT31" s="33">
        <v>7.56105717700206</v>
      </c>
      <c r="DU31" s="33">
        <v>2.2789263951813901</v>
      </c>
      <c r="DV31" s="33">
        <v>22.012282478192802</v>
      </c>
    </row>
    <row r="32" spans="1:130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14"/>
      <c r="B33" s="114"/>
      <c r="C33" s="114"/>
      <c r="D33" s="114"/>
      <c r="E33" s="114"/>
      <c r="F33" s="114"/>
      <c r="G33" s="114"/>
    </row>
    <row r="34" spans="1:7" x14ac:dyDescent="0.25">
      <c r="A34" s="114"/>
      <c r="B34" s="114"/>
      <c r="C34" s="114"/>
      <c r="D34" s="114"/>
      <c r="E34" s="114"/>
      <c r="F34" s="114"/>
      <c r="G34" s="114"/>
    </row>
    <row r="35" spans="1:7" x14ac:dyDescent="0.25">
      <c r="A35" s="103" t="s">
        <v>189</v>
      </c>
      <c r="B35" s="104"/>
      <c r="C35" s="104"/>
      <c r="D35" s="104"/>
      <c r="E35" s="104"/>
      <c r="F35" s="104"/>
      <c r="G35" s="140"/>
    </row>
    <row r="36" spans="1:7" x14ac:dyDescent="0.25">
      <c r="A36" s="113" t="s">
        <v>190</v>
      </c>
      <c r="B36" s="134"/>
      <c r="C36" s="134"/>
      <c r="D36" s="134"/>
      <c r="E36" s="134"/>
      <c r="F36" s="134"/>
      <c r="G36" s="141"/>
    </row>
    <row r="37" spans="1:7" ht="15" customHeight="1" x14ac:dyDescent="0.25">
      <c r="A37" s="113" t="s">
        <v>191</v>
      </c>
      <c r="B37" s="134"/>
      <c r="C37" s="134"/>
      <c r="D37" s="134"/>
      <c r="E37" s="134"/>
      <c r="F37" s="134"/>
      <c r="G37" s="141"/>
    </row>
    <row r="38" spans="1:7" x14ac:dyDescent="0.25">
      <c r="A38" s="136" t="s">
        <v>192</v>
      </c>
      <c r="B38" s="137"/>
      <c r="C38" s="137"/>
      <c r="D38" s="137"/>
      <c r="E38" s="137"/>
      <c r="F38" s="137"/>
      <c r="G38" s="138"/>
    </row>
    <row r="39" spans="1:7" x14ac:dyDescent="0.25">
      <c r="A39" s="136"/>
      <c r="B39" s="137"/>
      <c r="C39" s="137"/>
      <c r="D39" s="137"/>
      <c r="E39" s="137"/>
      <c r="F39" s="137"/>
      <c r="G39" s="138"/>
    </row>
    <row r="40" spans="1:7" x14ac:dyDescent="0.25">
      <c r="A40" s="113" t="s">
        <v>306</v>
      </c>
      <c r="B40" s="144"/>
      <c r="C40" s="144"/>
      <c r="D40" s="144"/>
      <c r="E40" s="144"/>
      <c r="F40" s="144"/>
      <c r="G40" s="145"/>
    </row>
    <row r="41" spans="1:7" x14ac:dyDescent="0.25">
      <c r="A41" s="105" t="s">
        <v>193</v>
      </c>
      <c r="B41" s="106"/>
      <c r="C41" s="106"/>
      <c r="D41" s="106"/>
      <c r="E41" s="106"/>
      <c r="F41" s="106"/>
      <c r="G41" s="143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40" priority="2" operator="lessThan">
      <formula>0</formula>
    </cfRule>
  </conditionalFormatting>
  <conditionalFormatting sqref="B28:DV31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37</v>
      </c>
    </row>
    <row r="10" spans="1:126" x14ac:dyDescent="0.25">
      <c r="A10" s="123" t="s">
        <v>307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413903.30322938698</v>
      </c>
      <c r="C16" s="22">
        <v>388730.78002486803</v>
      </c>
      <c r="D16" s="22">
        <v>439075.82643390499</v>
      </c>
      <c r="E16" s="22">
        <v>25172.523204518599</v>
      </c>
      <c r="F16" s="27">
        <v>3.1029286269842502</v>
      </c>
      <c r="G16" s="22">
        <v>48009.008660847299</v>
      </c>
      <c r="H16" s="22">
        <v>40475.310101501498</v>
      </c>
      <c r="I16" s="22">
        <v>55542.707220193202</v>
      </c>
      <c r="J16" s="22">
        <v>7533.6985593458403</v>
      </c>
      <c r="K16" s="27">
        <v>8.0062552049797997</v>
      </c>
      <c r="L16" s="22">
        <v>30896.836044828498</v>
      </c>
      <c r="M16" s="22">
        <v>26439.657918604102</v>
      </c>
      <c r="N16" s="22">
        <v>35354.014171052899</v>
      </c>
      <c r="O16" s="22">
        <v>4457.1781262243803</v>
      </c>
      <c r="P16" s="27">
        <v>7.3602050037226903</v>
      </c>
      <c r="Q16" s="22">
        <v>144187.06501547899</v>
      </c>
      <c r="R16" s="22">
        <v>122441.13324419199</v>
      </c>
      <c r="S16" s="22">
        <v>165932.99678676599</v>
      </c>
      <c r="T16" s="22">
        <v>21745.9317712866</v>
      </c>
      <c r="U16" s="27">
        <v>7.6947700873337901</v>
      </c>
      <c r="V16" s="22">
        <v>6783.8542847733497</v>
      </c>
      <c r="W16" s="22">
        <v>5358.8953436279799</v>
      </c>
      <c r="X16" s="22">
        <v>8208.8132259187296</v>
      </c>
      <c r="Y16" s="22">
        <v>1424.9589411453801</v>
      </c>
      <c r="Z16" s="27">
        <v>10.7169145652663</v>
      </c>
      <c r="AA16" s="22">
        <v>5336.18150799055</v>
      </c>
      <c r="AB16" s="22">
        <v>4496.2722535069797</v>
      </c>
      <c r="AC16" s="22">
        <v>6176.0907624741203</v>
      </c>
      <c r="AD16" s="22">
        <v>839.90925448357302</v>
      </c>
      <c r="AE16" s="27">
        <v>8.0305576037260398</v>
      </c>
      <c r="AF16" s="22">
        <v>9571.7078535515193</v>
      </c>
      <c r="AG16" s="22">
        <v>8065.5899735365301</v>
      </c>
      <c r="AH16" s="22">
        <v>11077.8257335665</v>
      </c>
      <c r="AI16" s="22">
        <v>1506.1178800149901</v>
      </c>
      <c r="AJ16" s="27">
        <v>8.0281126582697002</v>
      </c>
      <c r="AK16" s="22">
        <v>3342.60731662334</v>
      </c>
      <c r="AL16" s="22">
        <v>2789.1499101698901</v>
      </c>
      <c r="AM16" s="22">
        <v>3896.06472307678</v>
      </c>
      <c r="AN16" s="22">
        <v>553.45740645344802</v>
      </c>
      <c r="AO16" s="27">
        <v>8.4477834526977702</v>
      </c>
      <c r="AP16" s="22">
        <v>5570.9091566551997</v>
      </c>
      <c r="AQ16" s="22">
        <v>4610.3331831092</v>
      </c>
      <c r="AR16" s="22">
        <v>6531.4851302012003</v>
      </c>
      <c r="AS16" s="22">
        <v>960.57597354600102</v>
      </c>
      <c r="AT16" s="27">
        <v>8.7973034318097092</v>
      </c>
      <c r="AU16" s="22">
        <v>7333.9178715066</v>
      </c>
      <c r="AV16" s="22">
        <v>6191.7327863842702</v>
      </c>
      <c r="AW16" s="22">
        <v>8476.1029566289308</v>
      </c>
      <c r="AX16" s="22">
        <v>1142.1850851223301</v>
      </c>
      <c r="AY16" s="27">
        <v>7.9459233471022896</v>
      </c>
      <c r="AZ16" s="22">
        <v>4140.8162570467002</v>
      </c>
      <c r="BA16" s="22">
        <v>3262.8198022711599</v>
      </c>
      <c r="BB16" s="22">
        <v>5018.8127118222501</v>
      </c>
      <c r="BC16" s="22">
        <v>877.99645477554304</v>
      </c>
      <c r="BD16" s="27">
        <v>10.8180935129194</v>
      </c>
      <c r="BE16" s="22">
        <v>1079.43775474676</v>
      </c>
      <c r="BF16" s="22">
        <v>818.040178477528</v>
      </c>
      <c r="BG16" s="22">
        <v>1340.8353310159901</v>
      </c>
      <c r="BH16" s="22">
        <v>261.39757626923199</v>
      </c>
      <c r="BI16" s="27">
        <v>12.3551459780775</v>
      </c>
      <c r="BJ16" s="22">
        <v>8476.3436810857893</v>
      </c>
      <c r="BK16" s="22">
        <v>7116.6712339548403</v>
      </c>
      <c r="BL16" s="22">
        <v>9836.0161282167501</v>
      </c>
      <c r="BM16" s="22">
        <v>1359.6724471309501</v>
      </c>
      <c r="BN16" s="27">
        <v>8.1840762752178495</v>
      </c>
      <c r="BO16" s="22">
        <v>1288.4652460294801</v>
      </c>
      <c r="BP16" s="22">
        <v>1023.27066027738</v>
      </c>
      <c r="BQ16" s="22">
        <v>1553.6598317815799</v>
      </c>
      <c r="BR16" s="22">
        <v>265.19458575209899</v>
      </c>
      <c r="BS16" s="27">
        <v>10.501126087377999</v>
      </c>
      <c r="BT16" s="22">
        <v>6070.5446564050098</v>
      </c>
      <c r="BU16" s="22">
        <v>5049.34090391667</v>
      </c>
      <c r="BV16" s="22">
        <v>7091.7484088933597</v>
      </c>
      <c r="BW16" s="22">
        <v>1021.20375248835</v>
      </c>
      <c r="BX16" s="27">
        <v>8.5827936731905492</v>
      </c>
      <c r="BY16" s="22">
        <v>14236.532624699599</v>
      </c>
      <c r="BZ16" s="22">
        <v>12025.627130344101</v>
      </c>
      <c r="CA16" s="22">
        <v>16447.438119055099</v>
      </c>
      <c r="CB16" s="22">
        <v>2210.9054943554902</v>
      </c>
      <c r="CC16" s="27">
        <v>7.92336896251821</v>
      </c>
      <c r="CD16" s="22">
        <v>7129.5553660670903</v>
      </c>
      <c r="CE16" s="22">
        <v>5896.5945395702302</v>
      </c>
      <c r="CF16" s="22">
        <v>8362.5161925639604</v>
      </c>
      <c r="CG16" s="22">
        <v>1232.9608264968699</v>
      </c>
      <c r="CH16" s="27">
        <v>8.8232942150343696</v>
      </c>
      <c r="CI16" s="22">
        <v>18460.0795050589</v>
      </c>
      <c r="CJ16" s="22">
        <v>15398.154605489601</v>
      </c>
      <c r="CK16" s="22">
        <v>21522.0044046283</v>
      </c>
      <c r="CL16" s="22">
        <v>3061.9248995693501</v>
      </c>
      <c r="CM16" s="27">
        <v>8.46262108992984</v>
      </c>
      <c r="CN16" s="22">
        <v>6205.4634653371704</v>
      </c>
      <c r="CO16" s="22">
        <v>5147.3909568098497</v>
      </c>
      <c r="CP16" s="22">
        <v>7263.5359738645002</v>
      </c>
      <c r="CQ16" s="22">
        <v>1058.07250852732</v>
      </c>
      <c r="CR16" s="27">
        <v>8.6993165865752005</v>
      </c>
      <c r="CS16" s="22">
        <v>12518.7106502073</v>
      </c>
      <c r="CT16" s="22">
        <v>10361.9128144431</v>
      </c>
      <c r="CU16" s="22">
        <v>14675.508485971501</v>
      </c>
      <c r="CV16" s="22">
        <v>2156.79783576419</v>
      </c>
      <c r="CW16" s="27">
        <v>8.7900989951001307</v>
      </c>
      <c r="CX16" s="22">
        <v>21793.925301867501</v>
      </c>
      <c r="CY16" s="22">
        <v>17904.6708741402</v>
      </c>
      <c r="CZ16" s="22">
        <v>25683.1797295947</v>
      </c>
      <c r="DA16" s="22">
        <v>3889.25442772729</v>
      </c>
      <c r="DB16" s="27">
        <v>9.1048925608839308</v>
      </c>
      <c r="DC16" s="22">
        <v>2949.2478326943301</v>
      </c>
      <c r="DD16" s="22">
        <v>2387.0307073056301</v>
      </c>
      <c r="DE16" s="22">
        <v>3511.4649580830301</v>
      </c>
      <c r="DF16" s="22">
        <v>562.21712538869599</v>
      </c>
      <c r="DG16" s="27">
        <v>9.7260551981159793</v>
      </c>
      <c r="DH16" s="22">
        <v>14451.644217575</v>
      </c>
      <c r="DI16" s="22">
        <v>12253.8514684281</v>
      </c>
      <c r="DJ16" s="22">
        <v>16649.4369667219</v>
      </c>
      <c r="DK16" s="22">
        <v>2197.79274914694</v>
      </c>
      <c r="DL16" s="27">
        <v>7.7591367066298904</v>
      </c>
      <c r="DM16" s="22">
        <v>32815.481258193096</v>
      </c>
      <c r="DN16" s="22">
        <v>27265.433665623601</v>
      </c>
      <c r="DO16" s="22">
        <v>38365.528850762697</v>
      </c>
      <c r="DP16" s="22">
        <v>5550.04759256954</v>
      </c>
      <c r="DQ16" s="27">
        <v>8.6290276004331705</v>
      </c>
      <c r="DR16" s="22">
        <v>1254.9677001176201</v>
      </c>
      <c r="DS16" s="22">
        <v>1013.46730215582</v>
      </c>
      <c r="DT16" s="22">
        <v>1496.4680980794101</v>
      </c>
      <c r="DU16" s="22">
        <v>241.500397961793</v>
      </c>
      <c r="DV16" s="27">
        <v>9.8181402393439505</v>
      </c>
    </row>
    <row r="17" spans="1:126" ht="16.5" customHeight="1" x14ac:dyDescent="0.3">
      <c r="A17" s="117" t="s">
        <v>272</v>
      </c>
      <c r="B17" s="23">
        <v>2069092.31385968</v>
      </c>
      <c r="C17" s="23">
        <v>1981759.87597822</v>
      </c>
      <c r="D17" s="23">
        <v>2156424.7517411499</v>
      </c>
      <c r="E17" s="23">
        <v>87332.4378814636</v>
      </c>
      <c r="F17" s="25">
        <v>2.1534740604654599</v>
      </c>
      <c r="G17" s="23">
        <v>284315.51528822898</v>
      </c>
      <c r="H17" s="23">
        <v>252005.85979421201</v>
      </c>
      <c r="I17" s="23">
        <v>316625.17078224599</v>
      </c>
      <c r="J17" s="23">
        <v>32309.655494016999</v>
      </c>
      <c r="K17" s="25">
        <v>5.7979664220860201</v>
      </c>
      <c r="L17" s="23">
        <v>249870.51597168599</v>
      </c>
      <c r="M17" s="23">
        <v>220841.658023433</v>
      </c>
      <c r="N17" s="23">
        <v>278899.37391993997</v>
      </c>
      <c r="O17" s="23">
        <v>29028.857948253299</v>
      </c>
      <c r="P17" s="25">
        <v>5.9273267006866703</v>
      </c>
      <c r="Q17" s="23">
        <v>507273.52267296601</v>
      </c>
      <c r="R17" s="23">
        <v>443502.61950973101</v>
      </c>
      <c r="S17" s="23">
        <v>571044.42583620199</v>
      </c>
      <c r="T17" s="23">
        <v>63770.9031632353</v>
      </c>
      <c r="U17" s="25">
        <v>6.4139312676603097</v>
      </c>
      <c r="V17" s="23">
        <v>93225.016873187706</v>
      </c>
      <c r="W17" s="23">
        <v>80631.906353750499</v>
      </c>
      <c r="X17" s="23">
        <v>105818.127392625</v>
      </c>
      <c r="Y17" s="23">
        <v>12593.110519437199</v>
      </c>
      <c r="Z17" s="25">
        <v>6.8919873688066602</v>
      </c>
      <c r="AA17" s="23">
        <v>11017.2105611078</v>
      </c>
      <c r="AB17" s="23">
        <v>9347.0827440865105</v>
      </c>
      <c r="AC17" s="23">
        <v>12687.3383781291</v>
      </c>
      <c r="AD17" s="23">
        <v>1670.1278170213</v>
      </c>
      <c r="AE17" s="25">
        <v>7.7343173606987801</v>
      </c>
      <c r="AF17" s="23">
        <v>32715.621993033699</v>
      </c>
      <c r="AG17" s="23">
        <v>28478.962392093101</v>
      </c>
      <c r="AH17" s="23">
        <v>36952.281593974199</v>
      </c>
      <c r="AI17" s="23">
        <v>4236.6596009405303</v>
      </c>
      <c r="AJ17" s="25">
        <v>6.6071218861383798</v>
      </c>
      <c r="AK17" s="23">
        <v>10459.7811067108</v>
      </c>
      <c r="AL17" s="23">
        <v>8953.8851283294407</v>
      </c>
      <c r="AM17" s="23">
        <v>11965.6770850922</v>
      </c>
      <c r="AN17" s="23">
        <v>1505.89597838138</v>
      </c>
      <c r="AO17" s="25">
        <v>7.3454144675307003</v>
      </c>
      <c r="AP17" s="23">
        <v>16304.6162744876</v>
      </c>
      <c r="AQ17" s="23">
        <v>13962.0439235249</v>
      </c>
      <c r="AR17" s="23">
        <v>18647.188625450399</v>
      </c>
      <c r="AS17" s="23">
        <v>2342.5723509627701</v>
      </c>
      <c r="AT17" s="25">
        <v>7.3303778197537799</v>
      </c>
      <c r="AU17" s="23">
        <v>50024.011357123702</v>
      </c>
      <c r="AV17" s="23">
        <v>43793.793068339997</v>
      </c>
      <c r="AW17" s="23">
        <v>56254.229645907501</v>
      </c>
      <c r="AX17" s="23">
        <v>6230.2182887837498</v>
      </c>
      <c r="AY17" s="25">
        <v>6.3543140867035</v>
      </c>
      <c r="AZ17" s="23">
        <v>48900.294901161098</v>
      </c>
      <c r="BA17" s="23">
        <v>42085.3794739925</v>
      </c>
      <c r="BB17" s="23">
        <v>55715.210328329798</v>
      </c>
      <c r="BC17" s="23">
        <v>6814.9154271686402</v>
      </c>
      <c r="BD17" s="25">
        <v>7.1103817961642104</v>
      </c>
      <c r="BE17" s="23">
        <v>3937.1934402649599</v>
      </c>
      <c r="BF17" s="23">
        <v>3213.4919455079498</v>
      </c>
      <c r="BG17" s="23">
        <v>4660.89493502196</v>
      </c>
      <c r="BH17" s="23">
        <v>723.701494757006</v>
      </c>
      <c r="BI17" s="25">
        <v>9.3781385677567393</v>
      </c>
      <c r="BJ17" s="23">
        <v>26451.3161938433</v>
      </c>
      <c r="BK17" s="23">
        <v>22933.4776916597</v>
      </c>
      <c r="BL17" s="23">
        <v>29969.154696026999</v>
      </c>
      <c r="BM17" s="23">
        <v>3517.8385021836698</v>
      </c>
      <c r="BN17" s="25">
        <v>6.7853544571682196</v>
      </c>
      <c r="BO17" s="23">
        <v>10962.4635836986</v>
      </c>
      <c r="BP17" s="23">
        <v>9392.2071388931399</v>
      </c>
      <c r="BQ17" s="23">
        <v>12532.720028504</v>
      </c>
      <c r="BR17" s="23">
        <v>1570.25644480542</v>
      </c>
      <c r="BS17" s="25">
        <v>7.3081314362679901</v>
      </c>
      <c r="BT17" s="23">
        <v>50060.209446037297</v>
      </c>
      <c r="BU17" s="23">
        <v>43792.559258031797</v>
      </c>
      <c r="BV17" s="23">
        <v>56327.859634042798</v>
      </c>
      <c r="BW17" s="23">
        <v>6267.6501880054902</v>
      </c>
      <c r="BX17" s="25">
        <v>6.3878692149962601</v>
      </c>
      <c r="BY17" s="23">
        <v>49442.173055453197</v>
      </c>
      <c r="BZ17" s="23">
        <v>42876.961148013703</v>
      </c>
      <c r="CA17" s="23">
        <v>56007.3849628928</v>
      </c>
      <c r="CB17" s="23">
        <v>6565.2119074395496</v>
      </c>
      <c r="CC17" s="25">
        <v>6.7747789082856897</v>
      </c>
      <c r="CD17" s="23">
        <v>33472.983476941401</v>
      </c>
      <c r="CE17" s="23">
        <v>28723.188096689999</v>
      </c>
      <c r="CF17" s="23">
        <v>38222.778857192803</v>
      </c>
      <c r="CG17" s="23">
        <v>4749.7953802514103</v>
      </c>
      <c r="CH17" s="25">
        <v>7.2397639475237501</v>
      </c>
      <c r="CI17" s="23">
        <v>93891.5036103046</v>
      </c>
      <c r="CJ17" s="23">
        <v>81122.976967538998</v>
      </c>
      <c r="CK17" s="23">
        <v>106660.03025307</v>
      </c>
      <c r="CL17" s="23">
        <v>12768.526642765701</v>
      </c>
      <c r="CM17" s="25">
        <v>6.9383854332686798</v>
      </c>
      <c r="CN17" s="23">
        <v>22755.125124401799</v>
      </c>
      <c r="CO17" s="23">
        <v>19608.061307440501</v>
      </c>
      <c r="CP17" s="23">
        <v>25902.188941363002</v>
      </c>
      <c r="CQ17" s="23">
        <v>3147.0638169612698</v>
      </c>
      <c r="CR17" s="25">
        <v>7.0561897409662704</v>
      </c>
      <c r="CS17" s="23">
        <v>47508.723741328999</v>
      </c>
      <c r="CT17" s="23">
        <v>40934.294290596001</v>
      </c>
      <c r="CU17" s="23">
        <v>54083.153192061996</v>
      </c>
      <c r="CV17" s="23">
        <v>6574.4294507330096</v>
      </c>
      <c r="CW17" s="25">
        <v>7.0603890738742603</v>
      </c>
      <c r="CX17" s="23">
        <v>132715.55273935499</v>
      </c>
      <c r="CY17" s="23">
        <v>114229.326832415</v>
      </c>
      <c r="CZ17" s="23">
        <v>151201.77864629499</v>
      </c>
      <c r="DA17" s="23">
        <v>18486.225906940101</v>
      </c>
      <c r="DB17" s="25">
        <v>7.1067389744648297</v>
      </c>
      <c r="DC17" s="23">
        <v>43262.4811258837</v>
      </c>
      <c r="DD17" s="23">
        <v>38349.5592613962</v>
      </c>
      <c r="DE17" s="23">
        <v>48175.4029903712</v>
      </c>
      <c r="DF17" s="23">
        <v>4912.92186448753</v>
      </c>
      <c r="DG17" s="25">
        <v>5.7939182468759496</v>
      </c>
      <c r="DH17" s="23">
        <v>45562.6310944699</v>
      </c>
      <c r="DI17" s="23">
        <v>39232.711823336802</v>
      </c>
      <c r="DJ17" s="23">
        <v>51892.550365602903</v>
      </c>
      <c r="DK17" s="23">
        <v>6329.9192711330397</v>
      </c>
      <c r="DL17" s="25">
        <v>7.0881566120294801</v>
      </c>
      <c r="DM17" s="23">
        <v>200912.170497802</v>
      </c>
      <c r="DN17" s="23">
        <v>175290.935409803</v>
      </c>
      <c r="DO17" s="23">
        <v>226533.405585801</v>
      </c>
      <c r="DP17" s="23">
        <v>25621.235087998601</v>
      </c>
      <c r="DQ17" s="25">
        <v>6.5063548345418303</v>
      </c>
      <c r="DR17" s="23">
        <v>4051.67973017236</v>
      </c>
      <c r="DS17" s="23">
        <v>3428.24274098042</v>
      </c>
      <c r="DT17" s="23">
        <v>4675.1167193642996</v>
      </c>
      <c r="DU17" s="23">
        <v>623.43698919194003</v>
      </c>
      <c r="DV17" s="25">
        <v>7.8505735326955097</v>
      </c>
    </row>
    <row r="18" spans="1:126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</row>
    <row r="19" spans="1:126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</row>
    <row r="20" spans="1:126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</row>
    <row r="21" spans="1:126" x14ac:dyDescent="0.25">
      <c r="A21" s="123" t="s">
        <v>37</v>
      </c>
    </row>
    <row r="22" spans="1:126" x14ac:dyDescent="0.25">
      <c r="A22" s="123" t="s">
        <v>308</v>
      </c>
    </row>
    <row r="23" spans="1:126" x14ac:dyDescent="0.25">
      <c r="A23" s="123" t="s">
        <v>183</v>
      </c>
    </row>
    <row r="24" spans="1:126" x14ac:dyDescent="0.25">
      <c r="A24" s="123">
        <v>2019</v>
      </c>
    </row>
    <row r="25" spans="1:126" ht="10.5" customHeight="1" x14ac:dyDescent="0.25">
      <c r="A25" s="121"/>
    </row>
    <row r="26" spans="1:12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4.0277506117874502</v>
      </c>
      <c r="W27" s="28">
        <v>3.4945767555942102</v>
      </c>
      <c r="X27" s="28">
        <v>4.5609244679806897</v>
      </c>
      <c r="Y27" s="28">
        <v>0.53317385619324398</v>
      </c>
      <c r="Z27" s="28">
        <v>6.7538312042833502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0.88101345328947001</v>
      </c>
      <c r="AQ27" s="28">
        <v>0.75642187989665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6" ht="16.5" customHeight="1" x14ac:dyDescent="0.3">
      <c r="A28" s="123" t="s">
        <v>271</v>
      </c>
      <c r="B28" s="27">
        <v>16.669514049107399</v>
      </c>
      <c r="C28" s="27">
        <v>15.9624462434822</v>
      </c>
      <c r="D28" s="27">
        <v>17.376581854732699</v>
      </c>
      <c r="E28" s="27">
        <v>0.70706780562527305</v>
      </c>
      <c r="F28" s="27">
        <v>2.16412355728135</v>
      </c>
      <c r="G28" s="27">
        <v>14.4464236615303</v>
      </c>
      <c r="H28" s="27">
        <v>12.776706140602901</v>
      </c>
      <c r="I28" s="27">
        <v>16.116141182457699</v>
      </c>
      <c r="J28" s="27">
        <v>1.66971752092741</v>
      </c>
      <c r="K28" s="27">
        <v>5.8969383309673402</v>
      </c>
      <c r="L28" s="27">
        <v>11.0044261994575</v>
      </c>
      <c r="M28" s="27">
        <v>9.7566038825704897</v>
      </c>
      <c r="N28" s="27">
        <v>12.252248516344601</v>
      </c>
      <c r="O28" s="27">
        <v>1.2478223168870299</v>
      </c>
      <c r="P28" s="27">
        <v>5.7853451664700302</v>
      </c>
      <c r="Q28" s="27">
        <v>22.132891496489901</v>
      </c>
      <c r="R28" s="27">
        <v>19.969457628706301</v>
      </c>
      <c r="S28" s="27">
        <v>24.296325364273599</v>
      </c>
      <c r="T28" s="27">
        <v>2.1634338677836902</v>
      </c>
      <c r="U28" s="27">
        <v>4.9871151713756303</v>
      </c>
      <c r="V28" s="27">
        <v>6.7832525317263697</v>
      </c>
      <c r="W28" s="27">
        <v>5.4413939401349101</v>
      </c>
      <c r="X28" s="27">
        <v>8.1251111233178293</v>
      </c>
      <c r="Y28" s="27">
        <v>1.34185859159146</v>
      </c>
      <c r="Z28" s="27">
        <v>10.0928238658626</v>
      </c>
      <c r="AA28" s="27">
        <v>32.630426063556001</v>
      </c>
      <c r="AB28" s="27">
        <v>29.908843767228198</v>
      </c>
      <c r="AC28" s="27">
        <v>35.352008359883698</v>
      </c>
      <c r="AD28" s="27">
        <v>2.7215822963277501</v>
      </c>
      <c r="AE28" s="27">
        <v>4.25542220435924</v>
      </c>
      <c r="AF28" s="27">
        <v>22.6349308132645</v>
      </c>
      <c r="AG28" s="27">
        <v>20.370478029070899</v>
      </c>
      <c r="AH28" s="27">
        <v>24.899383597458101</v>
      </c>
      <c r="AI28" s="27">
        <v>2.26445278419357</v>
      </c>
      <c r="AJ28" s="27">
        <v>5.1042040406102602</v>
      </c>
      <c r="AK28" s="27">
        <v>24.217600708674102</v>
      </c>
      <c r="AL28" s="27">
        <v>21.542903669540198</v>
      </c>
      <c r="AM28" s="27">
        <v>26.892297747808001</v>
      </c>
      <c r="AN28" s="27">
        <v>2.6746970391338998</v>
      </c>
      <c r="AO28" s="27">
        <v>5.63491554309139</v>
      </c>
      <c r="AP28" s="27">
        <v>25.466401592001301</v>
      </c>
      <c r="AQ28" s="27">
        <v>22.5832412025404</v>
      </c>
      <c r="AR28" s="27">
        <v>28.349561981462202</v>
      </c>
      <c r="AS28" s="27">
        <v>2.8831603894608802</v>
      </c>
      <c r="AT28" s="27">
        <v>5.7762389138108796</v>
      </c>
      <c r="AU28" s="27">
        <v>12.786231947589</v>
      </c>
      <c r="AV28" s="27">
        <v>11.178158551406099</v>
      </c>
      <c r="AW28" s="27">
        <v>14.3943053437718</v>
      </c>
      <c r="AX28" s="27">
        <v>1.6080733961828499</v>
      </c>
      <c r="AY28" s="27">
        <v>6.4166332478590604</v>
      </c>
      <c r="AZ28" s="27">
        <v>7.8068052622346604</v>
      </c>
      <c r="BA28" s="27">
        <v>6.3586944926474498</v>
      </c>
      <c r="BB28" s="27">
        <v>9.2549160318218799</v>
      </c>
      <c r="BC28" s="27">
        <v>1.44811076958722</v>
      </c>
      <c r="BD28" s="27">
        <v>9.4639484460268601</v>
      </c>
      <c r="BE28" s="27">
        <v>21.517183798962499</v>
      </c>
      <c r="BF28" s="27">
        <v>17.311649062598999</v>
      </c>
      <c r="BG28" s="27">
        <v>25.722718535325999</v>
      </c>
      <c r="BH28" s="27">
        <v>4.2055347363634903</v>
      </c>
      <c r="BI28" s="27">
        <v>9.9719415328134708</v>
      </c>
      <c r="BJ28" s="27">
        <v>24.2682839658837</v>
      </c>
      <c r="BK28" s="27">
        <v>21.795966754066399</v>
      </c>
      <c r="BL28" s="27">
        <v>26.740601177700899</v>
      </c>
      <c r="BM28" s="27">
        <v>2.4723172118172498</v>
      </c>
      <c r="BN28" s="27">
        <v>5.1976741920981198</v>
      </c>
      <c r="BO28" s="27">
        <v>10.5172861906021</v>
      </c>
      <c r="BP28" s="27">
        <v>8.5817206660844807</v>
      </c>
      <c r="BQ28" s="27">
        <v>12.452851715119699</v>
      </c>
      <c r="BR28" s="27">
        <v>1.93556552451762</v>
      </c>
      <c r="BS28" s="27">
        <v>9.3896221228510992</v>
      </c>
      <c r="BT28" s="27">
        <v>10.8150064139988</v>
      </c>
      <c r="BU28" s="27">
        <v>9.2780543847557908</v>
      </c>
      <c r="BV28" s="27">
        <v>12.351958443241699</v>
      </c>
      <c r="BW28" s="27">
        <v>1.5369520292429599</v>
      </c>
      <c r="BX28" s="27">
        <v>7.2506586549809899</v>
      </c>
      <c r="BY28" s="27">
        <v>22.356818457032201</v>
      </c>
      <c r="BZ28" s="27">
        <v>20.181334805526699</v>
      </c>
      <c r="CA28" s="27">
        <v>24.532302108537699</v>
      </c>
      <c r="CB28" s="27">
        <v>2.17548365150554</v>
      </c>
      <c r="CC28" s="27">
        <v>4.9646627522446396</v>
      </c>
      <c r="CD28" s="27">
        <v>17.559383154915</v>
      </c>
      <c r="CE28" s="27">
        <v>15.3529372112988</v>
      </c>
      <c r="CF28" s="27">
        <v>19.765829098531299</v>
      </c>
      <c r="CG28" s="27">
        <v>2.2064459436162198</v>
      </c>
      <c r="CH28" s="27">
        <v>6.41103230337397</v>
      </c>
      <c r="CI28" s="27">
        <v>16.430635860381201</v>
      </c>
      <c r="CJ28" s="27">
        <v>14.455834768667801</v>
      </c>
      <c r="CK28" s="27">
        <v>18.4054369520946</v>
      </c>
      <c r="CL28" s="27">
        <v>1.97480109171336</v>
      </c>
      <c r="CM28" s="27">
        <v>6.1321520723020901</v>
      </c>
      <c r="CN28" s="27">
        <v>21.4272698433202</v>
      </c>
      <c r="CO28" s="27">
        <v>19.186615986955999</v>
      </c>
      <c r="CP28" s="27">
        <v>23.667923699684302</v>
      </c>
      <c r="CQ28" s="27">
        <v>2.2406538563641698</v>
      </c>
      <c r="CR28" s="27">
        <v>5.3352141985523396</v>
      </c>
      <c r="CS28" s="27">
        <v>20.854982021307801</v>
      </c>
      <c r="CT28" s="27">
        <v>18.5898056186305</v>
      </c>
      <c r="CU28" s="27">
        <v>23.120158423985199</v>
      </c>
      <c r="CV28" s="27">
        <v>2.2651764026773198</v>
      </c>
      <c r="CW28" s="27">
        <v>5.5416122875730096</v>
      </c>
      <c r="CX28" s="27">
        <v>14.1052352115597</v>
      </c>
      <c r="CY28" s="27">
        <v>12.319629130274</v>
      </c>
      <c r="CZ28" s="27">
        <v>15.8908412928453</v>
      </c>
      <c r="DA28" s="27">
        <v>1.78560608128568</v>
      </c>
      <c r="DB28" s="27">
        <v>6.4587615675733598</v>
      </c>
      <c r="DC28" s="27">
        <v>6.3820330880454401</v>
      </c>
      <c r="DD28" s="27">
        <v>5.2662623815152498</v>
      </c>
      <c r="DE28" s="27">
        <v>7.4978037945756304</v>
      </c>
      <c r="DF28" s="27">
        <v>1.1157707065301901</v>
      </c>
      <c r="DG28" s="27">
        <v>8.9198968539380505</v>
      </c>
      <c r="DH28" s="27">
        <v>24.080344455437501</v>
      </c>
      <c r="DI28" s="27">
        <v>21.847715112338999</v>
      </c>
      <c r="DJ28" s="27">
        <v>26.312973798535999</v>
      </c>
      <c r="DK28" s="27">
        <v>2.23262934309854</v>
      </c>
      <c r="DL28" s="27">
        <v>4.7303999564029802</v>
      </c>
      <c r="DM28" s="27">
        <v>14.040050893272801</v>
      </c>
      <c r="DN28" s="27">
        <v>12.306126972263399</v>
      </c>
      <c r="DO28" s="27">
        <v>15.7739748142822</v>
      </c>
      <c r="DP28" s="27">
        <v>1.7339239210094399</v>
      </c>
      <c r="DQ28" s="27">
        <v>6.3009391380723896</v>
      </c>
      <c r="DR28" s="27">
        <v>23.648974547552299</v>
      </c>
      <c r="DS28" s="27">
        <v>20.555086945473398</v>
      </c>
      <c r="DT28" s="27">
        <v>26.7428621496312</v>
      </c>
      <c r="DU28" s="27">
        <v>3.0938876020789201</v>
      </c>
      <c r="DV28" s="27">
        <v>6.6747675655843901</v>
      </c>
    </row>
    <row r="29" spans="1:126" ht="16.5" customHeight="1" x14ac:dyDescent="0.3">
      <c r="A29" s="117" t="s">
        <v>272</v>
      </c>
      <c r="B29" s="25">
        <v>83.330485950891998</v>
      </c>
      <c r="C29" s="25">
        <v>82.623418145266697</v>
      </c>
      <c r="D29" s="25">
        <v>84.037553756517298</v>
      </c>
      <c r="E29" s="25">
        <v>0.70706780562527205</v>
      </c>
      <c r="F29" s="25">
        <v>0.43291344854709202</v>
      </c>
      <c r="G29" s="25">
        <v>85.553576338469796</v>
      </c>
      <c r="H29" s="25">
        <v>83.883858817542404</v>
      </c>
      <c r="I29" s="25">
        <v>87.223293859397202</v>
      </c>
      <c r="J29" s="25">
        <v>1.66971752092741</v>
      </c>
      <c r="K29" s="25">
        <v>0.99574644428704695</v>
      </c>
      <c r="L29" s="25">
        <v>88.995573800542502</v>
      </c>
      <c r="M29" s="25">
        <v>87.747751483655406</v>
      </c>
      <c r="N29" s="25">
        <v>90.243396117429498</v>
      </c>
      <c r="O29" s="25">
        <v>1.2478223168870399</v>
      </c>
      <c r="P29" s="25">
        <v>0.71536595814858095</v>
      </c>
      <c r="Q29" s="25">
        <v>77.867108503510295</v>
      </c>
      <c r="R29" s="25">
        <v>75.7036746357266</v>
      </c>
      <c r="S29" s="25">
        <v>80.030542371294004</v>
      </c>
      <c r="T29" s="25">
        <v>2.1634338677836999</v>
      </c>
      <c r="U29" s="25">
        <v>1.41753406656393</v>
      </c>
      <c r="V29" s="25">
        <v>93.216747468273795</v>
      </c>
      <c r="W29" s="25">
        <v>91.874888876682306</v>
      </c>
      <c r="X29" s="25">
        <v>94.558606059865198</v>
      </c>
      <c r="Y29" s="25">
        <v>1.34185859159146</v>
      </c>
      <c r="Z29" s="25">
        <v>0.73444069761908104</v>
      </c>
      <c r="AA29" s="25">
        <v>67.369573936444198</v>
      </c>
      <c r="AB29" s="25">
        <v>64.647991640116501</v>
      </c>
      <c r="AC29" s="25">
        <v>70.091156232771993</v>
      </c>
      <c r="AD29" s="25">
        <v>2.7215822963277398</v>
      </c>
      <c r="AE29" s="25">
        <v>2.0611120346338199</v>
      </c>
      <c r="AF29" s="25">
        <v>77.365069186735298</v>
      </c>
      <c r="AG29" s="25">
        <v>75.100616402541704</v>
      </c>
      <c r="AH29" s="25">
        <v>79.629521970928806</v>
      </c>
      <c r="AI29" s="25">
        <v>2.26445278419357</v>
      </c>
      <c r="AJ29" s="25">
        <v>1.4933523168852401</v>
      </c>
      <c r="AK29" s="25">
        <v>75.782399291325504</v>
      </c>
      <c r="AL29" s="25">
        <v>73.107702252191601</v>
      </c>
      <c r="AM29" s="25">
        <v>78.457096330459393</v>
      </c>
      <c r="AN29" s="25">
        <v>2.67469703913387</v>
      </c>
      <c r="AO29" s="25">
        <v>1.8007365288750901</v>
      </c>
      <c r="AP29" s="25">
        <v>74.533598407998895</v>
      </c>
      <c r="AQ29" s="25">
        <v>71.650438018537997</v>
      </c>
      <c r="AR29" s="25">
        <v>77.416758797459707</v>
      </c>
      <c r="AS29" s="25">
        <v>2.8831603894608802</v>
      </c>
      <c r="AT29" s="25">
        <v>1.9736068432550899</v>
      </c>
      <c r="AU29" s="25">
        <v>87.213768052410899</v>
      </c>
      <c r="AV29" s="25">
        <v>85.605694656228096</v>
      </c>
      <c r="AW29" s="25">
        <v>88.821841448593801</v>
      </c>
      <c r="AX29" s="25">
        <v>1.6080733961828499</v>
      </c>
      <c r="AY29" s="25">
        <v>0.94072946120654599</v>
      </c>
      <c r="AZ29" s="25">
        <v>92.193194737765396</v>
      </c>
      <c r="BA29" s="25">
        <v>90.745083968178207</v>
      </c>
      <c r="BB29" s="25">
        <v>93.641305507352598</v>
      </c>
      <c r="BC29" s="25">
        <v>1.44811076958722</v>
      </c>
      <c r="BD29" s="25">
        <v>0.801395403859402</v>
      </c>
      <c r="BE29" s="25">
        <v>78.482816201037593</v>
      </c>
      <c r="BF29" s="25">
        <v>74.277281464674104</v>
      </c>
      <c r="BG29" s="25">
        <v>82.688350937401097</v>
      </c>
      <c r="BH29" s="25">
        <v>4.2055347363635001</v>
      </c>
      <c r="BI29" s="25">
        <v>2.7339500438469102</v>
      </c>
      <c r="BJ29" s="25">
        <v>75.731716034116502</v>
      </c>
      <c r="BK29" s="25">
        <v>73.259398822299303</v>
      </c>
      <c r="BL29" s="25">
        <v>78.2040332459338</v>
      </c>
      <c r="BM29" s="25">
        <v>2.4723172118172401</v>
      </c>
      <c r="BN29" s="25">
        <v>1.6655985082809599</v>
      </c>
      <c r="BO29" s="25">
        <v>89.482713809398007</v>
      </c>
      <c r="BP29" s="25">
        <v>87.547148284880294</v>
      </c>
      <c r="BQ29" s="25">
        <v>91.418279333915606</v>
      </c>
      <c r="BR29" s="25">
        <v>1.93556552451763</v>
      </c>
      <c r="BS29" s="25">
        <v>1.10360246000119</v>
      </c>
      <c r="BT29" s="25">
        <v>89.184993586001099</v>
      </c>
      <c r="BU29" s="25">
        <v>87.648041556758102</v>
      </c>
      <c r="BV29" s="25">
        <v>90.721945615244096</v>
      </c>
      <c r="BW29" s="25">
        <v>1.5369520292429599</v>
      </c>
      <c r="BX29" s="25">
        <v>0.87925015976727805</v>
      </c>
      <c r="BY29" s="25">
        <v>77.643181542967895</v>
      </c>
      <c r="BZ29" s="25">
        <v>75.467697891462294</v>
      </c>
      <c r="CA29" s="25">
        <v>79.818665194473397</v>
      </c>
      <c r="CB29" s="25">
        <v>2.17548365150554</v>
      </c>
      <c r="CC29" s="25">
        <v>1.4295403877918</v>
      </c>
      <c r="CD29" s="25">
        <v>82.440616845084605</v>
      </c>
      <c r="CE29" s="25">
        <v>80.234170901468403</v>
      </c>
      <c r="CF29" s="25">
        <v>84.647062788700893</v>
      </c>
      <c r="CG29" s="25">
        <v>2.20644594361623</v>
      </c>
      <c r="CH29" s="25">
        <v>1.3655134682582499</v>
      </c>
      <c r="CI29" s="25">
        <v>83.569364139618799</v>
      </c>
      <c r="CJ29" s="25">
        <v>81.594563047905396</v>
      </c>
      <c r="CK29" s="25">
        <v>85.544165231332201</v>
      </c>
      <c r="CL29" s="25">
        <v>1.97480109171336</v>
      </c>
      <c r="CM29" s="25">
        <v>1.20564705472865</v>
      </c>
      <c r="CN29" s="25">
        <v>78.572730156679597</v>
      </c>
      <c r="CO29" s="25">
        <v>76.332076300315407</v>
      </c>
      <c r="CP29" s="25">
        <v>80.813384013043702</v>
      </c>
      <c r="CQ29" s="25">
        <v>2.24065385636418</v>
      </c>
      <c r="CR29" s="25">
        <v>1.4549459345034099</v>
      </c>
      <c r="CS29" s="25">
        <v>79.145017978691996</v>
      </c>
      <c r="CT29" s="25">
        <v>76.879841576014698</v>
      </c>
      <c r="CU29" s="25">
        <v>81.410194381369294</v>
      </c>
      <c r="CV29" s="25">
        <v>2.2651764026773198</v>
      </c>
      <c r="CW29" s="25">
        <v>1.4602337276303201</v>
      </c>
      <c r="CX29" s="25">
        <v>85.894764788440597</v>
      </c>
      <c r="CY29" s="25">
        <v>84.109158707154904</v>
      </c>
      <c r="CZ29" s="25">
        <v>87.680370869726303</v>
      </c>
      <c r="DA29" s="25">
        <v>1.78560608128568</v>
      </c>
      <c r="DB29" s="25">
        <v>1.0606275168270101</v>
      </c>
      <c r="DC29" s="25">
        <v>93.617966911954397</v>
      </c>
      <c r="DD29" s="25">
        <v>92.502196205424198</v>
      </c>
      <c r="DE29" s="25">
        <v>94.733737618484597</v>
      </c>
      <c r="DF29" s="25">
        <v>1.1157707065301801</v>
      </c>
      <c r="DG29" s="25">
        <v>0.608078542416156</v>
      </c>
      <c r="DH29" s="25">
        <v>75.919655544562502</v>
      </c>
      <c r="DI29" s="25">
        <v>73.687026201463993</v>
      </c>
      <c r="DJ29" s="25">
        <v>78.152284887660997</v>
      </c>
      <c r="DK29" s="25">
        <v>2.2326293430985298</v>
      </c>
      <c r="DL29" s="25">
        <v>1.5003974865943499</v>
      </c>
      <c r="DM29" s="25">
        <v>85.959949106727294</v>
      </c>
      <c r="DN29" s="25">
        <v>84.226025185717802</v>
      </c>
      <c r="DO29" s="25">
        <v>87.6938730277367</v>
      </c>
      <c r="DP29" s="25">
        <v>1.7339239210094399</v>
      </c>
      <c r="DQ29" s="25">
        <v>1.02914795894205</v>
      </c>
      <c r="DR29" s="25">
        <v>76.351025452447601</v>
      </c>
      <c r="DS29" s="25">
        <v>73.257137850368593</v>
      </c>
      <c r="DT29" s="25">
        <v>79.444913054526495</v>
      </c>
      <c r="DU29" s="25">
        <v>3.0938876020789299</v>
      </c>
      <c r="DV29" s="25">
        <v>2.0674431984891202</v>
      </c>
    </row>
    <row r="30" spans="1:126" x14ac:dyDescent="0.25">
      <c r="A30" s="114"/>
      <c r="B30" s="114"/>
      <c r="C30" s="114"/>
      <c r="D30" s="114"/>
      <c r="E30" s="114"/>
      <c r="F30" s="114"/>
      <c r="G30" s="114"/>
    </row>
    <row r="31" spans="1:126" x14ac:dyDescent="0.25">
      <c r="A31" s="114"/>
      <c r="B31" s="114"/>
      <c r="C31" s="114"/>
      <c r="D31" s="114"/>
      <c r="E31" s="114"/>
      <c r="F31" s="114"/>
      <c r="G31" s="114"/>
    </row>
    <row r="32" spans="1:126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8" priority="2" operator="lessThan">
      <formula>0</formula>
    </cfRule>
  </conditionalFormatting>
  <conditionalFormatting sqref="B27:DV29">
    <cfRule type="cellIs" dxfId="3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38</v>
      </c>
    </row>
    <row r="10" spans="1:126" x14ac:dyDescent="0.25">
      <c r="A10" s="123" t="s">
        <v>90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413903.30322938698</v>
      </c>
      <c r="C15" s="24">
        <v>388730.78002486803</v>
      </c>
      <c r="D15" s="24">
        <v>439075.82643390499</v>
      </c>
      <c r="E15" s="24">
        <v>25172.523204518599</v>
      </c>
      <c r="F15" s="28">
        <v>3.1029286269842502</v>
      </c>
      <c r="G15" s="24">
        <v>48009.008660847299</v>
      </c>
      <c r="H15" s="24">
        <v>40475.310101501498</v>
      </c>
      <c r="I15" s="24">
        <v>55542.707220193202</v>
      </c>
      <c r="J15" s="24">
        <v>7533.6985593458403</v>
      </c>
      <c r="K15" s="28">
        <v>8.0062552049797997</v>
      </c>
      <c r="L15" s="24">
        <v>30896.836044828498</v>
      </c>
      <c r="M15" s="24">
        <v>26439.657918604102</v>
      </c>
      <c r="N15" s="24">
        <v>35354.014171052899</v>
      </c>
      <c r="O15" s="24">
        <v>4457.1781262243803</v>
      </c>
      <c r="P15" s="28">
        <v>7.3602050037226903</v>
      </c>
      <c r="Q15" s="24">
        <v>144187.06501547899</v>
      </c>
      <c r="R15" s="24">
        <v>122441.13324419199</v>
      </c>
      <c r="S15" s="24">
        <v>165932.99678676599</v>
      </c>
      <c r="T15" s="24">
        <v>21745.9317712866</v>
      </c>
      <c r="U15" s="28">
        <v>7.6947700873337901</v>
      </c>
      <c r="V15" s="24">
        <v>6783.8542847733497</v>
      </c>
      <c r="W15" s="24">
        <v>5358.8953436279799</v>
      </c>
      <c r="X15" s="24">
        <v>8208.8132259187296</v>
      </c>
      <c r="Y15" s="24">
        <v>1424.9589411453801</v>
      </c>
      <c r="Z15" s="28">
        <v>10.7169145652663</v>
      </c>
      <c r="AA15" s="24">
        <v>5336.18150799055</v>
      </c>
      <c r="AB15" s="24">
        <v>4496.2722535069797</v>
      </c>
      <c r="AC15" s="24">
        <v>6176.0907624741203</v>
      </c>
      <c r="AD15" s="24">
        <v>839.90925448357302</v>
      </c>
      <c r="AE15" s="28">
        <v>8.0305576037260398</v>
      </c>
      <c r="AF15" s="24">
        <v>9571.7078535515193</v>
      </c>
      <c r="AG15" s="24">
        <v>8065.5899735365301</v>
      </c>
      <c r="AH15" s="24">
        <v>11077.8257335665</v>
      </c>
      <c r="AI15" s="24">
        <v>1506.1178800149901</v>
      </c>
      <c r="AJ15" s="28">
        <v>8.0281126582697002</v>
      </c>
      <c r="AK15" s="24">
        <v>3342.60731662334</v>
      </c>
      <c r="AL15" s="24">
        <v>2789.1499101698901</v>
      </c>
      <c r="AM15" s="24">
        <v>3896.06472307678</v>
      </c>
      <c r="AN15" s="24">
        <v>553.45740645344802</v>
      </c>
      <c r="AO15" s="28">
        <v>8.4477834526977702</v>
      </c>
      <c r="AP15" s="24">
        <v>5570.9091566551997</v>
      </c>
      <c r="AQ15" s="24">
        <v>4610.3331831092</v>
      </c>
      <c r="AR15" s="24">
        <v>6531.4851302012003</v>
      </c>
      <c r="AS15" s="24">
        <v>960.57597354600102</v>
      </c>
      <c r="AT15" s="28">
        <v>8.7973034318097092</v>
      </c>
      <c r="AU15" s="24">
        <v>7333.9178715066</v>
      </c>
      <c r="AV15" s="24">
        <v>6191.7327863842702</v>
      </c>
      <c r="AW15" s="24">
        <v>8476.1029566289308</v>
      </c>
      <c r="AX15" s="24">
        <v>1142.1850851223301</v>
      </c>
      <c r="AY15" s="28">
        <v>7.9459233471022896</v>
      </c>
      <c r="AZ15" s="24">
        <v>4140.8162570467002</v>
      </c>
      <c r="BA15" s="24">
        <v>3262.8198022711599</v>
      </c>
      <c r="BB15" s="24">
        <v>5018.8127118222501</v>
      </c>
      <c r="BC15" s="24">
        <v>877.99645477554304</v>
      </c>
      <c r="BD15" s="28">
        <v>10.8180935129194</v>
      </c>
      <c r="BE15" s="24">
        <v>1079.43775474676</v>
      </c>
      <c r="BF15" s="24">
        <v>818.040178477528</v>
      </c>
      <c r="BG15" s="24">
        <v>1340.8353310159901</v>
      </c>
      <c r="BH15" s="24">
        <v>261.39757626923199</v>
      </c>
      <c r="BI15" s="28">
        <v>12.3551459780775</v>
      </c>
      <c r="BJ15" s="24">
        <v>8476.3436810857893</v>
      </c>
      <c r="BK15" s="24">
        <v>7116.6712339548403</v>
      </c>
      <c r="BL15" s="24">
        <v>9836.0161282167501</v>
      </c>
      <c r="BM15" s="24">
        <v>1359.6724471309501</v>
      </c>
      <c r="BN15" s="28">
        <v>8.1840762752178495</v>
      </c>
      <c r="BO15" s="24">
        <v>1288.4652460294801</v>
      </c>
      <c r="BP15" s="24">
        <v>1023.27066027738</v>
      </c>
      <c r="BQ15" s="24">
        <v>1553.6598317815799</v>
      </c>
      <c r="BR15" s="24">
        <v>265.19458575209899</v>
      </c>
      <c r="BS15" s="28">
        <v>10.501126087377999</v>
      </c>
      <c r="BT15" s="24">
        <v>6070.5446564050098</v>
      </c>
      <c r="BU15" s="24">
        <v>5049.34090391667</v>
      </c>
      <c r="BV15" s="24">
        <v>7091.7484088933597</v>
      </c>
      <c r="BW15" s="24">
        <v>1021.20375248835</v>
      </c>
      <c r="BX15" s="28">
        <v>8.5827936731905492</v>
      </c>
      <c r="BY15" s="24">
        <v>14236.532624699599</v>
      </c>
      <c r="BZ15" s="24">
        <v>12025.627130344101</v>
      </c>
      <c r="CA15" s="24">
        <v>16447.438119055099</v>
      </c>
      <c r="CB15" s="24">
        <v>2210.9054943554902</v>
      </c>
      <c r="CC15" s="28">
        <v>7.92336896251821</v>
      </c>
      <c r="CD15" s="24">
        <v>7129.5553660670903</v>
      </c>
      <c r="CE15" s="24">
        <v>5896.5945395702302</v>
      </c>
      <c r="CF15" s="24">
        <v>8362.5161925639604</v>
      </c>
      <c r="CG15" s="24">
        <v>1232.9608264968699</v>
      </c>
      <c r="CH15" s="28">
        <v>8.8232942150343696</v>
      </c>
      <c r="CI15" s="24">
        <v>18460.0795050589</v>
      </c>
      <c r="CJ15" s="24">
        <v>15398.154605489601</v>
      </c>
      <c r="CK15" s="24">
        <v>21522.0044046283</v>
      </c>
      <c r="CL15" s="24">
        <v>3061.9248995693501</v>
      </c>
      <c r="CM15" s="28">
        <v>8.46262108992984</v>
      </c>
      <c r="CN15" s="24">
        <v>6205.4634653371704</v>
      </c>
      <c r="CO15" s="24">
        <v>5147.3909568098497</v>
      </c>
      <c r="CP15" s="24">
        <v>7263.5359738645002</v>
      </c>
      <c r="CQ15" s="24">
        <v>1058.07250852732</v>
      </c>
      <c r="CR15" s="28">
        <v>8.6993165865752005</v>
      </c>
      <c r="CS15" s="24">
        <v>12518.7106502073</v>
      </c>
      <c r="CT15" s="24">
        <v>10361.9128144431</v>
      </c>
      <c r="CU15" s="24">
        <v>14675.508485971501</v>
      </c>
      <c r="CV15" s="24">
        <v>2156.79783576419</v>
      </c>
      <c r="CW15" s="28">
        <v>8.7900989951001307</v>
      </c>
      <c r="CX15" s="24">
        <v>21793.925301867501</v>
      </c>
      <c r="CY15" s="24">
        <v>17904.6708741402</v>
      </c>
      <c r="CZ15" s="24">
        <v>25683.1797295947</v>
      </c>
      <c r="DA15" s="24">
        <v>3889.25442772729</v>
      </c>
      <c r="DB15" s="28">
        <v>9.1048925608839308</v>
      </c>
      <c r="DC15" s="24">
        <v>2949.2478326943301</v>
      </c>
      <c r="DD15" s="24">
        <v>2387.0307073056301</v>
      </c>
      <c r="DE15" s="24">
        <v>3511.4649580830301</v>
      </c>
      <c r="DF15" s="24">
        <v>562.21712538869599</v>
      </c>
      <c r="DG15" s="28">
        <v>9.7260551981159793</v>
      </c>
      <c r="DH15" s="24">
        <v>14451.644217575</v>
      </c>
      <c r="DI15" s="24">
        <v>12253.8514684281</v>
      </c>
      <c r="DJ15" s="24">
        <v>16649.4369667219</v>
      </c>
      <c r="DK15" s="24">
        <v>2197.79274914694</v>
      </c>
      <c r="DL15" s="28">
        <v>7.7591367066298904</v>
      </c>
      <c r="DM15" s="24">
        <v>32815.481258193096</v>
      </c>
      <c r="DN15" s="24">
        <v>27265.433665623601</v>
      </c>
      <c r="DO15" s="24">
        <v>38365.528850762697</v>
      </c>
      <c r="DP15" s="24">
        <v>5550.04759256954</v>
      </c>
      <c r="DQ15" s="28">
        <v>8.6290276004331705</v>
      </c>
      <c r="DR15" s="24">
        <v>1254.9677001176201</v>
      </c>
      <c r="DS15" s="24">
        <v>1013.46730215582</v>
      </c>
      <c r="DT15" s="24">
        <v>1496.4680980794101</v>
      </c>
      <c r="DU15" s="24">
        <v>241.500397961793</v>
      </c>
      <c r="DV15" s="28">
        <v>9.8181402393439505</v>
      </c>
    </row>
    <row r="16" spans="1:126" ht="16.5" customHeight="1" x14ac:dyDescent="0.3">
      <c r="A16" s="123" t="s">
        <v>309</v>
      </c>
      <c r="B16" s="22">
        <v>368687.89494109899</v>
      </c>
      <c r="C16" s="22">
        <v>346779.38644803298</v>
      </c>
      <c r="D16" s="22">
        <v>390596.40343416401</v>
      </c>
      <c r="E16" s="22">
        <v>21908.508493065699</v>
      </c>
      <c r="F16" s="27">
        <v>3.0317812461490101</v>
      </c>
      <c r="G16" s="22">
        <v>42493.391691223696</v>
      </c>
      <c r="H16" s="22">
        <v>35868.943848035597</v>
      </c>
      <c r="I16" s="22">
        <v>49117.839534411898</v>
      </c>
      <c r="J16" s="22">
        <v>6624.4478431881498</v>
      </c>
      <c r="K16" s="27">
        <v>7.9537551455448199</v>
      </c>
      <c r="L16" s="22">
        <v>26462.1314941694</v>
      </c>
      <c r="M16" s="22">
        <v>22582.918024948998</v>
      </c>
      <c r="N16" s="22">
        <v>30341.3449633899</v>
      </c>
      <c r="O16" s="22">
        <v>3879.2134692204399</v>
      </c>
      <c r="P16" s="27">
        <v>7.4793315344106803</v>
      </c>
      <c r="Q16" s="22">
        <v>120785.301071161</v>
      </c>
      <c r="R16" s="22">
        <v>102150.34152723799</v>
      </c>
      <c r="S16" s="22">
        <v>139420.26061508499</v>
      </c>
      <c r="T16" s="22">
        <v>18634.959543923502</v>
      </c>
      <c r="U16" s="27">
        <v>7.87151444426806</v>
      </c>
      <c r="V16" s="22">
        <v>5754.5093878728303</v>
      </c>
      <c r="W16" s="22">
        <v>4525.0322558253602</v>
      </c>
      <c r="X16" s="22">
        <v>6983.9865199203095</v>
      </c>
      <c r="Y16" s="22">
        <v>1229.4771320474799</v>
      </c>
      <c r="Z16" s="27">
        <v>10.900742509284701</v>
      </c>
      <c r="AA16" s="22">
        <v>4945.18211878075</v>
      </c>
      <c r="AB16" s="22">
        <v>4155.5527134877602</v>
      </c>
      <c r="AC16" s="22">
        <v>5734.8115240737498</v>
      </c>
      <c r="AD16" s="22">
        <v>789.62940529299499</v>
      </c>
      <c r="AE16" s="27">
        <v>8.1467605414900195</v>
      </c>
      <c r="AF16" s="22">
        <v>8797.2788213031999</v>
      </c>
      <c r="AG16" s="22">
        <v>7389.8677815143001</v>
      </c>
      <c r="AH16" s="22">
        <v>10204.6898610921</v>
      </c>
      <c r="AI16" s="22">
        <v>1407.4110397889001</v>
      </c>
      <c r="AJ16" s="27">
        <v>8.1623746572213207</v>
      </c>
      <c r="AK16" s="22">
        <v>3135.6021023123099</v>
      </c>
      <c r="AL16" s="22">
        <v>2599.5930184898102</v>
      </c>
      <c r="AM16" s="22">
        <v>3671.6111861347999</v>
      </c>
      <c r="AN16" s="22">
        <v>536.00908382249395</v>
      </c>
      <c r="AO16" s="27">
        <v>8.7215792512942194</v>
      </c>
      <c r="AP16" s="22">
        <v>5285.8788972151197</v>
      </c>
      <c r="AQ16" s="22">
        <v>4382.7889524546999</v>
      </c>
      <c r="AR16" s="22">
        <v>6188.9688419755303</v>
      </c>
      <c r="AS16" s="22">
        <v>903.08994476041198</v>
      </c>
      <c r="AT16" s="27">
        <v>8.7168129436511101</v>
      </c>
      <c r="AU16" s="22">
        <v>6702.1487694963198</v>
      </c>
      <c r="AV16" s="22">
        <v>5646.2771153941803</v>
      </c>
      <c r="AW16" s="22">
        <v>7758.0204235984702</v>
      </c>
      <c r="AX16" s="22">
        <v>1055.8716541021499</v>
      </c>
      <c r="AY16" s="27">
        <v>8.0378703327950891</v>
      </c>
      <c r="AZ16" s="22">
        <v>4029.33448683911</v>
      </c>
      <c r="BA16" s="22">
        <v>3169.9662546385798</v>
      </c>
      <c r="BB16" s="22">
        <v>4888.7027190396302</v>
      </c>
      <c r="BC16" s="22">
        <v>859.36823220052497</v>
      </c>
      <c r="BD16" s="27">
        <v>10.8815284788655</v>
      </c>
      <c r="BE16" s="22">
        <v>1011.27048430097</v>
      </c>
      <c r="BF16" s="22">
        <v>771.853233530186</v>
      </c>
      <c r="BG16" s="22">
        <v>1250.68773507176</v>
      </c>
      <c r="BH16" s="22">
        <v>239.41725077078701</v>
      </c>
      <c r="BI16" s="27">
        <v>12.079029345047999</v>
      </c>
      <c r="BJ16" s="22">
        <v>8139.1186934575899</v>
      </c>
      <c r="BK16" s="22">
        <v>6838.8765871389396</v>
      </c>
      <c r="BL16" s="22">
        <v>9439.3607997762392</v>
      </c>
      <c r="BM16" s="22">
        <v>1300.24210631865</v>
      </c>
      <c r="BN16" s="27">
        <v>8.1506223798856805</v>
      </c>
      <c r="BO16" s="22">
        <v>1194.6210052331601</v>
      </c>
      <c r="BP16" s="22">
        <v>948.74236991522196</v>
      </c>
      <c r="BQ16" s="22">
        <v>1440.4996405510999</v>
      </c>
      <c r="BR16" s="22">
        <v>245.878635317939</v>
      </c>
      <c r="BS16" s="27">
        <v>10.501094721751899</v>
      </c>
      <c r="BT16" s="22">
        <v>5609.5050261138203</v>
      </c>
      <c r="BU16" s="22">
        <v>4642.0719136932603</v>
      </c>
      <c r="BV16" s="22">
        <v>6576.9381385343904</v>
      </c>
      <c r="BW16" s="22">
        <v>967.433112420562</v>
      </c>
      <c r="BX16" s="27">
        <v>8.7991421768187994</v>
      </c>
      <c r="BY16" s="22">
        <v>13617.327845710101</v>
      </c>
      <c r="BZ16" s="22">
        <v>11501.7821795278</v>
      </c>
      <c r="CA16" s="22">
        <v>15732.8735118924</v>
      </c>
      <c r="CB16" s="22">
        <v>2115.54566618232</v>
      </c>
      <c r="CC16" s="27">
        <v>7.9263717962589899</v>
      </c>
      <c r="CD16" s="22">
        <v>6999.3610894308804</v>
      </c>
      <c r="CE16" s="22">
        <v>5783.5735362693003</v>
      </c>
      <c r="CF16" s="22">
        <v>8215.1486425924595</v>
      </c>
      <c r="CG16" s="22">
        <v>1215.78755316158</v>
      </c>
      <c r="CH16" s="27">
        <v>8.8622341967451295</v>
      </c>
      <c r="CI16" s="22">
        <v>17810.854646333901</v>
      </c>
      <c r="CJ16" s="22">
        <v>14884.9588063916</v>
      </c>
      <c r="CK16" s="22">
        <v>20736.7504862762</v>
      </c>
      <c r="CL16" s="22">
        <v>2925.8958399423</v>
      </c>
      <c r="CM16" s="27">
        <v>8.3814282335847103</v>
      </c>
      <c r="CN16" s="22">
        <v>5979.4016187097995</v>
      </c>
      <c r="CO16" s="22">
        <v>4959.1296527570303</v>
      </c>
      <c r="CP16" s="22">
        <v>6999.6735846625697</v>
      </c>
      <c r="CQ16" s="22">
        <v>1020.27196595277</v>
      </c>
      <c r="CR16" s="27">
        <v>8.7056691387924197</v>
      </c>
      <c r="CS16" s="22">
        <v>12191.3455676392</v>
      </c>
      <c r="CT16" s="22">
        <v>10076.1347698799</v>
      </c>
      <c r="CU16" s="22">
        <v>14306.556365398499</v>
      </c>
      <c r="CV16" s="22">
        <v>2115.21079775929</v>
      </c>
      <c r="CW16" s="27">
        <v>8.8520924662726106</v>
      </c>
      <c r="CX16" s="22">
        <v>20673.453191393499</v>
      </c>
      <c r="CY16" s="22">
        <v>16981.8633624781</v>
      </c>
      <c r="CZ16" s="22">
        <v>24365.043020308902</v>
      </c>
      <c r="DA16" s="22">
        <v>3691.5898289154202</v>
      </c>
      <c r="DB16" s="27">
        <v>9.1105447212386199</v>
      </c>
      <c r="DC16" s="22">
        <v>2714.14787715684</v>
      </c>
      <c r="DD16" s="22">
        <v>2201.0156903182501</v>
      </c>
      <c r="DE16" s="22">
        <v>3227.2800639954298</v>
      </c>
      <c r="DF16" s="22">
        <v>513.13218683858997</v>
      </c>
      <c r="DG16" s="27">
        <v>9.6458316934589394</v>
      </c>
      <c r="DH16" s="22">
        <v>13495.6759325603</v>
      </c>
      <c r="DI16" s="22">
        <v>11468.9063441814</v>
      </c>
      <c r="DJ16" s="22">
        <v>15522.4455209391</v>
      </c>
      <c r="DK16" s="22">
        <v>2026.7695883788299</v>
      </c>
      <c r="DL16" s="27">
        <v>7.6622032248490699</v>
      </c>
      <c r="DM16" s="22">
        <v>29697.361240722501</v>
      </c>
      <c r="DN16" s="22">
        <v>24618.991977034999</v>
      </c>
      <c r="DO16" s="22">
        <v>34775.730504409999</v>
      </c>
      <c r="DP16" s="22">
        <v>5078.3692636874803</v>
      </c>
      <c r="DQ16" s="27">
        <v>8.7246968017422599</v>
      </c>
      <c r="DR16" s="22">
        <v>1163.6918819618099</v>
      </c>
      <c r="DS16" s="22">
        <v>932.06786410985501</v>
      </c>
      <c r="DT16" s="22">
        <v>1395.3158998137701</v>
      </c>
      <c r="DU16" s="22">
        <v>231.624017851959</v>
      </c>
      <c r="DV16" s="27">
        <v>10.155224174374901</v>
      </c>
    </row>
    <row r="17" spans="1:141" ht="16.5" customHeight="1" x14ac:dyDescent="0.3">
      <c r="A17" s="117" t="s">
        <v>310</v>
      </c>
      <c r="B17" s="23">
        <v>45215.408288288301</v>
      </c>
      <c r="C17" s="23">
        <v>38371.946757900201</v>
      </c>
      <c r="D17" s="23">
        <v>52058.869818676401</v>
      </c>
      <c r="E17" s="23">
        <v>6843.4615303880701</v>
      </c>
      <c r="F17" s="25">
        <v>7.7220623178679197</v>
      </c>
      <c r="G17" s="23">
        <v>5515.6169696235602</v>
      </c>
      <c r="H17" s="23">
        <v>3705.19794763757</v>
      </c>
      <c r="I17" s="23">
        <v>7326.0359916095504</v>
      </c>
      <c r="J17" s="23">
        <v>1810.41902198599</v>
      </c>
      <c r="K17" s="25">
        <v>16.746688168698</v>
      </c>
      <c r="L17" s="23">
        <v>4434.7045506590403</v>
      </c>
      <c r="M17" s="23">
        <v>3174.51837156085</v>
      </c>
      <c r="N17" s="23">
        <v>5694.8907297572396</v>
      </c>
      <c r="O17" s="23">
        <v>1260.18617909819</v>
      </c>
      <c r="P17" s="25">
        <v>14.4981954231293</v>
      </c>
      <c r="Q17" s="23">
        <v>23401.763944317801</v>
      </c>
      <c r="R17" s="23">
        <v>17137.9379299514</v>
      </c>
      <c r="S17" s="23">
        <v>29665.589958684101</v>
      </c>
      <c r="T17" s="23">
        <v>6263.8260143663501</v>
      </c>
      <c r="U17" s="25">
        <v>13.656362002328899</v>
      </c>
      <c r="V17" s="23">
        <v>1029.3448969005201</v>
      </c>
      <c r="W17" s="23">
        <v>537.87270243783496</v>
      </c>
      <c r="X17" s="23">
        <v>1520.81709136321</v>
      </c>
      <c r="Y17" s="23">
        <v>491.47219446268701</v>
      </c>
      <c r="Z17" s="25">
        <v>24.360262568829999</v>
      </c>
      <c r="AA17" s="23">
        <v>390.99938920979798</v>
      </c>
      <c r="AB17" s="23">
        <v>256.12186327528701</v>
      </c>
      <c r="AC17" s="23">
        <v>525.87691514431003</v>
      </c>
      <c r="AD17" s="23">
        <v>134.877525934511</v>
      </c>
      <c r="AE17" s="25">
        <v>17.599788171376801</v>
      </c>
      <c r="AF17" s="23">
        <v>774.42903224831502</v>
      </c>
      <c r="AG17" s="23">
        <v>494.17031777485101</v>
      </c>
      <c r="AH17" s="23">
        <v>1054.6877467217801</v>
      </c>
      <c r="AI17" s="23">
        <v>280.25871447346401</v>
      </c>
      <c r="AJ17" s="25">
        <v>18.4638145114933</v>
      </c>
      <c r="AK17" s="23">
        <v>207.00521431102899</v>
      </c>
      <c r="AL17" s="23">
        <v>124.904605139298</v>
      </c>
      <c r="AM17" s="23">
        <v>289.10582348276102</v>
      </c>
      <c r="AN17" s="23">
        <v>82.100609171731904</v>
      </c>
      <c r="AO17" s="25">
        <v>20.235270905305399</v>
      </c>
      <c r="AP17" s="23">
        <v>285.03025944008198</v>
      </c>
      <c r="AQ17" s="23">
        <v>149.56746844764001</v>
      </c>
      <c r="AR17" s="23">
        <v>420.493050432524</v>
      </c>
      <c r="AS17" s="23">
        <v>135.462790992442</v>
      </c>
      <c r="AT17" s="25">
        <v>24.247835654173301</v>
      </c>
      <c r="AU17" s="23">
        <v>631.76910201028102</v>
      </c>
      <c r="AV17" s="23">
        <v>367.59043716513003</v>
      </c>
      <c r="AW17" s="23">
        <v>895.94776685543195</v>
      </c>
      <c r="AX17" s="23">
        <v>264.17866484515099</v>
      </c>
      <c r="AY17" s="25">
        <v>21.334540207075101</v>
      </c>
      <c r="AZ17" s="23">
        <v>111.48177020759501</v>
      </c>
      <c r="BA17" s="23">
        <v>15.863775219561701</v>
      </c>
      <c r="BB17" s="23">
        <v>207.09976519562801</v>
      </c>
      <c r="BC17" s="23">
        <v>95.617994988033004</v>
      </c>
      <c r="BD17" s="25">
        <v>43.7602410058443</v>
      </c>
      <c r="BE17" s="23">
        <v>68.167270445786201</v>
      </c>
      <c r="BF17" s="23">
        <v>17.553905520277699</v>
      </c>
      <c r="BG17" s="23">
        <v>118.78063537129501</v>
      </c>
      <c r="BH17" s="23">
        <v>50.613364925508499</v>
      </c>
      <c r="BI17" s="25">
        <v>37.882029310084697</v>
      </c>
      <c r="BJ17" s="23">
        <v>337.22498762819299</v>
      </c>
      <c r="BK17" s="23">
        <v>152.929544481276</v>
      </c>
      <c r="BL17" s="23">
        <v>521.52043077510996</v>
      </c>
      <c r="BM17" s="23">
        <v>184.29544314691699</v>
      </c>
      <c r="BN17" s="25">
        <v>27.8829537458613</v>
      </c>
      <c r="BO17" s="23">
        <v>93.844240796319099</v>
      </c>
      <c r="BP17" s="23">
        <v>47.307963838088</v>
      </c>
      <c r="BQ17" s="23">
        <v>140.38051775455</v>
      </c>
      <c r="BR17" s="23">
        <v>46.536276958231198</v>
      </c>
      <c r="BS17" s="25">
        <v>25.300432127326001</v>
      </c>
      <c r="BT17" s="23">
        <v>461.03963029119302</v>
      </c>
      <c r="BU17" s="23">
        <v>274.35700120665598</v>
      </c>
      <c r="BV17" s="23">
        <v>647.72225937573</v>
      </c>
      <c r="BW17" s="23">
        <v>186.68262908453701</v>
      </c>
      <c r="BX17" s="25">
        <v>20.6590134710736</v>
      </c>
      <c r="BY17" s="23">
        <v>619.20477898949298</v>
      </c>
      <c r="BZ17" s="23">
        <v>330.54147943858902</v>
      </c>
      <c r="CA17" s="23">
        <v>907.86807854039705</v>
      </c>
      <c r="CB17" s="23">
        <v>288.66329955090401</v>
      </c>
      <c r="CC17" s="25">
        <v>23.784892921654802</v>
      </c>
      <c r="CD17" s="23">
        <v>130.19427663621599</v>
      </c>
      <c r="CE17" s="23">
        <v>40.023183879641103</v>
      </c>
      <c r="CF17" s="23">
        <v>220.36536939279</v>
      </c>
      <c r="CG17" s="23">
        <v>90.171092756574495</v>
      </c>
      <c r="CH17" s="25">
        <v>35.336161280136999</v>
      </c>
      <c r="CI17" s="23">
        <v>649.22485872505194</v>
      </c>
      <c r="CJ17" s="23">
        <v>277.40604689599297</v>
      </c>
      <c r="CK17" s="23">
        <v>1021.04367055411</v>
      </c>
      <c r="CL17" s="23">
        <v>371.81881182905897</v>
      </c>
      <c r="CM17" s="25">
        <v>29.219995641499199</v>
      </c>
      <c r="CN17" s="23">
        <v>226.06184662737701</v>
      </c>
      <c r="CO17" s="23">
        <v>104.330687298925</v>
      </c>
      <c r="CP17" s="23">
        <v>347.79300595582902</v>
      </c>
      <c r="CQ17" s="23">
        <v>121.73115932845199</v>
      </c>
      <c r="CR17" s="25">
        <v>27.4737799756298</v>
      </c>
      <c r="CS17" s="23">
        <v>327.36508256808003</v>
      </c>
      <c r="CT17" s="23">
        <v>129.48361878519799</v>
      </c>
      <c r="CU17" s="23">
        <v>525.24654635096294</v>
      </c>
      <c r="CV17" s="23">
        <v>197.881463782883</v>
      </c>
      <c r="CW17" s="25">
        <v>30.840164659428702</v>
      </c>
      <c r="CX17" s="23">
        <v>1120.4721104739499</v>
      </c>
      <c r="CY17" s="23">
        <v>627.326127609011</v>
      </c>
      <c r="CZ17" s="23">
        <v>1613.61809333888</v>
      </c>
      <c r="DA17" s="23">
        <v>493.14598286493401</v>
      </c>
      <c r="DB17" s="25">
        <v>22.455274963694499</v>
      </c>
      <c r="DC17" s="23">
        <v>235.09995553748499</v>
      </c>
      <c r="DD17" s="23">
        <v>126.45624253685</v>
      </c>
      <c r="DE17" s="23">
        <v>343.74366853812</v>
      </c>
      <c r="DF17" s="23">
        <v>108.643713000635</v>
      </c>
      <c r="DG17" s="25">
        <v>23.577403785519799</v>
      </c>
      <c r="DH17" s="23">
        <v>955.96828501473396</v>
      </c>
      <c r="DI17" s="23">
        <v>498.27815889653101</v>
      </c>
      <c r="DJ17" s="23">
        <v>1413.65841113294</v>
      </c>
      <c r="DK17" s="23">
        <v>457.69012611820199</v>
      </c>
      <c r="DL17" s="25">
        <v>24.427104343202299</v>
      </c>
      <c r="DM17" s="23">
        <v>3118.12001747062</v>
      </c>
      <c r="DN17" s="23">
        <v>1907.8268026377</v>
      </c>
      <c r="DO17" s="23">
        <v>4328.4132323035401</v>
      </c>
      <c r="DP17" s="23">
        <v>1210.2932148329201</v>
      </c>
      <c r="DQ17" s="25">
        <v>19.803488471266899</v>
      </c>
      <c r="DR17" s="23">
        <v>91.275818155802099</v>
      </c>
      <c r="DS17" s="23">
        <v>46.702696329017797</v>
      </c>
      <c r="DT17" s="23">
        <v>135.84893998258599</v>
      </c>
      <c r="DU17" s="23">
        <v>44.573121826784202</v>
      </c>
      <c r="DV17" s="25">
        <v>24.915020370802601</v>
      </c>
    </row>
    <row r="18" spans="1:141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</row>
    <row r="19" spans="1:141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</row>
    <row r="20" spans="1:141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</row>
    <row r="21" spans="1:141" x14ac:dyDescent="0.25">
      <c r="A21" s="123" t="s">
        <v>38</v>
      </c>
    </row>
    <row r="22" spans="1:141" x14ac:dyDescent="0.25">
      <c r="A22" s="123" t="s">
        <v>91</v>
      </c>
    </row>
    <row r="23" spans="1:141" x14ac:dyDescent="0.25">
      <c r="A23" s="123" t="s">
        <v>183</v>
      </c>
    </row>
    <row r="24" spans="1:141" x14ac:dyDescent="0.25">
      <c r="A24" s="123">
        <v>2019</v>
      </c>
    </row>
    <row r="25" spans="1:141" ht="10.5" customHeight="1" x14ac:dyDescent="0.25">
      <c r="A25" s="121"/>
    </row>
    <row r="26" spans="1:141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41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11.599088068703001</v>
      </c>
      <c r="H27" s="28">
        <v>9.8543399406044703</v>
      </c>
      <c r="I27" s="28">
        <v>13.343836196801499</v>
      </c>
      <c r="J27" s="28">
        <v>1.74474812809851</v>
      </c>
      <c r="K27" s="28">
        <v>7.6745483015918801</v>
      </c>
      <c r="L27" s="28">
        <v>7.4647473948052401</v>
      </c>
      <c r="M27" s="28">
        <v>6.3726376654418404</v>
      </c>
      <c r="N27" s="28">
        <v>8.5568571241686495</v>
      </c>
      <c r="O27" s="28">
        <v>1.0921097293634101</v>
      </c>
      <c r="P27" s="28">
        <v>7.4644031745762698</v>
      </c>
      <c r="Q27" s="28">
        <v>34.835930008408198</v>
      </c>
      <c r="R27" s="28">
        <v>31.249766234328401</v>
      </c>
      <c r="S27" s="28">
        <v>38.422093782488098</v>
      </c>
      <c r="T27" s="28">
        <v>3.58616377407983</v>
      </c>
      <c r="U27" s="28">
        <v>5.2522651024303597</v>
      </c>
      <c r="V27" s="28">
        <v>1.6389949613457699</v>
      </c>
      <c r="W27" s="28">
        <v>1.28600308730048</v>
      </c>
      <c r="X27" s="28">
        <v>1.9919868353910699</v>
      </c>
      <c r="Y27" s="28">
        <v>0.35299187404529497</v>
      </c>
      <c r="Z27" s="28">
        <v>10.988312909344801</v>
      </c>
      <c r="AA27" s="28">
        <v>1.28923385398382</v>
      </c>
      <c r="AB27" s="28">
        <v>1.07413165647981</v>
      </c>
      <c r="AC27" s="28">
        <v>1.5043360514878299</v>
      </c>
      <c r="AD27" s="28">
        <v>0.215102197504008</v>
      </c>
      <c r="AE27" s="28">
        <v>8.5124990160299792</v>
      </c>
      <c r="AF27" s="28">
        <v>2.31254686272626</v>
      </c>
      <c r="AG27" s="28">
        <v>1.9302621943613401</v>
      </c>
      <c r="AH27" s="28">
        <v>2.6948315310911801</v>
      </c>
      <c r="AI27" s="28">
        <v>0.38228466836492098</v>
      </c>
      <c r="AJ27" s="28">
        <v>8.43412954301958</v>
      </c>
      <c r="AK27" s="28">
        <v>0.80758169614579201</v>
      </c>
      <c r="AL27" s="28">
        <v>0.66608907638866</v>
      </c>
      <c r="AM27" s="28">
        <v>0.94907431590292402</v>
      </c>
      <c r="AN27" s="28">
        <v>0.14149261975713201</v>
      </c>
      <c r="AO27" s="28">
        <v>8.9390475868280994</v>
      </c>
      <c r="AP27" s="28">
        <v>1.3459445994244199</v>
      </c>
      <c r="AQ27" s="28">
        <v>1.1027893257427801</v>
      </c>
      <c r="AR27" s="28">
        <v>1.5890998731060599</v>
      </c>
      <c r="AS27" s="28">
        <v>0.243155273681641</v>
      </c>
      <c r="AT27" s="28">
        <v>9.2172302750002508</v>
      </c>
      <c r="AU27" s="28">
        <v>1.7718916022861799</v>
      </c>
      <c r="AV27" s="28">
        <v>1.48011066336289</v>
      </c>
      <c r="AW27" s="28">
        <v>2.0636725412094701</v>
      </c>
      <c r="AX27" s="28">
        <v>0.29178093892328999</v>
      </c>
      <c r="AY27" s="28">
        <v>8.4016327967914997</v>
      </c>
      <c r="AZ27" s="28">
        <v>1.00043083124462</v>
      </c>
      <c r="BA27" s="28">
        <v>0.78175269426211802</v>
      </c>
      <c r="BB27" s="28">
        <v>1.2191089682271301</v>
      </c>
      <c r="BC27" s="28">
        <v>0.21867813698250499</v>
      </c>
      <c r="BD27" s="28">
        <v>11.152243070467501</v>
      </c>
      <c r="BE27" s="28">
        <v>0.26079467023449499</v>
      </c>
      <c r="BF27" s="28">
        <v>0.19582864112593101</v>
      </c>
      <c r="BG27" s="28">
        <v>0.32576069934305901</v>
      </c>
      <c r="BH27" s="28">
        <v>6.4966029108564E-2</v>
      </c>
      <c r="BI27" s="28">
        <v>12.7095899578208</v>
      </c>
      <c r="BJ27" s="28">
        <v>2.0479043329567701</v>
      </c>
      <c r="BK27" s="28">
        <v>1.70288436045133</v>
      </c>
      <c r="BL27" s="28">
        <v>2.3929243054621998</v>
      </c>
      <c r="BM27" s="28">
        <v>0.34501997250543298</v>
      </c>
      <c r="BN27" s="28">
        <v>8.5956455770033298</v>
      </c>
      <c r="BO27" s="28">
        <v>0.31129619792268398</v>
      </c>
      <c r="BP27" s="28">
        <v>0.24466544969180301</v>
      </c>
      <c r="BQ27" s="28">
        <v>0.37792694615356598</v>
      </c>
      <c r="BR27" s="28">
        <v>6.6630748230881498E-2</v>
      </c>
      <c r="BS27" s="28">
        <v>10.920557313737801</v>
      </c>
      <c r="BT27" s="28">
        <v>1.4666576973512799</v>
      </c>
      <c r="BU27" s="28">
        <v>1.2076884111611299</v>
      </c>
      <c r="BV27" s="28">
        <v>1.72562698354144</v>
      </c>
      <c r="BW27" s="28">
        <v>0.25896928619015402</v>
      </c>
      <c r="BX27" s="28">
        <v>9.0087269217846107</v>
      </c>
      <c r="BY27" s="28">
        <v>3.4395793688096501</v>
      </c>
      <c r="BZ27" s="28">
        <v>2.8831817805584699</v>
      </c>
      <c r="CA27" s="28">
        <v>3.9959769570608299</v>
      </c>
      <c r="CB27" s="28">
        <v>0.55639758825117802</v>
      </c>
      <c r="CC27" s="28">
        <v>8.2532277961231593</v>
      </c>
      <c r="CD27" s="28">
        <v>1.7225171460194599</v>
      </c>
      <c r="CE27" s="28">
        <v>1.41156949222683</v>
      </c>
      <c r="CF27" s="28">
        <v>2.0334647998120898</v>
      </c>
      <c r="CG27" s="28">
        <v>0.31094765379263101</v>
      </c>
      <c r="CH27" s="28">
        <v>9.21017027352746</v>
      </c>
      <c r="CI27" s="28">
        <v>4.4599981109182698</v>
      </c>
      <c r="CJ27" s="28">
        <v>3.7032256969050099</v>
      </c>
      <c r="CK27" s="28">
        <v>5.2167705249315297</v>
      </c>
      <c r="CL27" s="28">
        <v>0.75677241401325801</v>
      </c>
      <c r="CM27" s="28">
        <v>8.6571421084540408</v>
      </c>
      <c r="CN27" s="28">
        <v>1.4992543951499</v>
      </c>
      <c r="CO27" s="28">
        <v>1.2314391267459399</v>
      </c>
      <c r="CP27" s="28">
        <v>1.7670696635538601</v>
      </c>
      <c r="CQ27" s="28">
        <v>0.26781526840396103</v>
      </c>
      <c r="CR27" s="28">
        <v>9.1138931128218399</v>
      </c>
      <c r="CS27" s="28">
        <v>3.0245495874357302</v>
      </c>
      <c r="CT27" s="28">
        <v>2.4864937532484399</v>
      </c>
      <c r="CU27" s="28">
        <v>3.5626054216230298</v>
      </c>
      <c r="CV27" s="28">
        <v>0.53805583418729297</v>
      </c>
      <c r="CW27" s="28">
        <v>9.0763359902907208</v>
      </c>
      <c r="CX27" s="28">
        <v>5.2654630035144203</v>
      </c>
      <c r="CY27" s="28">
        <v>4.3205979885264201</v>
      </c>
      <c r="CZ27" s="28">
        <v>6.2103280185024197</v>
      </c>
      <c r="DA27" s="28">
        <v>0.94486501498799902</v>
      </c>
      <c r="DB27" s="28">
        <v>9.1553959626535395</v>
      </c>
      <c r="DC27" s="28">
        <v>0.71254513063401403</v>
      </c>
      <c r="DD27" s="28">
        <v>0.57087131313079997</v>
      </c>
      <c r="DE27" s="28">
        <v>0.85421894813722798</v>
      </c>
      <c r="DF27" s="28">
        <v>0.14167381750321401</v>
      </c>
      <c r="DG27" s="28">
        <v>10.1442781436599</v>
      </c>
      <c r="DH27" s="28">
        <v>3.49155082958249</v>
      </c>
      <c r="DI27" s="28">
        <v>2.9370785404239599</v>
      </c>
      <c r="DJ27" s="28">
        <v>4.0460231187410196</v>
      </c>
      <c r="DK27" s="28">
        <v>0.55447228915853097</v>
      </c>
      <c r="DL27" s="28">
        <v>8.1022456463768808</v>
      </c>
      <c r="DM27" s="28">
        <v>7.9282965374177401</v>
      </c>
      <c r="DN27" s="28">
        <v>6.6070309429290797</v>
      </c>
      <c r="DO27" s="28">
        <v>9.2495621319064103</v>
      </c>
      <c r="DP27" s="28">
        <v>1.32126559448867</v>
      </c>
      <c r="DQ27" s="28">
        <v>8.5026473978037096</v>
      </c>
      <c r="DR27" s="28">
        <v>0.30320311297977498</v>
      </c>
      <c r="DS27" s="28">
        <v>0.24218041821817399</v>
      </c>
      <c r="DT27" s="28">
        <v>0.36422580774137497</v>
      </c>
      <c r="DU27" s="28">
        <v>6.1022694761600903E-2</v>
      </c>
      <c r="DV27" s="28">
        <v>10.2683734456477</v>
      </c>
    </row>
    <row r="28" spans="1:141" ht="16.5" customHeight="1" x14ac:dyDescent="0.3">
      <c r="A28" s="123" t="s">
        <v>309</v>
      </c>
      <c r="B28" s="27">
        <v>89.075852273826996</v>
      </c>
      <c r="C28" s="27">
        <v>87.698692788020907</v>
      </c>
      <c r="D28" s="27">
        <v>90.4530117596331</v>
      </c>
      <c r="E28" s="27">
        <v>1.37715948580609</v>
      </c>
      <c r="F28" s="27">
        <v>0.78880232159602504</v>
      </c>
      <c r="G28" s="27">
        <v>88.511287519832194</v>
      </c>
      <c r="H28" s="27">
        <v>85.442061081097705</v>
      </c>
      <c r="I28" s="27">
        <v>91.580513958566698</v>
      </c>
      <c r="J28" s="27">
        <v>3.0692264387344901</v>
      </c>
      <c r="K28" s="27">
        <v>1.7691888801711499</v>
      </c>
      <c r="L28" s="27">
        <v>85.646735658548707</v>
      </c>
      <c r="M28" s="27">
        <v>82.286535629262104</v>
      </c>
      <c r="N28" s="27">
        <v>89.006935687835295</v>
      </c>
      <c r="O28" s="27">
        <v>3.3602000292866099</v>
      </c>
      <c r="P28" s="27">
        <v>2.0016965700584399</v>
      </c>
      <c r="Q28" s="27">
        <v>83.7698590079453</v>
      </c>
      <c r="R28" s="27">
        <v>80.306635620830605</v>
      </c>
      <c r="S28" s="27">
        <v>87.233082395059995</v>
      </c>
      <c r="T28" s="27">
        <v>3.4632233871146698</v>
      </c>
      <c r="U28" s="27">
        <v>2.1092917293127802</v>
      </c>
      <c r="V28" s="27">
        <v>84.826547657267199</v>
      </c>
      <c r="W28" s="27">
        <v>78.696941689537894</v>
      </c>
      <c r="X28" s="27">
        <v>90.956153624996404</v>
      </c>
      <c r="Y28" s="27">
        <v>6.1296059677292503</v>
      </c>
      <c r="Z28" s="27">
        <v>3.6867585324479601</v>
      </c>
      <c r="AA28" s="27">
        <v>92.672674484098707</v>
      </c>
      <c r="AB28" s="27">
        <v>90.404980863751504</v>
      </c>
      <c r="AC28" s="27">
        <v>94.940368104445895</v>
      </c>
      <c r="AD28" s="27">
        <v>2.26769362034719</v>
      </c>
      <c r="AE28" s="27">
        <v>1.2484656857421199</v>
      </c>
      <c r="AF28" s="27">
        <v>91.909186489002906</v>
      </c>
      <c r="AG28" s="27">
        <v>89.270894256509905</v>
      </c>
      <c r="AH28" s="27">
        <v>94.547478721495906</v>
      </c>
      <c r="AI28" s="27">
        <v>2.6382922324930198</v>
      </c>
      <c r="AJ28" s="27">
        <v>1.46456248496849</v>
      </c>
      <c r="AK28" s="27">
        <v>93.807073499732994</v>
      </c>
      <c r="AL28" s="27">
        <v>91.428619244196597</v>
      </c>
      <c r="AM28" s="27">
        <v>96.185527755269405</v>
      </c>
      <c r="AN28" s="27">
        <v>2.3784542555363699</v>
      </c>
      <c r="AO28" s="27">
        <v>1.2936093450934301</v>
      </c>
      <c r="AP28" s="27">
        <v>94.883595272782799</v>
      </c>
      <c r="AQ28" s="27">
        <v>92.733645298852295</v>
      </c>
      <c r="AR28" s="27">
        <v>97.033545246713402</v>
      </c>
      <c r="AS28" s="27">
        <v>2.1499499739305499</v>
      </c>
      <c r="AT28" s="27">
        <v>1.1560620662105401</v>
      </c>
      <c r="AU28" s="27">
        <v>91.385653438187504</v>
      </c>
      <c r="AV28" s="27">
        <v>88.126964048288997</v>
      </c>
      <c r="AW28" s="27">
        <v>94.644342828086096</v>
      </c>
      <c r="AX28" s="27">
        <v>3.2586893898985401</v>
      </c>
      <c r="AY28" s="27">
        <v>1.81931907793801</v>
      </c>
      <c r="AZ28" s="27">
        <v>97.3077344347777</v>
      </c>
      <c r="BA28" s="27">
        <v>95.070245113254103</v>
      </c>
      <c r="BB28" s="27">
        <v>99.545223756301397</v>
      </c>
      <c r="BC28" s="27">
        <v>2.23748932152363</v>
      </c>
      <c r="BD28" s="27">
        <v>1.1731607883811099</v>
      </c>
      <c r="BE28" s="27">
        <v>93.684928089088501</v>
      </c>
      <c r="BF28" s="27">
        <v>89.565518031061401</v>
      </c>
      <c r="BG28" s="27">
        <v>97.804338147115701</v>
      </c>
      <c r="BH28" s="27">
        <v>4.1194100580271202</v>
      </c>
      <c r="BI28" s="27">
        <v>2.2434129676925401</v>
      </c>
      <c r="BJ28" s="27">
        <v>96.021574863927597</v>
      </c>
      <c r="BK28" s="27">
        <v>94.003865212612496</v>
      </c>
      <c r="BL28" s="27">
        <v>98.039284515242798</v>
      </c>
      <c r="BM28" s="27">
        <v>2.0177096513151498</v>
      </c>
      <c r="BN28" s="27">
        <v>1.0720962461919801</v>
      </c>
      <c r="BO28" s="27">
        <v>92.716587344089504</v>
      </c>
      <c r="BP28" s="27">
        <v>89.5525768871059</v>
      </c>
      <c r="BQ28" s="27">
        <v>95.880597801073193</v>
      </c>
      <c r="BR28" s="27">
        <v>3.16401045698364</v>
      </c>
      <c r="BS28" s="27">
        <v>1.74110274733311</v>
      </c>
      <c r="BT28" s="27">
        <v>92.405300407357203</v>
      </c>
      <c r="BU28" s="27">
        <v>89.5474517981649</v>
      </c>
      <c r="BV28" s="27">
        <v>95.263149016549505</v>
      </c>
      <c r="BW28" s="27">
        <v>2.8578486091923101</v>
      </c>
      <c r="BX28" s="27">
        <v>1.5779246630554</v>
      </c>
      <c r="BY28" s="27">
        <v>95.650592772040497</v>
      </c>
      <c r="BZ28" s="27">
        <v>93.778876196262203</v>
      </c>
      <c r="CA28" s="27">
        <v>97.522309347818805</v>
      </c>
      <c r="CB28" s="27">
        <v>1.8717165757783001</v>
      </c>
      <c r="CC28" s="27">
        <v>0.99838109618147897</v>
      </c>
      <c r="CD28" s="27">
        <v>98.173879436354895</v>
      </c>
      <c r="CE28" s="27">
        <v>96.941387302590002</v>
      </c>
      <c r="CF28" s="27">
        <v>99.406371570119703</v>
      </c>
      <c r="CG28" s="27">
        <v>1.23249213376486</v>
      </c>
      <c r="CH28" s="27">
        <v>0.64051916949521004</v>
      </c>
      <c r="CI28" s="27">
        <v>96.483087418192696</v>
      </c>
      <c r="CJ28" s="27">
        <v>94.635410505159101</v>
      </c>
      <c r="CK28" s="27">
        <v>98.330764331226405</v>
      </c>
      <c r="CL28" s="27">
        <v>1.8476769130336499</v>
      </c>
      <c r="CM28" s="27">
        <v>0.97705445357715004</v>
      </c>
      <c r="CN28" s="27">
        <v>96.357051364654296</v>
      </c>
      <c r="CO28" s="27">
        <v>94.526590016462904</v>
      </c>
      <c r="CP28" s="27">
        <v>98.187512712845702</v>
      </c>
      <c r="CQ28" s="27">
        <v>1.83046134819141</v>
      </c>
      <c r="CR28" s="27">
        <v>0.96921692589344399</v>
      </c>
      <c r="CS28" s="27">
        <v>97.384993617033103</v>
      </c>
      <c r="CT28" s="27">
        <v>95.855365881966804</v>
      </c>
      <c r="CU28" s="27">
        <v>98.914621352099402</v>
      </c>
      <c r="CV28" s="27">
        <v>1.5296277350663201</v>
      </c>
      <c r="CW28" s="27">
        <v>0.80137841039283497</v>
      </c>
      <c r="CX28" s="27">
        <v>94.858787047517595</v>
      </c>
      <c r="CY28" s="27">
        <v>92.8397059600359</v>
      </c>
      <c r="CZ28" s="27">
        <v>96.877868134999304</v>
      </c>
      <c r="DA28" s="27">
        <v>2.0190810874817</v>
      </c>
      <c r="DB28" s="27">
        <v>1.08597573724449</v>
      </c>
      <c r="DC28" s="27">
        <v>92.028477466991802</v>
      </c>
      <c r="DD28" s="27">
        <v>88.872491923115803</v>
      </c>
      <c r="DE28" s="27">
        <v>95.184463010867702</v>
      </c>
      <c r="DF28" s="27">
        <v>3.1559855438759201</v>
      </c>
      <c r="DG28" s="27">
        <v>1.7496722214454501</v>
      </c>
      <c r="DH28" s="27">
        <v>93.385055218477106</v>
      </c>
      <c r="DI28" s="27">
        <v>90.5407046972784</v>
      </c>
      <c r="DJ28" s="27">
        <v>96.229405739675798</v>
      </c>
      <c r="DK28" s="27">
        <v>2.8443505211986699</v>
      </c>
      <c r="DL28" s="27">
        <v>1.5539951677646899</v>
      </c>
      <c r="DM28" s="27">
        <v>90.498021366996895</v>
      </c>
      <c r="DN28" s="27">
        <v>87.2624035936132</v>
      </c>
      <c r="DO28" s="27">
        <v>93.733639140380703</v>
      </c>
      <c r="DP28" s="27">
        <v>3.2356177733837499</v>
      </c>
      <c r="DQ28" s="27">
        <v>1.82415634026842</v>
      </c>
      <c r="DR28" s="27">
        <v>92.726839252735502</v>
      </c>
      <c r="DS28" s="27">
        <v>89.335918416703507</v>
      </c>
      <c r="DT28" s="27">
        <v>96.117760088767596</v>
      </c>
      <c r="DU28" s="27">
        <v>3.3909208360320502</v>
      </c>
      <c r="DV28" s="27">
        <v>1.8657614828445901</v>
      </c>
    </row>
    <row r="29" spans="1:141" ht="16.5" customHeight="1" x14ac:dyDescent="0.3">
      <c r="A29" s="117" t="s">
        <v>310</v>
      </c>
      <c r="B29" s="25">
        <v>10.9241477261731</v>
      </c>
      <c r="C29" s="25">
        <v>9.5469882403669999</v>
      </c>
      <c r="D29" s="25">
        <v>12.3013072119792</v>
      </c>
      <c r="E29" s="25">
        <v>1.37715948580609</v>
      </c>
      <c r="F29" s="25">
        <v>6.43191952662779</v>
      </c>
      <c r="G29" s="25">
        <v>11.488712480167701</v>
      </c>
      <c r="H29" s="25">
        <v>8.4194860414332204</v>
      </c>
      <c r="I29" s="25">
        <v>14.557938918902201</v>
      </c>
      <c r="J29" s="25">
        <v>3.0692264387344799</v>
      </c>
      <c r="K29" s="25">
        <v>13.630177090778099</v>
      </c>
      <c r="L29" s="25">
        <v>14.3532643414513</v>
      </c>
      <c r="M29" s="25">
        <v>10.9930643121647</v>
      </c>
      <c r="N29" s="25">
        <v>17.713464370737899</v>
      </c>
      <c r="O29" s="25">
        <v>3.3602000292866099</v>
      </c>
      <c r="P29" s="25">
        <v>11.9442360236699</v>
      </c>
      <c r="Q29" s="25">
        <v>16.2301409920547</v>
      </c>
      <c r="R29" s="25">
        <v>12.76691760494</v>
      </c>
      <c r="S29" s="25">
        <v>19.693364379169299</v>
      </c>
      <c r="T29" s="25">
        <v>3.46322338711466</v>
      </c>
      <c r="U29" s="25">
        <v>10.886847554661101</v>
      </c>
      <c r="V29" s="25">
        <v>15.1734523427328</v>
      </c>
      <c r="W29" s="25">
        <v>9.0438463750035503</v>
      </c>
      <c r="X29" s="25">
        <v>21.303058310462099</v>
      </c>
      <c r="Y29" s="25">
        <v>6.12960596772926</v>
      </c>
      <c r="Z29" s="25">
        <v>20.610668639514699</v>
      </c>
      <c r="AA29" s="25">
        <v>7.3273255159013004</v>
      </c>
      <c r="AB29" s="25">
        <v>5.0596318955541202</v>
      </c>
      <c r="AC29" s="25">
        <v>9.5950191362484798</v>
      </c>
      <c r="AD29" s="25">
        <v>2.2676936203471798</v>
      </c>
      <c r="AE29" s="25">
        <v>15.7900251392222</v>
      </c>
      <c r="AF29" s="25">
        <v>8.09081351099708</v>
      </c>
      <c r="AG29" s="25">
        <v>5.4525212785040598</v>
      </c>
      <c r="AH29" s="25">
        <v>10.7291057434901</v>
      </c>
      <c r="AI29" s="25">
        <v>2.63829223249303</v>
      </c>
      <c r="AJ29" s="25">
        <v>16.636985436978399</v>
      </c>
      <c r="AK29" s="25">
        <v>6.1929265002669798</v>
      </c>
      <c r="AL29" s="25">
        <v>3.8144722447306201</v>
      </c>
      <c r="AM29" s="25">
        <v>8.5713807558033395</v>
      </c>
      <c r="AN29" s="25">
        <v>2.3784542555363601</v>
      </c>
      <c r="AO29" s="25">
        <v>19.594888928504002</v>
      </c>
      <c r="AP29" s="25">
        <v>5.1164047272171898</v>
      </c>
      <c r="AQ29" s="25">
        <v>2.9664547532866501</v>
      </c>
      <c r="AR29" s="25">
        <v>7.2663547011477396</v>
      </c>
      <c r="AS29" s="25">
        <v>2.1499499739305499</v>
      </c>
      <c r="AT29" s="25">
        <v>21.4391415552067</v>
      </c>
      <c r="AU29" s="25">
        <v>8.6143465618124999</v>
      </c>
      <c r="AV29" s="25">
        <v>5.3556571719139496</v>
      </c>
      <c r="AW29" s="25">
        <v>11.873035951711</v>
      </c>
      <c r="AX29" s="25">
        <v>3.2586893898985401</v>
      </c>
      <c r="AY29" s="25">
        <v>19.3003220333573</v>
      </c>
      <c r="AZ29" s="25">
        <v>2.69226556522228</v>
      </c>
      <c r="BA29" s="25">
        <v>0.45477624369865</v>
      </c>
      <c r="BB29" s="25">
        <v>4.9297548867459202</v>
      </c>
      <c r="BC29" s="25">
        <v>2.23748932152363</v>
      </c>
      <c r="BD29" s="25">
        <v>42.402064610464301</v>
      </c>
      <c r="BE29" s="25">
        <v>6.3150719109114801</v>
      </c>
      <c r="BF29" s="25">
        <v>2.1956618528843599</v>
      </c>
      <c r="BG29" s="25">
        <v>10.4344819689386</v>
      </c>
      <c r="BH29" s="25">
        <v>4.1194100580271202</v>
      </c>
      <c r="BI29" s="25">
        <v>33.281328465833496</v>
      </c>
      <c r="BJ29" s="25">
        <v>3.9784251360723002</v>
      </c>
      <c r="BK29" s="25">
        <v>1.96071548475714</v>
      </c>
      <c r="BL29" s="25">
        <v>5.99613478738745</v>
      </c>
      <c r="BM29" s="25">
        <v>2.0177096513151498</v>
      </c>
      <c r="BN29" s="25">
        <v>25.875658443755601</v>
      </c>
      <c r="BO29" s="25">
        <v>7.2834126559104702</v>
      </c>
      <c r="BP29" s="25">
        <v>4.1194021989268403</v>
      </c>
      <c r="BQ29" s="25">
        <v>10.4474231128941</v>
      </c>
      <c r="BR29" s="25">
        <v>3.1640104569836298</v>
      </c>
      <c r="BS29" s="25">
        <v>22.1639377822627</v>
      </c>
      <c r="BT29" s="25">
        <v>7.5946995926428302</v>
      </c>
      <c r="BU29" s="25">
        <v>4.7368509834505099</v>
      </c>
      <c r="BV29" s="25">
        <v>10.452548201835199</v>
      </c>
      <c r="BW29" s="25">
        <v>2.8578486091923199</v>
      </c>
      <c r="BX29" s="25">
        <v>19.198732054005202</v>
      </c>
      <c r="BY29" s="25">
        <v>4.3494072279594702</v>
      </c>
      <c r="BZ29" s="25">
        <v>2.4776906521811699</v>
      </c>
      <c r="CA29" s="25">
        <v>6.2211238037377701</v>
      </c>
      <c r="CB29" s="25">
        <v>1.8717165757783001</v>
      </c>
      <c r="CC29" s="25">
        <v>21.9560364567105</v>
      </c>
      <c r="CD29" s="25">
        <v>1.8261205636451201</v>
      </c>
      <c r="CE29" s="25">
        <v>0.59362842988026499</v>
      </c>
      <c r="CF29" s="25">
        <v>3.0586126974099801</v>
      </c>
      <c r="CG29" s="25">
        <v>1.23249213376486</v>
      </c>
      <c r="CH29" s="25">
        <v>34.434885064312198</v>
      </c>
      <c r="CI29" s="25">
        <v>3.5169125818073201</v>
      </c>
      <c r="CJ29" s="25">
        <v>1.66923566877367</v>
      </c>
      <c r="CK29" s="25">
        <v>5.3645894948409598</v>
      </c>
      <c r="CL29" s="25">
        <v>1.8476769130336499</v>
      </c>
      <c r="CM29" s="25">
        <v>26.804541786015701</v>
      </c>
      <c r="CN29" s="25">
        <v>3.6429486353457001</v>
      </c>
      <c r="CO29" s="25">
        <v>1.8124872871542901</v>
      </c>
      <c r="CP29" s="25">
        <v>5.4734099835371204</v>
      </c>
      <c r="CQ29" s="25">
        <v>1.83046134819142</v>
      </c>
      <c r="CR29" s="25">
        <v>25.636069695213902</v>
      </c>
      <c r="CS29" s="25">
        <v>2.6150063829669299</v>
      </c>
      <c r="CT29" s="25">
        <v>1.08537864790061</v>
      </c>
      <c r="CU29" s="25">
        <v>4.14463411803324</v>
      </c>
      <c r="CV29" s="25">
        <v>1.5296277350663099</v>
      </c>
      <c r="CW29" s="25">
        <v>29.843992691287198</v>
      </c>
      <c r="CX29" s="25">
        <v>5.1412129524823804</v>
      </c>
      <c r="CY29" s="25">
        <v>3.1221318650006902</v>
      </c>
      <c r="CZ29" s="25">
        <v>7.1602940399640804</v>
      </c>
      <c r="DA29" s="25">
        <v>2.0190810874817</v>
      </c>
      <c r="DB29" s="25">
        <v>20.036972237904699</v>
      </c>
      <c r="DC29" s="25">
        <v>7.9715225330082298</v>
      </c>
      <c r="DD29" s="25">
        <v>4.8155369891323199</v>
      </c>
      <c r="DE29" s="25">
        <v>11.1275080768841</v>
      </c>
      <c r="DF29" s="25">
        <v>3.1559855438759099</v>
      </c>
      <c r="DG29" s="25">
        <v>20.199362159382801</v>
      </c>
      <c r="DH29" s="25">
        <v>6.6149447815229001</v>
      </c>
      <c r="DI29" s="25">
        <v>3.7705942603242399</v>
      </c>
      <c r="DJ29" s="25">
        <v>9.4592953027215607</v>
      </c>
      <c r="DK29" s="25">
        <v>2.8443505211986602</v>
      </c>
      <c r="DL29" s="25">
        <v>21.938191374825401</v>
      </c>
      <c r="DM29" s="25">
        <v>9.50197863300302</v>
      </c>
      <c r="DN29" s="25">
        <v>6.2663608596192599</v>
      </c>
      <c r="DO29" s="25">
        <v>12.7375964063868</v>
      </c>
      <c r="DP29" s="25">
        <v>3.2356177733837499</v>
      </c>
      <c r="DQ29" s="25">
        <v>17.3734909153528</v>
      </c>
      <c r="DR29" s="25">
        <v>7.2731607472644599</v>
      </c>
      <c r="DS29" s="25">
        <v>3.8822399112324102</v>
      </c>
      <c r="DT29" s="25">
        <v>10.6640815832965</v>
      </c>
      <c r="DU29" s="25">
        <v>3.3909208360320502</v>
      </c>
      <c r="DV29" s="25">
        <v>23.7869299353443</v>
      </c>
    </row>
    <row r="30" spans="1:141" x14ac:dyDescent="0.25">
      <c r="A30" s="114"/>
      <c r="B30" s="114"/>
      <c r="C30" s="114"/>
      <c r="D30" s="114"/>
      <c r="E30" s="114"/>
      <c r="F30" s="114"/>
      <c r="G30" s="114"/>
    </row>
    <row r="31" spans="1:141" x14ac:dyDescent="0.25">
      <c r="A31" s="114"/>
      <c r="B31" s="114"/>
      <c r="C31" s="114"/>
      <c r="D31" s="114"/>
      <c r="E31" s="114"/>
      <c r="F31" s="114"/>
      <c r="G31" s="114"/>
    </row>
    <row r="32" spans="1:141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311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6" priority="2" operator="lessThan">
      <formula>0</formula>
    </cfRule>
  </conditionalFormatting>
  <conditionalFormatting sqref="B27:DV2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39</v>
      </c>
    </row>
    <row r="10" spans="1:126" x14ac:dyDescent="0.25">
      <c r="A10" s="123" t="s">
        <v>164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413903.30322938698</v>
      </c>
      <c r="C15" s="24">
        <v>388730.78002486803</v>
      </c>
      <c r="D15" s="24">
        <v>439075.82643390499</v>
      </c>
      <c r="E15" s="24">
        <v>25172.523204518599</v>
      </c>
      <c r="F15" s="28">
        <v>3.1029286269842502</v>
      </c>
      <c r="G15" s="24">
        <v>48009.008660847299</v>
      </c>
      <c r="H15" s="24">
        <v>40475.310101501498</v>
      </c>
      <c r="I15" s="24">
        <v>55542.707220193202</v>
      </c>
      <c r="J15" s="24">
        <v>7533.6985593458403</v>
      </c>
      <c r="K15" s="28">
        <v>8.0062552049797997</v>
      </c>
      <c r="L15" s="24">
        <v>30896.836044828498</v>
      </c>
      <c r="M15" s="24">
        <v>26439.657918604102</v>
      </c>
      <c r="N15" s="24">
        <v>35354.014171052899</v>
      </c>
      <c r="O15" s="24">
        <v>4457.1781262243803</v>
      </c>
      <c r="P15" s="28">
        <v>7.3602050037226903</v>
      </c>
      <c r="Q15" s="24">
        <v>144187.06501547899</v>
      </c>
      <c r="R15" s="24">
        <v>122441.13324419199</v>
      </c>
      <c r="S15" s="24">
        <v>165932.99678676599</v>
      </c>
      <c r="T15" s="24">
        <v>21745.9317712866</v>
      </c>
      <c r="U15" s="28">
        <v>7.6947700873337901</v>
      </c>
      <c r="V15" s="24">
        <v>6783.8542847733497</v>
      </c>
      <c r="W15" s="24">
        <v>5358.8953436279799</v>
      </c>
      <c r="X15" s="24">
        <v>8208.8132259187296</v>
      </c>
      <c r="Y15" s="24">
        <v>1424.9589411453801</v>
      </c>
      <c r="Z15" s="28">
        <v>10.7169145652663</v>
      </c>
      <c r="AA15" s="24">
        <v>5336.18150799055</v>
      </c>
      <c r="AB15" s="24">
        <v>4496.2722535069797</v>
      </c>
      <c r="AC15" s="24">
        <v>6176.0907624741203</v>
      </c>
      <c r="AD15" s="24">
        <v>839.90925448357302</v>
      </c>
      <c r="AE15" s="28">
        <v>8.0305576037260398</v>
      </c>
      <c r="AF15" s="24">
        <v>9571.7078535515193</v>
      </c>
      <c r="AG15" s="24">
        <v>8065.5899735365301</v>
      </c>
      <c r="AH15" s="24">
        <v>11077.8257335665</v>
      </c>
      <c r="AI15" s="24">
        <v>1506.1178800149901</v>
      </c>
      <c r="AJ15" s="28">
        <v>8.0281126582697002</v>
      </c>
      <c r="AK15" s="24">
        <v>3342.60731662334</v>
      </c>
      <c r="AL15" s="24">
        <v>2789.1499101698901</v>
      </c>
      <c r="AM15" s="24">
        <v>3896.06472307678</v>
      </c>
      <c r="AN15" s="24">
        <v>553.45740645344802</v>
      </c>
      <c r="AO15" s="28">
        <v>8.4477834526977702</v>
      </c>
      <c r="AP15" s="24">
        <v>5570.9091566551997</v>
      </c>
      <c r="AQ15" s="24">
        <v>4610.3331831092</v>
      </c>
      <c r="AR15" s="24">
        <v>6531.4851302012003</v>
      </c>
      <c r="AS15" s="24">
        <v>960.57597354600102</v>
      </c>
      <c r="AT15" s="28">
        <v>8.7973034318097092</v>
      </c>
      <c r="AU15" s="24">
        <v>7333.9178715066</v>
      </c>
      <c r="AV15" s="24">
        <v>6191.7327863842702</v>
      </c>
      <c r="AW15" s="24">
        <v>8476.1029566289308</v>
      </c>
      <c r="AX15" s="24">
        <v>1142.1850851223301</v>
      </c>
      <c r="AY15" s="28">
        <v>7.9459233471022896</v>
      </c>
      <c r="AZ15" s="24">
        <v>4140.8162570467002</v>
      </c>
      <c r="BA15" s="24">
        <v>3262.8198022711599</v>
      </c>
      <c r="BB15" s="24">
        <v>5018.8127118222501</v>
      </c>
      <c r="BC15" s="24">
        <v>877.99645477554304</v>
      </c>
      <c r="BD15" s="28">
        <v>10.8180935129194</v>
      </c>
      <c r="BE15" s="24">
        <v>1079.43775474676</v>
      </c>
      <c r="BF15" s="24">
        <v>818.040178477528</v>
      </c>
      <c r="BG15" s="24">
        <v>1340.8353310159901</v>
      </c>
      <c r="BH15" s="24">
        <v>261.39757626923199</v>
      </c>
      <c r="BI15" s="28">
        <v>12.3551459780775</v>
      </c>
      <c r="BJ15" s="24">
        <v>8476.3436810857893</v>
      </c>
      <c r="BK15" s="24">
        <v>7116.6712339548403</v>
      </c>
      <c r="BL15" s="24">
        <v>9836.0161282167501</v>
      </c>
      <c r="BM15" s="24">
        <v>1359.6724471309501</v>
      </c>
      <c r="BN15" s="28">
        <v>8.1840762752178495</v>
      </c>
      <c r="BO15" s="24">
        <v>1288.4652460294801</v>
      </c>
      <c r="BP15" s="24">
        <v>1023.27066027738</v>
      </c>
      <c r="BQ15" s="24">
        <v>1553.6598317815799</v>
      </c>
      <c r="BR15" s="24">
        <v>265.19458575209899</v>
      </c>
      <c r="BS15" s="28">
        <v>10.501126087377999</v>
      </c>
      <c r="BT15" s="24">
        <v>6070.5446564050098</v>
      </c>
      <c r="BU15" s="24">
        <v>5049.34090391667</v>
      </c>
      <c r="BV15" s="24">
        <v>7091.7484088933597</v>
      </c>
      <c r="BW15" s="24">
        <v>1021.20375248835</v>
      </c>
      <c r="BX15" s="28">
        <v>8.5827936731905492</v>
      </c>
      <c r="BY15" s="24">
        <v>14236.532624699599</v>
      </c>
      <c r="BZ15" s="24">
        <v>12025.627130344101</v>
      </c>
      <c r="CA15" s="24">
        <v>16447.438119055099</v>
      </c>
      <c r="CB15" s="24">
        <v>2210.9054943554902</v>
      </c>
      <c r="CC15" s="28">
        <v>7.92336896251821</v>
      </c>
      <c r="CD15" s="24">
        <v>7129.5553660670903</v>
      </c>
      <c r="CE15" s="24">
        <v>5896.5945395702302</v>
      </c>
      <c r="CF15" s="24">
        <v>8362.5161925639604</v>
      </c>
      <c r="CG15" s="24">
        <v>1232.9608264968699</v>
      </c>
      <c r="CH15" s="28">
        <v>8.8232942150343696</v>
      </c>
      <c r="CI15" s="24">
        <v>18460.0795050589</v>
      </c>
      <c r="CJ15" s="24">
        <v>15398.154605489601</v>
      </c>
      <c r="CK15" s="24">
        <v>21522.0044046283</v>
      </c>
      <c r="CL15" s="24">
        <v>3061.9248995693501</v>
      </c>
      <c r="CM15" s="28">
        <v>8.46262108992984</v>
      </c>
      <c r="CN15" s="24">
        <v>6205.4634653371704</v>
      </c>
      <c r="CO15" s="24">
        <v>5147.3909568098497</v>
      </c>
      <c r="CP15" s="24">
        <v>7263.5359738645002</v>
      </c>
      <c r="CQ15" s="24">
        <v>1058.07250852732</v>
      </c>
      <c r="CR15" s="28">
        <v>8.6993165865752005</v>
      </c>
      <c r="CS15" s="24">
        <v>12518.7106502073</v>
      </c>
      <c r="CT15" s="24">
        <v>10361.9128144431</v>
      </c>
      <c r="CU15" s="24">
        <v>14675.508485971501</v>
      </c>
      <c r="CV15" s="24">
        <v>2156.79783576419</v>
      </c>
      <c r="CW15" s="28">
        <v>8.7900989951001307</v>
      </c>
      <c r="CX15" s="24">
        <v>21793.925301867501</v>
      </c>
      <c r="CY15" s="24">
        <v>17904.6708741402</v>
      </c>
      <c r="CZ15" s="24">
        <v>25683.1797295947</v>
      </c>
      <c r="DA15" s="24">
        <v>3889.25442772729</v>
      </c>
      <c r="DB15" s="28">
        <v>9.1048925608839308</v>
      </c>
      <c r="DC15" s="24">
        <v>2949.2478326943301</v>
      </c>
      <c r="DD15" s="24">
        <v>2387.0307073056301</v>
      </c>
      <c r="DE15" s="24">
        <v>3511.4649580830301</v>
      </c>
      <c r="DF15" s="24">
        <v>562.21712538869599</v>
      </c>
      <c r="DG15" s="28">
        <v>9.7260551981159793</v>
      </c>
      <c r="DH15" s="24">
        <v>14451.644217575</v>
      </c>
      <c r="DI15" s="24">
        <v>12253.8514684281</v>
      </c>
      <c r="DJ15" s="24">
        <v>16649.4369667219</v>
      </c>
      <c r="DK15" s="24">
        <v>2197.79274914694</v>
      </c>
      <c r="DL15" s="28">
        <v>7.7591367066298904</v>
      </c>
      <c r="DM15" s="24">
        <v>32815.481258193096</v>
      </c>
      <c r="DN15" s="24">
        <v>27265.433665623601</v>
      </c>
      <c r="DO15" s="24">
        <v>38365.528850762697</v>
      </c>
      <c r="DP15" s="24">
        <v>5550.04759256954</v>
      </c>
      <c r="DQ15" s="28">
        <v>8.6290276004331705</v>
      </c>
      <c r="DR15" s="24">
        <v>1254.9677001176201</v>
      </c>
      <c r="DS15" s="24">
        <v>1013.46730215582</v>
      </c>
      <c r="DT15" s="24">
        <v>1496.4680980794101</v>
      </c>
      <c r="DU15" s="24">
        <v>241.500397961793</v>
      </c>
      <c r="DV15" s="28">
        <v>9.8181402393439505</v>
      </c>
    </row>
    <row r="16" spans="1:126" ht="16.5" customHeight="1" x14ac:dyDescent="0.3">
      <c r="A16" s="123" t="s">
        <v>312</v>
      </c>
      <c r="B16" s="22">
        <v>306721.13285332598</v>
      </c>
      <c r="C16" s="22">
        <v>286956.64777008799</v>
      </c>
      <c r="D16" s="22">
        <v>326485.61793656298</v>
      </c>
      <c r="E16" s="22">
        <v>19764.485083237301</v>
      </c>
      <c r="F16" s="27">
        <v>3.2876511856317201</v>
      </c>
      <c r="G16" s="22">
        <v>37270.3720077162</v>
      </c>
      <c r="H16" s="22">
        <v>30779.2033993806</v>
      </c>
      <c r="I16" s="22">
        <v>43761.540616051898</v>
      </c>
      <c r="J16" s="22">
        <v>6491.1686083356499</v>
      </c>
      <c r="K16" s="27">
        <v>8.8859341620012309</v>
      </c>
      <c r="L16" s="22">
        <v>18825.2740301618</v>
      </c>
      <c r="M16" s="22">
        <v>15634.174308630199</v>
      </c>
      <c r="N16" s="22">
        <v>22016.373751693402</v>
      </c>
      <c r="O16" s="22">
        <v>3191.0997215316202</v>
      </c>
      <c r="P16" s="27">
        <v>8.6485439745190593</v>
      </c>
      <c r="Q16" s="22">
        <v>102270.00188592001</v>
      </c>
      <c r="R16" s="22">
        <v>85592.405742782095</v>
      </c>
      <c r="S16" s="22">
        <v>118947.59802905899</v>
      </c>
      <c r="T16" s="22">
        <v>16677.5961431383</v>
      </c>
      <c r="U16" s="27">
        <v>8.3201109486061302</v>
      </c>
      <c r="V16" s="22">
        <v>4343.4938325543899</v>
      </c>
      <c r="W16" s="22">
        <v>3246.4975020961701</v>
      </c>
      <c r="X16" s="22">
        <v>5440.4901630126096</v>
      </c>
      <c r="Y16" s="22">
        <v>1096.99633045822</v>
      </c>
      <c r="Z16" s="27">
        <v>12.885755728279101</v>
      </c>
      <c r="AA16" s="22">
        <v>3913.0810397481</v>
      </c>
      <c r="AB16" s="22">
        <v>3245.06423533918</v>
      </c>
      <c r="AC16" s="22">
        <v>4581.0978441570196</v>
      </c>
      <c r="AD16" s="22">
        <v>668.01680440892301</v>
      </c>
      <c r="AE16" s="27">
        <v>8.7098860653950094</v>
      </c>
      <c r="AF16" s="22">
        <v>7845.8617711593297</v>
      </c>
      <c r="AG16" s="22">
        <v>6574.4220124472404</v>
      </c>
      <c r="AH16" s="22">
        <v>9117.3015298714108</v>
      </c>
      <c r="AI16" s="22">
        <v>1271.43975871209</v>
      </c>
      <c r="AJ16" s="27">
        <v>8.26797327515356</v>
      </c>
      <c r="AK16" s="22">
        <v>2816.5674684003502</v>
      </c>
      <c r="AL16" s="22">
        <v>2322.6925427262499</v>
      </c>
      <c r="AM16" s="22">
        <v>3310.44239407445</v>
      </c>
      <c r="AN16" s="22">
        <v>493.87492567410197</v>
      </c>
      <c r="AO16" s="27">
        <v>8.9462441685467091</v>
      </c>
      <c r="AP16" s="22">
        <v>4455.7783280775802</v>
      </c>
      <c r="AQ16" s="22">
        <v>3644.2801335592499</v>
      </c>
      <c r="AR16" s="22">
        <v>5267.2765225959101</v>
      </c>
      <c r="AS16" s="22">
        <v>811.498194518334</v>
      </c>
      <c r="AT16" s="27">
        <v>9.2919723692676008</v>
      </c>
      <c r="AU16" s="22">
        <v>4148.1928515118498</v>
      </c>
      <c r="AV16" s="22">
        <v>3391.4234946004699</v>
      </c>
      <c r="AW16" s="22">
        <v>4904.9622084232296</v>
      </c>
      <c r="AX16" s="22">
        <v>756.76935691138203</v>
      </c>
      <c r="AY16" s="27">
        <v>9.3078318335654195</v>
      </c>
      <c r="AZ16" s="22">
        <v>3319.9305629864002</v>
      </c>
      <c r="BA16" s="22">
        <v>2566.2515733647801</v>
      </c>
      <c r="BB16" s="22">
        <v>4073.6095526080198</v>
      </c>
      <c r="BC16" s="22">
        <v>753.67898962161803</v>
      </c>
      <c r="BD16" s="27">
        <v>11.5824740743922</v>
      </c>
      <c r="BE16" s="22">
        <v>906.66453306610902</v>
      </c>
      <c r="BF16" s="22">
        <v>674.717341374125</v>
      </c>
      <c r="BG16" s="22">
        <v>1138.6117247580901</v>
      </c>
      <c r="BH16" s="22">
        <v>231.94719169198501</v>
      </c>
      <c r="BI16" s="27">
        <v>13.052281147944001</v>
      </c>
      <c r="BJ16" s="22">
        <v>7137.2082505441504</v>
      </c>
      <c r="BK16" s="22">
        <v>5918.85655109248</v>
      </c>
      <c r="BL16" s="22">
        <v>8355.5599499958298</v>
      </c>
      <c r="BM16" s="22">
        <v>1218.3516994516799</v>
      </c>
      <c r="BN16" s="27">
        <v>8.7093999236596709</v>
      </c>
      <c r="BO16" s="22">
        <v>836.83560919733895</v>
      </c>
      <c r="BP16" s="22">
        <v>616.95552087169301</v>
      </c>
      <c r="BQ16" s="22">
        <v>1056.71569752299</v>
      </c>
      <c r="BR16" s="22">
        <v>219.880088325646</v>
      </c>
      <c r="BS16" s="27">
        <v>13.4057056488186</v>
      </c>
      <c r="BT16" s="22">
        <v>4027.6927690766202</v>
      </c>
      <c r="BU16" s="22">
        <v>3288.4220022561899</v>
      </c>
      <c r="BV16" s="22">
        <v>4766.96353589706</v>
      </c>
      <c r="BW16" s="22">
        <v>739.27076682043503</v>
      </c>
      <c r="BX16" s="27">
        <v>9.3646408573998006</v>
      </c>
      <c r="BY16" s="22">
        <v>10277.8153287327</v>
      </c>
      <c r="BZ16" s="22">
        <v>8570.8707974639492</v>
      </c>
      <c r="CA16" s="22">
        <v>11984.759860001501</v>
      </c>
      <c r="CB16" s="22">
        <v>1706.9445312687601</v>
      </c>
      <c r="CC16" s="27">
        <v>8.4734940171496493</v>
      </c>
      <c r="CD16" s="22">
        <v>6176.64190375218</v>
      </c>
      <c r="CE16" s="22">
        <v>5070.9833954791602</v>
      </c>
      <c r="CF16" s="22">
        <v>7282.3004120251999</v>
      </c>
      <c r="CG16" s="22">
        <v>1105.6585082730201</v>
      </c>
      <c r="CH16" s="27">
        <v>9.1329802278173098</v>
      </c>
      <c r="CI16" s="22">
        <v>13382.9954922734</v>
      </c>
      <c r="CJ16" s="22">
        <v>10973.976568636501</v>
      </c>
      <c r="CK16" s="22">
        <v>15792.0144159103</v>
      </c>
      <c r="CL16" s="22">
        <v>2409.0189236369101</v>
      </c>
      <c r="CM16" s="27">
        <v>9.1839774457030696</v>
      </c>
      <c r="CN16" s="22">
        <v>5372.2628206497302</v>
      </c>
      <c r="CO16" s="22">
        <v>4415.23168441299</v>
      </c>
      <c r="CP16" s="22">
        <v>6329.2939568864604</v>
      </c>
      <c r="CQ16" s="22">
        <v>957.03113623673505</v>
      </c>
      <c r="CR16" s="27">
        <v>9.0889297165558993</v>
      </c>
      <c r="CS16" s="22">
        <v>11110.5836822727</v>
      </c>
      <c r="CT16" s="22">
        <v>9113.5966775489505</v>
      </c>
      <c r="CU16" s="22">
        <v>13107.5706869965</v>
      </c>
      <c r="CV16" s="22">
        <v>1996.9870047237901</v>
      </c>
      <c r="CW16" s="27">
        <v>9.1702735870040808</v>
      </c>
      <c r="CX16" s="22">
        <v>18643.971514575998</v>
      </c>
      <c r="CY16" s="22">
        <v>15165.4027698722</v>
      </c>
      <c r="CZ16" s="22">
        <v>22122.5402592797</v>
      </c>
      <c r="DA16" s="22">
        <v>3478.5687447037499</v>
      </c>
      <c r="DB16" s="27">
        <v>9.51932355399755</v>
      </c>
      <c r="DC16" s="22">
        <v>2124.2574145210401</v>
      </c>
      <c r="DD16" s="22">
        <v>1645.4281121659101</v>
      </c>
      <c r="DE16" s="22">
        <v>2603.0867168761702</v>
      </c>
      <c r="DF16" s="22">
        <v>478.82930235513197</v>
      </c>
      <c r="DG16" s="27">
        <v>11.5005207371248</v>
      </c>
      <c r="DH16" s="22">
        <v>11290.088062164999</v>
      </c>
      <c r="DI16" s="22">
        <v>9465.1111456021899</v>
      </c>
      <c r="DJ16" s="22">
        <v>13115.0649787278</v>
      </c>
      <c r="DK16" s="22">
        <v>1824.9769165627999</v>
      </c>
      <c r="DL16" s="27">
        <v>8.2471515420329098</v>
      </c>
      <c r="DM16" s="22">
        <v>25252.425784621399</v>
      </c>
      <c r="DN16" s="22">
        <v>20549.571396863499</v>
      </c>
      <c r="DO16" s="22">
        <v>29955.2801723794</v>
      </c>
      <c r="DP16" s="22">
        <v>4702.8543877579696</v>
      </c>
      <c r="DQ16" s="27">
        <v>9.5017228222857604</v>
      </c>
      <c r="DR16" s="22">
        <v>973.13590964028697</v>
      </c>
      <c r="DS16" s="22">
        <v>772.19451936799999</v>
      </c>
      <c r="DT16" s="22">
        <v>1174.07729991257</v>
      </c>
      <c r="DU16" s="22">
        <v>200.94139027228701</v>
      </c>
      <c r="DV16" s="27">
        <v>10.5351283895954</v>
      </c>
    </row>
    <row r="17" spans="1:143" ht="16.5" customHeight="1" x14ac:dyDescent="0.3">
      <c r="A17" s="117" t="s">
        <v>272</v>
      </c>
      <c r="B17" s="23">
        <v>107182.170376061</v>
      </c>
      <c r="C17" s="23">
        <v>97796.377242229806</v>
      </c>
      <c r="D17" s="23">
        <v>116567.963509892</v>
      </c>
      <c r="E17" s="23">
        <v>9385.7931338311591</v>
      </c>
      <c r="F17" s="25">
        <v>4.4677859661161801</v>
      </c>
      <c r="G17" s="23">
        <v>10738.636653131</v>
      </c>
      <c r="H17" s="23">
        <v>8467.7632433924991</v>
      </c>
      <c r="I17" s="23">
        <v>13009.5100628696</v>
      </c>
      <c r="J17" s="23">
        <v>2270.87340973854</v>
      </c>
      <c r="K17" s="25">
        <v>10.789161789749601</v>
      </c>
      <c r="L17" s="23">
        <v>12071.562014666701</v>
      </c>
      <c r="M17" s="23">
        <v>9997.5136167751298</v>
      </c>
      <c r="N17" s="23">
        <v>14145.610412558201</v>
      </c>
      <c r="O17" s="23">
        <v>2074.0483978915299</v>
      </c>
      <c r="P17" s="25">
        <v>8.7659571878291302</v>
      </c>
      <c r="Q17" s="23">
        <v>41917.063129558403</v>
      </c>
      <c r="R17" s="23">
        <v>33573.597716901502</v>
      </c>
      <c r="S17" s="23">
        <v>50260.528542215201</v>
      </c>
      <c r="T17" s="23">
        <v>8343.4654126568093</v>
      </c>
      <c r="U17" s="25">
        <v>10.155458876832901</v>
      </c>
      <c r="V17" s="23">
        <v>2440.3604522189698</v>
      </c>
      <c r="W17" s="23">
        <v>1749.49847515181</v>
      </c>
      <c r="X17" s="23">
        <v>3131.2224292861201</v>
      </c>
      <c r="Y17" s="23">
        <v>690.861977067157</v>
      </c>
      <c r="Z17" s="25">
        <v>14.443792523517001</v>
      </c>
      <c r="AA17" s="23">
        <v>1423.10046824245</v>
      </c>
      <c r="AB17" s="23">
        <v>1121.93586481479</v>
      </c>
      <c r="AC17" s="23">
        <v>1724.26507167011</v>
      </c>
      <c r="AD17" s="23">
        <v>301.16460342765703</v>
      </c>
      <c r="AE17" s="25">
        <v>10.797228540149099</v>
      </c>
      <c r="AF17" s="23">
        <v>1725.8460823921901</v>
      </c>
      <c r="AG17" s="23">
        <v>1231.5719483401499</v>
      </c>
      <c r="AH17" s="23">
        <v>2220.1202164442302</v>
      </c>
      <c r="AI17" s="23">
        <v>494.27413405203998</v>
      </c>
      <c r="AJ17" s="25">
        <v>14.6120029596874</v>
      </c>
      <c r="AK17" s="23">
        <v>526.03984822298605</v>
      </c>
      <c r="AL17" s="23">
        <v>383.87996252047498</v>
      </c>
      <c r="AM17" s="23">
        <v>668.19973392549605</v>
      </c>
      <c r="AN17" s="23">
        <v>142.15988570251099</v>
      </c>
      <c r="AO17" s="25">
        <v>13.788034152710599</v>
      </c>
      <c r="AP17" s="23">
        <v>1115.1308285776199</v>
      </c>
      <c r="AQ17" s="23">
        <v>832.12447657924395</v>
      </c>
      <c r="AR17" s="23">
        <v>1398.137180576</v>
      </c>
      <c r="AS17" s="23">
        <v>283.006351998377</v>
      </c>
      <c r="AT17" s="25">
        <v>12.948345809945399</v>
      </c>
      <c r="AU17" s="23">
        <v>3185.7250199947598</v>
      </c>
      <c r="AV17" s="23">
        <v>2552.2068179971998</v>
      </c>
      <c r="AW17" s="23">
        <v>3819.2432219923298</v>
      </c>
      <c r="AX17" s="23">
        <v>633.51820199756503</v>
      </c>
      <c r="AY17" s="25">
        <v>10.145997235136999</v>
      </c>
      <c r="AZ17" s="23">
        <v>820.88569406030399</v>
      </c>
      <c r="BA17" s="23">
        <v>565.54322760146999</v>
      </c>
      <c r="BB17" s="23">
        <v>1076.2281605191399</v>
      </c>
      <c r="BC17" s="23">
        <v>255.342466458833</v>
      </c>
      <c r="BD17" s="25">
        <v>15.870269093991</v>
      </c>
      <c r="BE17" s="23">
        <v>172.77322168065101</v>
      </c>
      <c r="BF17" s="23">
        <v>99.467593657115799</v>
      </c>
      <c r="BG17" s="23">
        <v>246.07884970418499</v>
      </c>
      <c r="BH17" s="23">
        <v>73.305628023534794</v>
      </c>
      <c r="BI17" s="25">
        <v>21.6473538320557</v>
      </c>
      <c r="BJ17" s="23">
        <v>1339.1354305416301</v>
      </c>
      <c r="BK17" s="23">
        <v>1023.06922959025</v>
      </c>
      <c r="BL17" s="23">
        <v>1655.2016314930099</v>
      </c>
      <c r="BM17" s="23">
        <v>316.06620095137998</v>
      </c>
      <c r="BN17" s="25">
        <v>12.0419684308029</v>
      </c>
      <c r="BO17" s="23">
        <v>451.629636832139</v>
      </c>
      <c r="BP17" s="23">
        <v>342.52841103441602</v>
      </c>
      <c r="BQ17" s="23">
        <v>560.73086262986203</v>
      </c>
      <c r="BR17" s="23">
        <v>109.101225797723</v>
      </c>
      <c r="BS17" s="25">
        <v>12.3251191183038</v>
      </c>
      <c r="BT17" s="23">
        <v>2042.8518873283999</v>
      </c>
      <c r="BU17" s="23">
        <v>1585.7831295004501</v>
      </c>
      <c r="BV17" s="23">
        <v>2499.92064515634</v>
      </c>
      <c r="BW17" s="23">
        <v>457.06875782794299</v>
      </c>
      <c r="BX17" s="25">
        <v>11.415333009558299</v>
      </c>
      <c r="BY17" s="23">
        <v>3958.7172959669201</v>
      </c>
      <c r="BZ17" s="23">
        <v>3150.7464258281998</v>
      </c>
      <c r="CA17" s="23">
        <v>4766.6881661056304</v>
      </c>
      <c r="CB17" s="23">
        <v>807.97087013871601</v>
      </c>
      <c r="CC17" s="25">
        <v>10.413222389106499</v>
      </c>
      <c r="CD17" s="23">
        <v>952.91346231491798</v>
      </c>
      <c r="CE17" s="23">
        <v>682.55421117250796</v>
      </c>
      <c r="CF17" s="23">
        <v>1223.2727134573299</v>
      </c>
      <c r="CG17" s="23">
        <v>270.35925114241002</v>
      </c>
      <c r="CH17" s="25">
        <v>14.4754375811745</v>
      </c>
      <c r="CI17" s="23">
        <v>5077.0840127855199</v>
      </c>
      <c r="CJ17" s="23">
        <v>3951.2323932414802</v>
      </c>
      <c r="CK17" s="23">
        <v>6202.9356323295697</v>
      </c>
      <c r="CL17" s="23">
        <v>1125.85161954405</v>
      </c>
      <c r="CM17" s="25">
        <v>11.313858312321999</v>
      </c>
      <c r="CN17" s="23">
        <v>833.20064468744999</v>
      </c>
      <c r="CO17" s="23">
        <v>594.71253276397397</v>
      </c>
      <c r="CP17" s="23">
        <v>1071.6887566109301</v>
      </c>
      <c r="CQ17" s="23">
        <v>238.488111923476</v>
      </c>
      <c r="CR17" s="25">
        <v>14.603638259289401</v>
      </c>
      <c r="CS17" s="23">
        <v>1408.1269679345401</v>
      </c>
      <c r="CT17" s="23">
        <v>913.45909522669001</v>
      </c>
      <c r="CU17" s="23">
        <v>1902.79484064238</v>
      </c>
      <c r="CV17" s="23">
        <v>494.66787270784602</v>
      </c>
      <c r="CW17" s="25">
        <v>17.923211006908101</v>
      </c>
      <c r="CX17" s="23">
        <v>3149.9537872914502</v>
      </c>
      <c r="CY17" s="23">
        <v>2306.8367087727502</v>
      </c>
      <c r="CZ17" s="23">
        <v>3993.0708658101498</v>
      </c>
      <c r="DA17" s="23">
        <v>843.11707851870403</v>
      </c>
      <c r="DB17" s="25">
        <v>13.6561297022812</v>
      </c>
      <c r="DC17" s="23">
        <v>824.99041817328896</v>
      </c>
      <c r="DD17" s="23">
        <v>623.68069292107305</v>
      </c>
      <c r="DE17" s="23">
        <v>1026.3001434255</v>
      </c>
      <c r="DF17" s="23">
        <v>201.309725252215</v>
      </c>
      <c r="DG17" s="25">
        <v>12.449725625110799</v>
      </c>
      <c r="DH17" s="23">
        <v>3161.55615541001</v>
      </c>
      <c r="DI17" s="23">
        <v>2494.5977151153902</v>
      </c>
      <c r="DJ17" s="23">
        <v>3828.5145957046202</v>
      </c>
      <c r="DK17" s="23">
        <v>666.95844029461398</v>
      </c>
      <c r="DL17" s="25">
        <v>10.7632096913847</v>
      </c>
      <c r="DM17" s="23">
        <v>7563.0554735716896</v>
      </c>
      <c r="DN17" s="23">
        <v>5610.7553802761004</v>
      </c>
      <c r="DO17" s="23">
        <v>9515.3555668672707</v>
      </c>
      <c r="DP17" s="23">
        <v>1952.3000932955899</v>
      </c>
      <c r="DQ17" s="25">
        <v>13.170225706421</v>
      </c>
      <c r="DR17" s="23">
        <v>281.83179047732898</v>
      </c>
      <c r="DS17" s="23">
        <v>199.27007337852899</v>
      </c>
      <c r="DT17" s="23">
        <v>364.393507576128</v>
      </c>
      <c r="DU17" s="23">
        <v>82.561717098799704</v>
      </c>
      <c r="DV17" s="25">
        <v>14.9462645711703</v>
      </c>
    </row>
    <row r="18" spans="1:143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</row>
    <row r="19" spans="1:143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</row>
    <row r="20" spans="1:143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</row>
    <row r="21" spans="1:143" x14ac:dyDescent="0.25">
      <c r="A21" s="123" t="s">
        <v>39</v>
      </c>
    </row>
    <row r="22" spans="1:143" x14ac:dyDescent="0.25">
      <c r="A22" s="123" t="s">
        <v>165</v>
      </c>
    </row>
    <row r="23" spans="1:143" x14ac:dyDescent="0.25">
      <c r="A23" s="123" t="s">
        <v>183</v>
      </c>
    </row>
    <row r="24" spans="1:143" x14ac:dyDescent="0.25">
      <c r="A24" s="123">
        <v>2019</v>
      </c>
    </row>
    <row r="25" spans="1:143" ht="10.5" customHeight="1" x14ac:dyDescent="0.25">
      <c r="A25" s="121"/>
    </row>
    <row r="26" spans="1:143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43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11.599088068703001</v>
      </c>
      <c r="H27" s="28">
        <v>9.8543399406044703</v>
      </c>
      <c r="I27" s="28">
        <v>13.343836196801499</v>
      </c>
      <c r="J27" s="28">
        <v>1.74474812809851</v>
      </c>
      <c r="K27" s="28">
        <v>7.6745483015918801</v>
      </c>
      <c r="L27" s="28">
        <v>7.4647473948052401</v>
      </c>
      <c r="M27" s="28">
        <v>6.3726376654418404</v>
      </c>
      <c r="N27" s="28">
        <v>8.5568571241686495</v>
      </c>
      <c r="O27" s="28">
        <v>1.0921097293634101</v>
      </c>
      <c r="P27" s="28">
        <v>7.4644031745762698</v>
      </c>
      <c r="Q27" s="28">
        <v>34.835930008408198</v>
      </c>
      <c r="R27" s="28">
        <v>31.249766234328401</v>
      </c>
      <c r="S27" s="28">
        <v>38.422093782488098</v>
      </c>
      <c r="T27" s="28">
        <v>3.58616377407983</v>
      </c>
      <c r="U27" s="28">
        <v>5.2522651024303597</v>
      </c>
      <c r="V27" s="28">
        <v>1.6389949613457699</v>
      </c>
      <c r="W27" s="28">
        <v>1.28600308730048</v>
      </c>
      <c r="X27" s="28">
        <v>1.9919868353910699</v>
      </c>
      <c r="Y27" s="28">
        <v>0.35299187404529497</v>
      </c>
      <c r="Z27" s="28">
        <v>10.988312909344801</v>
      </c>
      <c r="AA27" s="28">
        <v>1.28923385398382</v>
      </c>
      <c r="AB27" s="28">
        <v>1.07413165647981</v>
      </c>
      <c r="AC27" s="28">
        <v>1.5043360514878299</v>
      </c>
      <c r="AD27" s="28">
        <v>0.215102197504008</v>
      </c>
      <c r="AE27" s="28">
        <v>8.5124990160299792</v>
      </c>
      <c r="AF27" s="28">
        <v>2.31254686272626</v>
      </c>
      <c r="AG27" s="28">
        <v>1.9302621943613401</v>
      </c>
      <c r="AH27" s="28">
        <v>2.6948315310911801</v>
      </c>
      <c r="AI27" s="28">
        <v>0.38228466836492098</v>
      </c>
      <c r="AJ27" s="28">
        <v>8.43412954301958</v>
      </c>
      <c r="AK27" s="28">
        <v>0.80758169614579201</v>
      </c>
      <c r="AL27" s="28">
        <v>0.66608907638866</v>
      </c>
      <c r="AM27" s="28">
        <v>0.94907431590292402</v>
      </c>
      <c r="AN27" s="28">
        <v>0.14149261975713201</v>
      </c>
      <c r="AO27" s="28">
        <v>8.9390475868280994</v>
      </c>
      <c r="AP27" s="28">
        <v>1.3459445994244199</v>
      </c>
      <c r="AQ27" s="28">
        <v>1.1027893257427801</v>
      </c>
      <c r="AR27" s="28">
        <v>1.5890998731060599</v>
      </c>
      <c r="AS27" s="28">
        <v>0.243155273681641</v>
      </c>
      <c r="AT27" s="28">
        <v>9.2172302750002508</v>
      </c>
      <c r="AU27" s="28">
        <v>1.7718916022861799</v>
      </c>
      <c r="AV27" s="28">
        <v>1.48011066336289</v>
      </c>
      <c r="AW27" s="28">
        <v>2.0636725412094701</v>
      </c>
      <c r="AX27" s="28">
        <v>0.29178093892328999</v>
      </c>
      <c r="AY27" s="28">
        <v>8.4016327967914997</v>
      </c>
      <c r="AZ27" s="28">
        <v>1.00043083124462</v>
      </c>
      <c r="BA27" s="28">
        <v>0.78175269426211802</v>
      </c>
      <c r="BB27" s="28">
        <v>1.2191089682271301</v>
      </c>
      <c r="BC27" s="28">
        <v>0.21867813698250499</v>
      </c>
      <c r="BD27" s="28">
        <v>11.152243070467501</v>
      </c>
      <c r="BE27" s="28">
        <v>0.26079467023449499</v>
      </c>
      <c r="BF27" s="28">
        <v>0.19582864112593101</v>
      </c>
      <c r="BG27" s="28">
        <v>0.32576069934305901</v>
      </c>
      <c r="BH27" s="28">
        <v>6.4966029108564E-2</v>
      </c>
      <c r="BI27" s="28">
        <v>12.7095899578208</v>
      </c>
      <c r="BJ27" s="28">
        <v>2.0479043329567701</v>
      </c>
      <c r="BK27" s="28">
        <v>1.70288436045133</v>
      </c>
      <c r="BL27" s="28">
        <v>2.3929243054621998</v>
      </c>
      <c r="BM27" s="28">
        <v>0.34501997250543298</v>
      </c>
      <c r="BN27" s="28">
        <v>8.5956455770033298</v>
      </c>
      <c r="BO27" s="28">
        <v>0.31129619792268398</v>
      </c>
      <c r="BP27" s="28">
        <v>0.24466544969180301</v>
      </c>
      <c r="BQ27" s="28">
        <v>0.37792694615356598</v>
      </c>
      <c r="BR27" s="28">
        <v>6.6630748230881498E-2</v>
      </c>
      <c r="BS27" s="28">
        <v>10.920557313737801</v>
      </c>
      <c r="BT27" s="28">
        <v>1.4666576973512799</v>
      </c>
      <c r="BU27" s="28">
        <v>1.2076884111611299</v>
      </c>
      <c r="BV27" s="28">
        <v>1.72562698354144</v>
      </c>
      <c r="BW27" s="28">
        <v>0.25896928619015402</v>
      </c>
      <c r="BX27" s="28">
        <v>9.0087269217846107</v>
      </c>
      <c r="BY27" s="28">
        <v>3.4395793688096501</v>
      </c>
      <c r="BZ27" s="28">
        <v>2.8831817805584699</v>
      </c>
      <c r="CA27" s="28">
        <v>3.9959769570608299</v>
      </c>
      <c r="CB27" s="28">
        <v>0.55639758825117802</v>
      </c>
      <c r="CC27" s="28">
        <v>8.2532277961231593</v>
      </c>
      <c r="CD27" s="28">
        <v>1.7225171460194599</v>
      </c>
      <c r="CE27" s="28">
        <v>1.41156949222683</v>
      </c>
      <c r="CF27" s="28">
        <v>2.0334647998120898</v>
      </c>
      <c r="CG27" s="28">
        <v>0.31094765379263101</v>
      </c>
      <c r="CH27" s="28">
        <v>9.21017027352746</v>
      </c>
      <c r="CI27" s="28">
        <v>4.4599981109182698</v>
      </c>
      <c r="CJ27" s="28">
        <v>3.7032256969050099</v>
      </c>
      <c r="CK27" s="28">
        <v>5.2167705249315297</v>
      </c>
      <c r="CL27" s="28">
        <v>0.75677241401325801</v>
      </c>
      <c r="CM27" s="28">
        <v>8.6571421084540408</v>
      </c>
      <c r="CN27" s="28">
        <v>1.4992543951499</v>
      </c>
      <c r="CO27" s="28">
        <v>1.2314391267459399</v>
      </c>
      <c r="CP27" s="28">
        <v>1.7670696635538601</v>
      </c>
      <c r="CQ27" s="28">
        <v>0.26781526840396103</v>
      </c>
      <c r="CR27" s="28">
        <v>9.1138931128218399</v>
      </c>
      <c r="CS27" s="28">
        <v>3.0245495874357302</v>
      </c>
      <c r="CT27" s="28">
        <v>2.4864937532484399</v>
      </c>
      <c r="CU27" s="28">
        <v>3.5626054216230298</v>
      </c>
      <c r="CV27" s="28">
        <v>0.53805583418729297</v>
      </c>
      <c r="CW27" s="28">
        <v>9.0763359902907208</v>
      </c>
      <c r="CX27" s="28">
        <v>5.2654630035144203</v>
      </c>
      <c r="CY27" s="28">
        <v>4.3205979885264201</v>
      </c>
      <c r="CZ27" s="28">
        <v>6.2103280185024197</v>
      </c>
      <c r="DA27" s="28">
        <v>0.94486501498799902</v>
      </c>
      <c r="DB27" s="28">
        <v>9.1553959626535395</v>
      </c>
      <c r="DC27" s="28">
        <v>0.71254513063401403</v>
      </c>
      <c r="DD27" s="28">
        <v>0.57087131313079997</v>
      </c>
      <c r="DE27" s="28">
        <v>0.85421894813722798</v>
      </c>
      <c r="DF27" s="28">
        <v>0.14167381750321401</v>
      </c>
      <c r="DG27" s="28">
        <v>10.1442781436599</v>
      </c>
      <c r="DH27" s="28">
        <v>3.49155082958249</v>
      </c>
      <c r="DI27" s="28">
        <v>2.9370785404239599</v>
      </c>
      <c r="DJ27" s="28">
        <v>4.0460231187410196</v>
      </c>
      <c r="DK27" s="28">
        <v>0.55447228915853097</v>
      </c>
      <c r="DL27" s="28">
        <v>8.1022456463768808</v>
      </c>
      <c r="DM27" s="28">
        <v>7.9282965374177401</v>
      </c>
      <c r="DN27" s="28">
        <v>6.6070309429290797</v>
      </c>
      <c r="DO27" s="28">
        <v>9.2495621319064103</v>
      </c>
      <c r="DP27" s="28">
        <v>1.32126559448867</v>
      </c>
      <c r="DQ27" s="28">
        <v>8.5026473978037096</v>
      </c>
      <c r="DR27" s="28">
        <v>0.30320311297977498</v>
      </c>
      <c r="DS27" s="28">
        <v>0.24218041821817399</v>
      </c>
      <c r="DT27" s="28">
        <v>0.36422580774137497</v>
      </c>
      <c r="DU27" s="28">
        <v>6.1022694761600903E-2</v>
      </c>
      <c r="DV27" s="28">
        <v>10.2683734456477</v>
      </c>
    </row>
    <row r="28" spans="1:143" ht="16.5" customHeight="1" x14ac:dyDescent="0.3">
      <c r="A28" s="123" t="s">
        <v>312</v>
      </c>
      <c r="B28" s="27">
        <v>74.1045385383986</v>
      </c>
      <c r="C28" s="27">
        <v>72.486687605027598</v>
      </c>
      <c r="D28" s="27">
        <v>75.722389471769702</v>
      </c>
      <c r="E28" s="27">
        <v>1.61785093337107</v>
      </c>
      <c r="F28" s="27">
        <v>1.1138779971639701</v>
      </c>
      <c r="G28" s="27">
        <v>77.632038334737103</v>
      </c>
      <c r="H28" s="27">
        <v>73.695022119431002</v>
      </c>
      <c r="I28" s="27">
        <v>81.569054550043205</v>
      </c>
      <c r="J28" s="27">
        <v>3.9370162153060901</v>
      </c>
      <c r="K28" s="27">
        <v>2.5874391367156799</v>
      </c>
      <c r="L28" s="27">
        <v>60.929455698467102</v>
      </c>
      <c r="M28" s="27">
        <v>56.503160756624702</v>
      </c>
      <c r="N28" s="27">
        <v>65.355750640309495</v>
      </c>
      <c r="O28" s="27">
        <v>4.4262949418424302</v>
      </c>
      <c r="P28" s="27">
        <v>3.70644004603309</v>
      </c>
      <c r="Q28" s="27">
        <v>70.928693829048697</v>
      </c>
      <c r="R28" s="27">
        <v>66.961107145760494</v>
      </c>
      <c r="S28" s="27">
        <v>74.896280512337</v>
      </c>
      <c r="T28" s="27">
        <v>3.96758668328828</v>
      </c>
      <c r="U28" s="27">
        <v>2.8539633408785501</v>
      </c>
      <c r="V28" s="27">
        <v>64.026932923714895</v>
      </c>
      <c r="W28" s="27">
        <v>56.355740404599302</v>
      </c>
      <c r="X28" s="27">
        <v>71.698125442830403</v>
      </c>
      <c r="Y28" s="27">
        <v>7.6711925191155403</v>
      </c>
      <c r="Z28" s="27">
        <v>6.1128552556247202</v>
      </c>
      <c r="AA28" s="27">
        <v>73.331108281990396</v>
      </c>
      <c r="AB28" s="27">
        <v>69.244291420435601</v>
      </c>
      <c r="AC28" s="27">
        <v>77.417925143545204</v>
      </c>
      <c r="AD28" s="27">
        <v>4.08681686155479</v>
      </c>
      <c r="AE28" s="27">
        <v>2.8434189697941501</v>
      </c>
      <c r="AF28" s="27">
        <v>81.969298386475202</v>
      </c>
      <c r="AG28" s="27">
        <v>77.836625034194597</v>
      </c>
      <c r="AH28" s="27">
        <v>86.101971738755907</v>
      </c>
      <c r="AI28" s="27">
        <v>4.1326733522806496</v>
      </c>
      <c r="AJ28" s="27">
        <v>2.5723128706637701</v>
      </c>
      <c r="AK28" s="27">
        <v>84.262589099027494</v>
      </c>
      <c r="AL28" s="27">
        <v>80.623694997072803</v>
      </c>
      <c r="AM28" s="27">
        <v>87.901483200982199</v>
      </c>
      <c r="AN28" s="27">
        <v>3.6388941019546799</v>
      </c>
      <c r="AO28" s="27">
        <v>2.2033249195136499</v>
      </c>
      <c r="AP28" s="27">
        <v>79.982965127955097</v>
      </c>
      <c r="AQ28" s="27">
        <v>76.044042153636696</v>
      </c>
      <c r="AR28" s="27">
        <v>83.9218881022734</v>
      </c>
      <c r="AS28" s="27">
        <v>3.9389229743183898</v>
      </c>
      <c r="AT28" s="27">
        <v>2.5126032468524602</v>
      </c>
      <c r="AU28" s="27">
        <v>56.561757633368302</v>
      </c>
      <c r="AV28" s="27">
        <v>51.189231237901303</v>
      </c>
      <c r="AW28" s="27">
        <v>61.9342840288354</v>
      </c>
      <c r="AX28" s="27">
        <v>5.3725263954670401</v>
      </c>
      <c r="AY28" s="27">
        <v>4.8461805473127004</v>
      </c>
      <c r="AZ28" s="27">
        <v>80.1757517575587</v>
      </c>
      <c r="BA28" s="27">
        <v>75.205501059214896</v>
      </c>
      <c r="BB28" s="27">
        <v>85.146002455902504</v>
      </c>
      <c r="BC28" s="27">
        <v>4.9702506983437997</v>
      </c>
      <c r="BD28" s="27">
        <v>3.1628542763161298</v>
      </c>
      <c r="BE28" s="27">
        <v>83.994146867580795</v>
      </c>
      <c r="BF28" s="27">
        <v>78.180184733610304</v>
      </c>
      <c r="BG28" s="27">
        <v>89.808109001551202</v>
      </c>
      <c r="BH28" s="27">
        <v>5.8139621339704801</v>
      </c>
      <c r="BI28" s="27">
        <v>3.5315641884974398</v>
      </c>
      <c r="BJ28" s="27">
        <v>84.201496766467798</v>
      </c>
      <c r="BK28" s="27">
        <v>81.020544631845596</v>
      </c>
      <c r="BL28" s="27">
        <v>87.382448901090001</v>
      </c>
      <c r="BM28" s="27">
        <v>3.1809521346222001</v>
      </c>
      <c r="BN28" s="27">
        <v>1.9274417022105299</v>
      </c>
      <c r="BO28" s="27">
        <v>64.948248451102799</v>
      </c>
      <c r="BP28" s="27">
        <v>57.7229180648933</v>
      </c>
      <c r="BQ28" s="27">
        <v>72.173578837312306</v>
      </c>
      <c r="BR28" s="27">
        <v>7.22533038620948</v>
      </c>
      <c r="BS28" s="27">
        <v>5.67589294877423</v>
      </c>
      <c r="BT28" s="27">
        <v>66.348128496625407</v>
      </c>
      <c r="BU28" s="27">
        <v>61.414998584551803</v>
      </c>
      <c r="BV28" s="27">
        <v>71.281258408699003</v>
      </c>
      <c r="BW28" s="27">
        <v>4.9331299120735901</v>
      </c>
      <c r="BX28" s="27">
        <v>3.7934800474320798</v>
      </c>
      <c r="BY28" s="27">
        <v>72.193248171266504</v>
      </c>
      <c r="BZ28" s="27">
        <v>68.344554990827305</v>
      </c>
      <c r="CA28" s="27">
        <v>76.041941351705702</v>
      </c>
      <c r="CB28" s="27">
        <v>3.8486931804391999</v>
      </c>
      <c r="CC28" s="27">
        <v>2.71994822140912</v>
      </c>
      <c r="CD28" s="27">
        <v>86.634321309148106</v>
      </c>
      <c r="CE28" s="27">
        <v>83.476408364476498</v>
      </c>
      <c r="CF28" s="27">
        <v>89.7922342538197</v>
      </c>
      <c r="CG28" s="27">
        <v>3.1579129446715801</v>
      </c>
      <c r="CH28" s="27">
        <v>1.8597480184125299</v>
      </c>
      <c r="CI28" s="27">
        <v>72.496954786168999</v>
      </c>
      <c r="CJ28" s="27">
        <v>68.144064952054904</v>
      </c>
      <c r="CK28" s="27">
        <v>76.849844620282994</v>
      </c>
      <c r="CL28" s="27">
        <v>4.3528898341140598</v>
      </c>
      <c r="CM28" s="27">
        <v>3.06338682336761</v>
      </c>
      <c r="CN28" s="27">
        <v>86.573111753190005</v>
      </c>
      <c r="CO28" s="27">
        <v>83.267241196940304</v>
      </c>
      <c r="CP28" s="27">
        <v>89.878982309439607</v>
      </c>
      <c r="CQ28" s="27">
        <v>3.30587055624965</v>
      </c>
      <c r="CR28" s="27">
        <v>1.94825924238034</v>
      </c>
      <c r="CS28" s="27">
        <v>88.751821115769403</v>
      </c>
      <c r="CT28" s="27">
        <v>85.167336163332706</v>
      </c>
      <c r="CU28" s="27">
        <v>92.336306068206198</v>
      </c>
      <c r="CV28" s="27">
        <v>3.5844849524367501</v>
      </c>
      <c r="CW28" s="27">
        <v>2.0605986787566999</v>
      </c>
      <c r="CX28" s="27">
        <v>85.546643187670497</v>
      </c>
      <c r="CY28" s="27">
        <v>82.345393127319895</v>
      </c>
      <c r="CZ28" s="27">
        <v>88.7478932480211</v>
      </c>
      <c r="DA28" s="27">
        <v>3.20125006035056</v>
      </c>
      <c r="DB28" s="27">
        <v>1.9092401364417699</v>
      </c>
      <c r="DC28" s="27">
        <v>72.027090805061107</v>
      </c>
      <c r="DD28" s="27">
        <v>66.189642970592303</v>
      </c>
      <c r="DE28" s="27">
        <v>77.864538639529897</v>
      </c>
      <c r="DF28" s="27">
        <v>5.8374478344687803</v>
      </c>
      <c r="DG28" s="27">
        <v>4.1349576640882297</v>
      </c>
      <c r="DH28" s="27">
        <v>78.123207935293905</v>
      </c>
      <c r="DI28" s="27">
        <v>74.659275739917206</v>
      </c>
      <c r="DJ28" s="27">
        <v>81.587140130670605</v>
      </c>
      <c r="DK28" s="27">
        <v>3.4639321953766999</v>
      </c>
      <c r="DL28" s="27">
        <v>2.2622116926429099</v>
      </c>
      <c r="DM28" s="27">
        <v>76.952782090668194</v>
      </c>
      <c r="DN28" s="27">
        <v>72.070098054615499</v>
      </c>
      <c r="DO28" s="27">
        <v>81.835466126720902</v>
      </c>
      <c r="DP28" s="27">
        <v>4.8826840360527202</v>
      </c>
      <c r="DQ28" s="27">
        <v>3.2372647964586001</v>
      </c>
      <c r="DR28" s="27">
        <v>77.542705644861101</v>
      </c>
      <c r="DS28" s="27">
        <v>72.380440919658298</v>
      </c>
      <c r="DT28" s="27">
        <v>82.704970370063904</v>
      </c>
      <c r="DU28" s="27">
        <v>5.1622647252028004</v>
      </c>
      <c r="DV28" s="27">
        <v>3.39659096411898</v>
      </c>
    </row>
    <row r="29" spans="1:143" ht="16.5" customHeight="1" x14ac:dyDescent="0.3">
      <c r="A29" s="117" t="s">
        <v>272</v>
      </c>
      <c r="B29" s="25">
        <v>25.8954614616014</v>
      </c>
      <c r="C29" s="25">
        <v>24.277610528230301</v>
      </c>
      <c r="D29" s="25">
        <v>27.513312394972498</v>
      </c>
      <c r="E29" s="25">
        <v>1.61785093337106</v>
      </c>
      <c r="F29" s="25">
        <v>3.1875630055988502</v>
      </c>
      <c r="G29" s="25">
        <v>22.367961665262801</v>
      </c>
      <c r="H29" s="25">
        <v>18.430945449956699</v>
      </c>
      <c r="I29" s="25">
        <v>26.304977880568899</v>
      </c>
      <c r="J29" s="25">
        <v>3.9370162153060901</v>
      </c>
      <c r="K29" s="25">
        <v>8.9801733951581504</v>
      </c>
      <c r="L29" s="25">
        <v>39.070544301532799</v>
      </c>
      <c r="M29" s="25">
        <v>34.644249359690399</v>
      </c>
      <c r="N29" s="25">
        <v>43.496839243375199</v>
      </c>
      <c r="O29" s="25">
        <v>4.4262949418424302</v>
      </c>
      <c r="P29" s="25">
        <v>5.7800928710106998</v>
      </c>
      <c r="Q29" s="25">
        <v>29.0713061709512</v>
      </c>
      <c r="R29" s="25">
        <v>25.1037194876629</v>
      </c>
      <c r="S29" s="25">
        <v>33.038892854239499</v>
      </c>
      <c r="T29" s="25">
        <v>3.96758668328828</v>
      </c>
      <c r="U29" s="25">
        <v>6.9631509094962896</v>
      </c>
      <c r="V29" s="25">
        <v>35.973067076285197</v>
      </c>
      <c r="W29" s="25">
        <v>28.301874557169601</v>
      </c>
      <c r="X29" s="25">
        <v>43.644259595400698</v>
      </c>
      <c r="Y29" s="25">
        <v>7.6711925191155403</v>
      </c>
      <c r="Z29" s="25">
        <v>10.880011220457799</v>
      </c>
      <c r="AA29" s="25">
        <v>26.668891718009601</v>
      </c>
      <c r="AB29" s="25">
        <v>22.582074856454799</v>
      </c>
      <c r="AC29" s="25">
        <v>30.755708579564399</v>
      </c>
      <c r="AD29" s="25">
        <v>4.0868168615547802</v>
      </c>
      <c r="AE29" s="25">
        <v>7.8185125414953696</v>
      </c>
      <c r="AF29" s="25">
        <v>18.030701613524801</v>
      </c>
      <c r="AG29" s="25">
        <v>13.8980282612441</v>
      </c>
      <c r="AH29" s="25">
        <v>22.163374965805399</v>
      </c>
      <c r="AI29" s="25">
        <v>4.1326733522806602</v>
      </c>
      <c r="AJ29" s="25">
        <v>11.6939809530568</v>
      </c>
      <c r="AK29" s="25">
        <v>15.737410900972501</v>
      </c>
      <c r="AL29" s="25">
        <v>12.0985167990178</v>
      </c>
      <c r="AM29" s="25">
        <v>19.3763050029272</v>
      </c>
      <c r="AN29" s="25">
        <v>3.6388941019546901</v>
      </c>
      <c r="AO29" s="25">
        <v>11.797230402947299</v>
      </c>
      <c r="AP29" s="25">
        <v>20.017034872044999</v>
      </c>
      <c r="AQ29" s="25">
        <v>16.0781118977267</v>
      </c>
      <c r="AR29" s="25">
        <v>23.9559578463634</v>
      </c>
      <c r="AS29" s="25">
        <v>3.9389229743183898</v>
      </c>
      <c r="AT29" s="25">
        <v>10.0397216250069</v>
      </c>
      <c r="AU29" s="25">
        <v>43.438242366631798</v>
      </c>
      <c r="AV29" s="25">
        <v>38.065715971164799</v>
      </c>
      <c r="AW29" s="25">
        <v>48.810768762098903</v>
      </c>
      <c r="AX29" s="25">
        <v>5.3725263954670499</v>
      </c>
      <c r="AY29" s="25">
        <v>6.31030342459733</v>
      </c>
      <c r="AZ29" s="25">
        <v>19.8242482424413</v>
      </c>
      <c r="BA29" s="25">
        <v>14.853997544097499</v>
      </c>
      <c r="BB29" s="25">
        <v>24.7944989407851</v>
      </c>
      <c r="BC29" s="25">
        <v>4.97025069834379</v>
      </c>
      <c r="BD29" s="25">
        <v>12.791618436272501</v>
      </c>
      <c r="BE29" s="25">
        <v>16.005853132419301</v>
      </c>
      <c r="BF29" s="25">
        <v>10.1918909984488</v>
      </c>
      <c r="BG29" s="25">
        <v>21.819815266389799</v>
      </c>
      <c r="BH29" s="25">
        <v>5.8139621339704801</v>
      </c>
      <c r="BI29" s="25">
        <v>18.5326404451461</v>
      </c>
      <c r="BJ29" s="25">
        <v>15.798503233532101</v>
      </c>
      <c r="BK29" s="25">
        <v>12.6175510989099</v>
      </c>
      <c r="BL29" s="25">
        <v>18.979455368154301</v>
      </c>
      <c r="BM29" s="25">
        <v>3.1809521346222001</v>
      </c>
      <c r="BN29" s="25">
        <v>10.2727121586917</v>
      </c>
      <c r="BO29" s="25">
        <v>35.051751548897101</v>
      </c>
      <c r="BP29" s="25">
        <v>27.826421162687701</v>
      </c>
      <c r="BQ29" s="25">
        <v>42.277081935106601</v>
      </c>
      <c r="BR29" s="25">
        <v>7.22533038620948</v>
      </c>
      <c r="BS29" s="25">
        <v>10.517000980809801</v>
      </c>
      <c r="BT29" s="25">
        <v>33.6518715033747</v>
      </c>
      <c r="BU29" s="25">
        <v>28.7187415913011</v>
      </c>
      <c r="BV29" s="25">
        <v>38.585001415448303</v>
      </c>
      <c r="BW29" s="25">
        <v>4.9331299120735901</v>
      </c>
      <c r="BX29" s="25">
        <v>7.4792363809890201</v>
      </c>
      <c r="BY29" s="25">
        <v>27.806751828733599</v>
      </c>
      <c r="BZ29" s="25">
        <v>23.958058648294401</v>
      </c>
      <c r="CA29" s="25">
        <v>31.655445009172801</v>
      </c>
      <c r="CB29" s="25">
        <v>3.8486931804391999</v>
      </c>
      <c r="CC29" s="25">
        <v>7.0616625117025196</v>
      </c>
      <c r="CD29" s="25">
        <v>13.365678690851899</v>
      </c>
      <c r="CE29" s="25">
        <v>10.2077657461803</v>
      </c>
      <c r="CF29" s="25">
        <v>16.523591635523498</v>
      </c>
      <c r="CG29" s="25">
        <v>3.1579129446715801</v>
      </c>
      <c r="CH29" s="25">
        <v>12.054607259972499</v>
      </c>
      <c r="CI29" s="25">
        <v>27.503045213831101</v>
      </c>
      <c r="CJ29" s="25">
        <v>23.150155379716999</v>
      </c>
      <c r="CK29" s="25">
        <v>31.855935047945099</v>
      </c>
      <c r="CL29" s="25">
        <v>4.3528898341140598</v>
      </c>
      <c r="CM29" s="25">
        <v>8.0749682189571494</v>
      </c>
      <c r="CN29" s="25">
        <v>13.426888246810099</v>
      </c>
      <c r="CO29" s="25">
        <v>10.1210176905604</v>
      </c>
      <c r="CP29" s="25">
        <v>16.732758803059699</v>
      </c>
      <c r="CQ29" s="25">
        <v>3.30587055624965</v>
      </c>
      <c r="CR29" s="25">
        <v>12.561873012896299</v>
      </c>
      <c r="CS29" s="25">
        <v>11.248178884230599</v>
      </c>
      <c r="CT29" s="25">
        <v>7.6636939317938104</v>
      </c>
      <c r="CU29" s="25">
        <v>14.832663836667299</v>
      </c>
      <c r="CV29" s="25">
        <v>3.5844849524367501</v>
      </c>
      <c r="CW29" s="25">
        <v>16.2587995097409</v>
      </c>
      <c r="CX29" s="25">
        <v>14.4533568123294</v>
      </c>
      <c r="CY29" s="25">
        <v>11.2521067519789</v>
      </c>
      <c r="CZ29" s="25">
        <v>17.654606872679999</v>
      </c>
      <c r="DA29" s="25">
        <v>3.20125006035056</v>
      </c>
      <c r="DB29" s="25">
        <v>11.3004256957412</v>
      </c>
      <c r="DC29" s="25">
        <v>27.9729091949389</v>
      </c>
      <c r="DD29" s="25">
        <v>22.135461360470099</v>
      </c>
      <c r="DE29" s="25">
        <v>33.810357029407697</v>
      </c>
      <c r="DF29" s="25">
        <v>5.8374478344687803</v>
      </c>
      <c r="DG29" s="25">
        <v>10.647050296801201</v>
      </c>
      <c r="DH29" s="25">
        <v>21.876792064706098</v>
      </c>
      <c r="DI29" s="25">
        <v>18.412859869329399</v>
      </c>
      <c r="DJ29" s="25">
        <v>25.340724260082801</v>
      </c>
      <c r="DK29" s="25">
        <v>3.4639321953766999</v>
      </c>
      <c r="DL29" s="25">
        <v>8.0784803336461692</v>
      </c>
      <c r="DM29" s="25">
        <v>23.0472179093317</v>
      </c>
      <c r="DN29" s="25">
        <v>18.164533873279002</v>
      </c>
      <c r="DO29" s="25">
        <v>27.929901945384501</v>
      </c>
      <c r="DP29" s="25">
        <v>4.8826840360527202</v>
      </c>
      <c r="DQ29" s="25">
        <v>10.8089632957739</v>
      </c>
      <c r="DR29" s="25">
        <v>22.457294355138799</v>
      </c>
      <c r="DS29" s="25">
        <v>17.295029629936</v>
      </c>
      <c r="DT29" s="25">
        <v>27.619559080341599</v>
      </c>
      <c r="DU29" s="25">
        <v>5.1622647252028004</v>
      </c>
      <c r="DV29" s="25">
        <v>11.728075927650901</v>
      </c>
    </row>
    <row r="30" spans="1:143" x14ac:dyDescent="0.25">
      <c r="A30" s="114"/>
      <c r="B30" s="114"/>
      <c r="C30" s="114"/>
      <c r="D30" s="114"/>
      <c r="E30" s="114"/>
      <c r="F30" s="114"/>
      <c r="G30" s="114"/>
    </row>
    <row r="31" spans="1:143" x14ac:dyDescent="0.25">
      <c r="A31" s="114"/>
      <c r="B31" s="114"/>
      <c r="C31" s="114"/>
      <c r="D31" s="114"/>
      <c r="E31" s="114"/>
      <c r="F31" s="114"/>
      <c r="G31" s="114"/>
    </row>
    <row r="32" spans="1:143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311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4" priority="2" operator="lessThan">
      <formula>0</formula>
    </cfRule>
  </conditionalFormatting>
  <conditionalFormatting sqref="B27:DV29">
    <cfRule type="cellIs" dxfId="33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40</v>
      </c>
    </row>
    <row r="10" spans="1:126" x14ac:dyDescent="0.25">
      <c r="A10" s="123" t="s">
        <v>313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2069092.31385968</v>
      </c>
      <c r="C15" s="24">
        <v>1981759.87597822</v>
      </c>
      <c r="D15" s="24">
        <v>2156424.7517411499</v>
      </c>
      <c r="E15" s="24">
        <v>87332.437881463396</v>
      </c>
      <c r="F15" s="28">
        <v>2.1534740604654599</v>
      </c>
      <c r="G15" s="24">
        <v>284315.51528822898</v>
      </c>
      <c r="H15" s="24">
        <v>252005.85979421201</v>
      </c>
      <c r="I15" s="24">
        <v>316625.17078224599</v>
      </c>
      <c r="J15" s="24">
        <v>32309.655494016999</v>
      </c>
      <c r="K15" s="28">
        <v>5.7979664220860201</v>
      </c>
      <c r="L15" s="24">
        <v>249870.51597168599</v>
      </c>
      <c r="M15" s="24">
        <v>220841.658023433</v>
      </c>
      <c r="N15" s="24">
        <v>278899.37391993997</v>
      </c>
      <c r="O15" s="24">
        <v>29028.857948253299</v>
      </c>
      <c r="P15" s="28">
        <v>5.9273267006866703</v>
      </c>
      <c r="Q15" s="24">
        <v>507273.52267296601</v>
      </c>
      <c r="R15" s="24">
        <v>443502.61950973101</v>
      </c>
      <c r="S15" s="24">
        <v>571044.42583620199</v>
      </c>
      <c r="T15" s="24">
        <v>63770.9031632353</v>
      </c>
      <c r="U15" s="28">
        <v>6.4139312676603097</v>
      </c>
      <c r="V15" s="24">
        <v>93225.016873187706</v>
      </c>
      <c r="W15" s="24">
        <v>80631.906353750499</v>
      </c>
      <c r="X15" s="24">
        <v>105818.127392625</v>
      </c>
      <c r="Y15" s="24">
        <v>12593.110519437199</v>
      </c>
      <c r="Z15" s="28">
        <v>6.8919873688066602</v>
      </c>
      <c r="AA15" s="24">
        <v>11017.2105611078</v>
      </c>
      <c r="AB15" s="24">
        <v>9347.0827440865105</v>
      </c>
      <c r="AC15" s="24">
        <v>12687.3383781291</v>
      </c>
      <c r="AD15" s="24">
        <v>1670.1278170213</v>
      </c>
      <c r="AE15" s="28">
        <v>7.7343173606987801</v>
      </c>
      <c r="AF15" s="24">
        <v>32715.621993033699</v>
      </c>
      <c r="AG15" s="24">
        <v>28478.962392093101</v>
      </c>
      <c r="AH15" s="24">
        <v>36952.281593974199</v>
      </c>
      <c r="AI15" s="24">
        <v>4236.6596009405303</v>
      </c>
      <c r="AJ15" s="28">
        <v>6.6071218861383798</v>
      </c>
      <c r="AK15" s="24">
        <v>10459.7811067108</v>
      </c>
      <c r="AL15" s="24">
        <v>8953.8851283294407</v>
      </c>
      <c r="AM15" s="24">
        <v>11965.6770850922</v>
      </c>
      <c r="AN15" s="24">
        <v>1505.89597838138</v>
      </c>
      <c r="AO15" s="28">
        <v>7.3454144675307003</v>
      </c>
      <c r="AP15" s="24">
        <v>16304.6162744876</v>
      </c>
      <c r="AQ15" s="24">
        <v>13962.0439235249</v>
      </c>
      <c r="AR15" s="24">
        <v>18647.188625450399</v>
      </c>
      <c r="AS15" s="24">
        <v>2342.5723509627701</v>
      </c>
      <c r="AT15" s="28">
        <v>7.3303778197537799</v>
      </c>
      <c r="AU15" s="24">
        <v>50024.011357123702</v>
      </c>
      <c r="AV15" s="24">
        <v>43793.793068339997</v>
      </c>
      <c r="AW15" s="24">
        <v>56254.229645907501</v>
      </c>
      <c r="AX15" s="24">
        <v>6230.2182887837498</v>
      </c>
      <c r="AY15" s="28">
        <v>6.3543140867035</v>
      </c>
      <c r="AZ15" s="24">
        <v>48900.294901161098</v>
      </c>
      <c r="BA15" s="24">
        <v>42085.3794739925</v>
      </c>
      <c r="BB15" s="24">
        <v>55715.210328329798</v>
      </c>
      <c r="BC15" s="24">
        <v>6814.9154271686402</v>
      </c>
      <c r="BD15" s="28">
        <v>7.1103817961642104</v>
      </c>
      <c r="BE15" s="24">
        <v>3937.1934402649599</v>
      </c>
      <c r="BF15" s="24">
        <v>3213.4919455079498</v>
      </c>
      <c r="BG15" s="24">
        <v>4660.89493502196</v>
      </c>
      <c r="BH15" s="24">
        <v>723.701494757006</v>
      </c>
      <c r="BI15" s="28">
        <v>9.3781385677567393</v>
      </c>
      <c r="BJ15" s="24">
        <v>26451.3161938433</v>
      </c>
      <c r="BK15" s="24">
        <v>22933.4776916597</v>
      </c>
      <c r="BL15" s="24">
        <v>29969.154696026999</v>
      </c>
      <c r="BM15" s="24">
        <v>3517.8385021836698</v>
      </c>
      <c r="BN15" s="28">
        <v>6.7853544571682196</v>
      </c>
      <c r="BO15" s="24">
        <v>10962.4635836986</v>
      </c>
      <c r="BP15" s="24">
        <v>9392.2071388931399</v>
      </c>
      <c r="BQ15" s="24">
        <v>12532.720028504</v>
      </c>
      <c r="BR15" s="24">
        <v>1570.25644480542</v>
      </c>
      <c r="BS15" s="28">
        <v>7.3081314362679901</v>
      </c>
      <c r="BT15" s="24">
        <v>50060.209446037297</v>
      </c>
      <c r="BU15" s="24">
        <v>43792.559258031797</v>
      </c>
      <c r="BV15" s="24">
        <v>56327.859634042798</v>
      </c>
      <c r="BW15" s="24">
        <v>6267.6501880054902</v>
      </c>
      <c r="BX15" s="28">
        <v>6.3878692149962601</v>
      </c>
      <c r="BY15" s="24">
        <v>49442.173055453197</v>
      </c>
      <c r="BZ15" s="24">
        <v>42876.961148013703</v>
      </c>
      <c r="CA15" s="24">
        <v>56007.3849628928</v>
      </c>
      <c r="CB15" s="24">
        <v>6565.2119074395496</v>
      </c>
      <c r="CC15" s="28">
        <v>6.7747789082856897</v>
      </c>
      <c r="CD15" s="24">
        <v>33472.983476941401</v>
      </c>
      <c r="CE15" s="24">
        <v>28723.188096689999</v>
      </c>
      <c r="CF15" s="24">
        <v>38222.778857192803</v>
      </c>
      <c r="CG15" s="24">
        <v>4749.7953802514103</v>
      </c>
      <c r="CH15" s="28">
        <v>7.2397639475237501</v>
      </c>
      <c r="CI15" s="24">
        <v>93891.5036103046</v>
      </c>
      <c r="CJ15" s="24">
        <v>81122.976967538998</v>
      </c>
      <c r="CK15" s="24">
        <v>106660.03025307</v>
      </c>
      <c r="CL15" s="24">
        <v>12768.526642765701</v>
      </c>
      <c r="CM15" s="28">
        <v>6.9383854332686798</v>
      </c>
      <c r="CN15" s="24">
        <v>22755.125124401799</v>
      </c>
      <c r="CO15" s="24">
        <v>19608.061307440501</v>
      </c>
      <c r="CP15" s="24">
        <v>25902.188941363002</v>
      </c>
      <c r="CQ15" s="24">
        <v>3147.0638169612698</v>
      </c>
      <c r="CR15" s="28">
        <v>7.0561897409662704</v>
      </c>
      <c r="CS15" s="24">
        <v>47508.723741328999</v>
      </c>
      <c r="CT15" s="24">
        <v>40934.294290596001</v>
      </c>
      <c r="CU15" s="24">
        <v>54083.153192061996</v>
      </c>
      <c r="CV15" s="24">
        <v>6574.4294507330096</v>
      </c>
      <c r="CW15" s="28">
        <v>7.0603890738742603</v>
      </c>
      <c r="CX15" s="24">
        <v>132715.55273935499</v>
      </c>
      <c r="CY15" s="24">
        <v>114229.326832415</v>
      </c>
      <c r="CZ15" s="24">
        <v>151201.77864629499</v>
      </c>
      <c r="DA15" s="24">
        <v>18486.225906940101</v>
      </c>
      <c r="DB15" s="28">
        <v>7.1067389744648297</v>
      </c>
      <c r="DC15" s="24">
        <v>43262.4811258837</v>
      </c>
      <c r="DD15" s="24">
        <v>38349.5592613962</v>
      </c>
      <c r="DE15" s="24">
        <v>48175.4029903712</v>
      </c>
      <c r="DF15" s="24">
        <v>4912.92186448753</v>
      </c>
      <c r="DG15" s="28">
        <v>5.7939182468759496</v>
      </c>
      <c r="DH15" s="24">
        <v>45562.6310944699</v>
      </c>
      <c r="DI15" s="24">
        <v>39232.711823336802</v>
      </c>
      <c r="DJ15" s="24">
        <v>51892.550365602903</v>
      </c>
      <c r="DK15" s="24">
        <v>6329.9192711330397</v>
      </c>
      <c r="DL15" s="28">
        <v>7.0881566120294801</v>
      </c>
      <c r="DM15" s="24">
        <v>200912.170497802</v>
      </c>
      <c r="DN15" s="24">
        <v>175290.935409803</v>
      </c>
      <c r="DO15" s="24">
        <v>226533.405585801</v>
      </c>
      <c r="DP15" s="24">
        <v>25621.235087998601</v>
      </c>
      <c r="DQ15" s="28">
        <v>6.5063548345418303</v>
      </c>
      <c r="DR15" s="24">
        <v>4051.67973017236</v>
      </c>
      <c r="DS15" s="24">
        <v>3428.24274098042</v>
      </c>
      <c r="DT15" s="24">
        <v>4675.1167193642996</v>
      </c>
      <c r="DU15" s="24">
        <v>623.43698919194003</v>
      </c>
      <c r="DV15" s="28">
        <v>7.8505735326955097</v>
      </c>
    </row>
    <row r="16" spans="1:126" ht="16.5" customHeight="1" x14ac:dyDescent="0.3">
      <c r="A16" s="123" t="s">
        <v>312</v>
      </c>
      <c r="B16" s="22">
        <v>28549.334011948002</v>
      </c>
      <c r="C16" s="22">
        <v>24591.290868542899</v>
      </c>
      <c r="D16" s="22">
        <v>32507.377155353101</v>
      </c>
      <c r="E16" s="22">
        <v>3958.0431434051202</v>
      </c>
      <c r="F16" s="27">
        <v>7.0734041158308596</v>
      </c>
      <c r="G16" s="22">
        <v>1391.18524415815</v>
      </c>
      <c r="H16" s="22">
        <v>658.23147692680197</v>
      </c>
      <c r="I16" s="22">
        <v>2124.13901138951</v>
      </c>
      <c r="J16" s="22">
        <v>732.953767231352</v>
      </c>
      <c r="K16" s="27">
        <v>26.8803888813353</v>
      </c>
      <c r="L16" s="22">
        <v>3628.0682945564599</v>
      </c>
      <c r="M16" s="22">
        <v>2672.4649176216799</v>
      </c>
      <c r="N16" s="22">
        <v>4583.67167149124</v>
      </c>
      <c r="O16" s="22">
        <v>955.603376934778</v>
      </c>
      <c r="P16" s="27">
        <v>13.4383562753103</v>
      </c>
      <c r="Q16" s="22">
        <v>8285.2171285912009</v>
      </c>
      <c r="R16" s="22">
        <v>4878.1430180781799</v>
      </c>
      <c r="S16" s="22">
        <v>11692.291239104199</v>
      </c>
      <c r="T16" s="22">
        <v>3407.0741105130101</v>
      </c>
      <c r="U16" s="27">
        <v>20.9807792678121</v>
      </c>
      <c r="V16" s="22">
        <v>629.59746580894603</v>
      </c>
      <c r="W16" s="22">
        <v>293.38659684044802</v>
      </c>
      <c r="X16" s="22">
        <v>965.80833477744397</v>
      </c>
      <c r="Y16" s="22">
        <v>336.210868968498</v>
      </c>
      <c r="Z16" s="27">
        <v>27.245369772349399</v>
      </c>
      <c r="AA16" s="22">
        <v>505.43313335974398</v>
      </c>
      <c r="AB16" s="22">
        <v>312.84192980231899</v>
      </c>
      <c r="AC16" s="22">
        <v>698.02433691716897</v>
      </c>
      <c r="AD16" s="22">
        <v>192.59120355742499</v>
      </c>
      <c r="AE16" s="27">
        <v>19.440913477195</v>
      </c>
      <c r="AF16" s="22">
        <v>1570.08495715046</v>
      </c>
      <c r="AG16" s="22">
        <v>1144.56564411721</v>
      </c>
      <c r="AH16" s="22">
        <v>1995.6042701837</v>
      </c>
      <c r="AI16" s="22">
        <v>425.51931303324199</v>
      </c>
      <c r="AJ16" s="27">
        <v>13.827384902604299</v>
      </c>
      <c r="AK16" s="22">
        <v>235.738311939033</v>
      </c>
      <c r="AL16" s="22">
        <v>146.19590281504301</v>
      </c>
      <c r="AM16" s="22">
        <v>325.28072106302199</v>
      </c>
      <c r="AN16" s="22">
        <v>89.542409123989103</v>
      </c>
      <c r="AO16" s="27">
        <v>19.3794984949648</v>
      </c>
      <c r="AP16" s="22">
        <v>414.78772720531202</v>
      </c>
      <c r="AQ16" s="22">
        <v>241.135108564929</v>
      </c>
      <c r="AR16" s="22">
        <v>588.44034584569499</v>
      </c>
      <c r="AS16" s="22">
        <v>173.652618640383</v>
      </c>
      <c r="AT16" s="27">
        <v>21.359907491348601</v>
      </c>
      <c r="AU16" s="22">
        <v>858.96693310362798</v>
      </c>
      <c r="AV16" s="22">
        <v>589.91421313623198</v>
      </c>
      <c r="AW16" s="22">
        <v>1128.01965307102</v>
      </c>
      <c r="AX16" s="22">
        <v>269.05271996739498</v>
      </c>
      <c r="AY16" s="27">
        <v>15.9810337990242</v>
      </c>
      <c r="AZ16" s="22">
        <v>213.098856773058</v>
      </c>
      <c r="BA16" s="22">
        <v>80.970965450990207</v>
      </c>
      <c r="BB16" s="22">
        <v>345.22674809512603</v>
      </c>
      <c r="BC16" s="22">
        <v>132.127891322068</v>
      </c>
      <c r="BD16" s="27">
        <v>31.634233271286799</v>
      </c>
      <c r="BE16" s="22">
        <v>16.510404732983101</v>
      </c>
      <c r="BF16" s="22">
        <v>0</v>
      </c>
      <c r="BG16" s="22">
        <v>40.595310168061502</v>
      </c>
      <c r="BH16" s="22">
        <v>20.297655084030701</v>
      </c>
      <c r="BI16" s="27">
        <v>74.4271097980116</v>
      </c>
      <c r="BJ16" s="22">
        <v>275.27981877462298</v>
      </c>
      <c r="BK16" s="22">
        <v>145.11950032474101</v>
      </c>
      <c r="BL16" s="22">
        <v>405.44013722450399</v>
      </c>
      <c r="BM16" s="22">
        <v>130.160318449881</v>
      </c>
      <c r="BN16" s="27">
        <v>24.123935432442799</v>
      </c>
      <c r="BO16" s="22">
        <v>81.217020445811201</v>
      </c>
      <c r="BP16" s="22">
        <v>29.863024219580399</v>
      </c>
      <c r="BQ16" s="22">
        <v>132.57101667204199</v>
      </c>
      <c r="BR16" s="22">
        <v>51.353996226230798</v>
      </c>
      <c r="BS16" s="27">
        <v>32.260501972308099</v>
      </c>
      <c r="BT16" s="22">
        <v>1094.8542157964</v>
      </c>
      <c r="BU16" s="22">
        <v>805.19429020831797</v>
      </c>
      <c r="BV16" s="22">
        <v>1384.5141413844699</v>
      </c>
      <c r="BW16" s="22">
        <v>289.65992558807801</v>
      </c>
      <c r="BX16" s="27">
        <v>13.498205897024301</v>
      </c>
      <c r="BY16" s="22">
        <v>465.705675718208</v>
      </c>
      <c r="BZ16" s="22">
        <v>243.142918598905</v>
      </c>
      <c r="CA16" s="22">
        <v>688.26843283751202</v>
      </c>
      <c r="CB16" s="22">
        <v>222.562757119303</v>
      </c>
      <c r="CC16" s="27">
        <v>24.382873781077599</v>
      </c>
      <c r="CD16" s="22">
        <v>790.85176269171495</v>
      </c>
      <c r="CE16" s="22">
        <v>540.11319503992104</v>
      </c>
      <c r="CF16" s="22">
        <v>1041.59033034351</v>
      </c>
      <c r="CG16" s="22">
        <v>250.738567651794</v>
      </c>
      <c r="CH16" s="27">
        <v>16.175956945870599</v>
      </c>
      <c r="CI16" s="22">
        <v>2113.4464027219601</v>
      </c>
      <c r="CJ16" s="22">
        <v>1457.66008832382</v>
      </c>
      <c r="CK16" s="22">
        <v>2769.2327171201</v>
      </c>
      <c r="CL16" s="22">
        <v>655.78631439814103</v>
      </c>
      <c r="CM16" s="27">
        <v>15.831243879846999</v>
      </c>
      <c r="CN16" s="22">
        <v>243.31972186866099</v>
      </c>
      <c r="CO16" s="22">
        <v>132.97659750130501</v>
      </c>
      <c r="CP16" s="22">
        <v>353.662846236017</v>
      </c>
      <c r="CQ16" s="22">
        <v>110.343124367356</v>
      </c>
      <c r="CR16" s="27">
        <v>23.1372582542704</v>
      </c>
      <c r="CS16" s="22">
        <v>2038.29901944774</v>
      </c>
      <c r="CT16" s="22">
        <v>1377.06165467509</v>
      </c>
      <c r="CU16" s="22">
        <v>2699.5363842203801</v>
      </c>
      <c r="CV16" s="22">
        <v>661.23736477264697</v>
      </c>
      <c r="CW16" s="27">
        <v>16.551349886162999</v>
      </c>
      <c r="CX16" s="22">
        <v>917.52388644813595</v>
      </c>
      <c r="CY16" s="22">
        <v>484.69805576165402</v>
      </c>
      <c r="CZ16" s="22">
        <v>1350.3497171346201</v>
      </c>
      <c r="DA16" s="22">
        <v>432.82583068648199</v>
      </c>
      <c r="DB16" s="27">
        <v>24.067984355933099</v>
      </c>
      <c r="DC16" s="22">
        <v>351.33748824521001</v>
      </c>
      <c r="DD16" s="22">
        <v>230.56248626428501</v>
      </c>
      <c r="DE16" s="22">
        <v>472.11249022613498</v>
      </c>
      <c r="DF16" s="22">
        <v>120.775001980925</v>
      </c>
      <c r="DG16" s="27">
        <v>17.5386632601111</v>
      </c>
      <c r="DH16" s="22">
        <v>427.61917224468499</v>
      </c>
      <c r="DI16" s="22">
        <v>151.36271084248301</v>
      </c>
      <c r="DJ16" s="22">
        <v>703.87563364688697</v>
      </c>
      <c r="DK16" s="22">
        <v>276.25646140220198</v>
      </c>
      <c r="DL16" s="27">
        <v>32.960910860223599</v>
      </c>
      <c r="DM16" s="22">
        <v>1982.7659806407601</v>
      </c>
      <c r="DN16" s="22">
        <v>1103.49394035606</v>
      </c>
      <c r="DO16" s="22">
        <v>2862.0380209254699</v>
      </c>
      <c r="DP16" s="22">
        <v>879.27204028470896</v>
      </c>
      <c r="DQ16" s="27">
        <v>22.6253722425555</v>
      </c>
      <c r="DR16" s="22">
        <v>18.425389525112301</v>
      </c>
      <c r="DS16" s="22">
        <v>0</v>
      </c>
      <c r="DT16" s="22">
        <v>37.040841065141798</v>
      </c>
      <c r="DU16" s="22">
        <v>18.520420532570899</v>
      </c>
      <c r="DV16" s="27">
        <v>51.546695087305302</v>
      </c>
    </row>
    <row r="17" spans="1:140" ht="16.5" customHeight="1" x14ac:dyDescent="0.3">
      <c r="A17" s="117" t="s">
        <v>272</v>
      </c>
      <c r="B17" s="23">
        <v>2040542.9798477299</v>
      </c>
      <c r="C17" s="23">
        <v>1954360.3851797299</v>
      </c>
      <c r="D17" s="23">
        <v>2126725.5745157301</v>
      </c>
      <c r="E17" s="23">
        <v>86182.594667997895</v>
      </c>
      <c r="F17" s="25">
        <v>2.15485348750587</v>
      </c>
      <c r="G17" s="23">
        <v>282924.33004407102</v>
      </c>
      <c r="H17" s="23">
        <v>250755.197820648</v>
      </c>
      <c r="I17" s="23">
        <v>315093.462267494</v>
      </c>
      <c r="J17" s="23">
        <v>32169.132223422799</v>
      </c>
      <c r="K17" s="25">
        <v>5.8011350810353504</v>
      </c>
      <c r="L17" s="23">
        <v>246242.44767713</v>
      </c>
      <c r="M17" s="23">
        <v>217617.25956268999</v>
      </c>
      <c r="N17" s="23">
        <v>274867.63579157001</v>
      </c>
      <c r="O17" s="23">
        <v>28625.188114439901</v>
      </c>
      <c r="P17" s="25">
        <v>5.9310195911629497</v>
      </c>
      <c r="Q17" s="23">
        <v>498988.30554437498</v>
      </c>
      <c r="R17" s="23">
        <v>436267.863841185</v>
      </c>
      <c r="S17" s="23">
        <v>561708.747247566</v>
      </c>
      <c r="T17" s="23">
        <v>62720.441703190503</v>
      </c>
      <c r="U17" s="25">
        <v>6.4130211075507697</v>
      </c>
      <c r="V17" s="23">
        <v>92595.419407378795</v>
      </c>
      <c r="W17" s="23">
        <v>80082.290442317695</v>
      </c>
      <c r="X17" s="23">
        <v>105108.54837244</v>
      </c>
      <c r="Y17" s="23">
        <v>12513.1289650612</v>
      </c>
      <c r="Z17" s="25">
        <v>6.8947789348867401</v>
      </c>
      <c r="AA17" s="23">
        <v>10511.7774277481</v>
      </c>
      <c r="AB17" s="23">
        <v>8936.6489429339708</v>
      </c>
      <c r="AC17" s="23">
        <v>12086.905912562201</v>
      </c>
      <c r="AD17" s="23">
        <v>1575.1284848140899</v>
      </c>
      <c r="AE17" s="25">
        <v>7.6451103305007004</v>
      </c>
      <c r="AF17" s="23">
        <v>31145.537035883201</v>
      </c>
      <c r="AG17" s="23">
        <v>27114.718078503101</v>
      </c>
      <c r="AH17" s="23">
        <v>35176.3559932633</v>
      </c>
      <c r="AI17" s="23">
        <v>4030.8189573801001</v>
      </c>
      <c r="AJ17" s="25">
        <v>6.6030015215606497</v>
      </c>
      <c r="AK17" s="23">
        <v>10224.0427947718</v>
      </c>
      <c r="AL17" s="23">
        <v>8746.5159255966191</v>
      </c>
      <c r="AM17" s="23">
        <v>11701.569663947001</v>
      </c>
      <c r="AN17" s="23">
        <v>1477.5268691751701</v>
      </c>
      <c r="AO17" s="25">
        <v>7.3732109157502101</v>
      </c>
      <c r="AP17" s="23">
        <v>15889.828547282301</v>
      </c>
      <c r="AQ17" s="23">
        <v>13605.9175503595</v>
      </c>
      <c r="AR17" s="23">
        <v>18173.7395442052</v>
      </c>
      <c r="AS17" s="23">
        <v>2283.9109969228598</v>
      </c>
      <c r="AT17" s="25">
        <v>7.3333749904749101</v>
      </c>
      <c r="AU17" s="23">
        <v>49165.044424020103</v>
      </c>
      <c r="AV17" s="23">
        <v>43040.767015163197</v>
      </c>
      <c r="AW17" s="23">
        <v>55289.321832877002</v>
      </c>
      <c r="AX17" s="23">
        <v>6124.2774088568804</v>
      </c>
      <c r="AY17" s="25">
        <v>6.3553920629081304</v>
      </c>
      <c r="AZ17" s="23">
        <v>48687.196044388103</v>
      </c>
      <c r="BA17" s="23">
        <v>41892.548820645301</v>
      </c>
      <c r="BB17" s="23">
        <v>55481.843268130797</v>
      </c>
      <c r="BC17" s="23">
        <v>6794.6472237427597</v>
      </c>
      <c r="BD17" s="25">
        <v>7.1202637006390397</v>
      </c>
      <c r="BE17" s="23">
        <v>3920.6830355319698</v>
      </c>
      <c r="BF17" s="23">
        <v>3199.3565450047399</v>
      </c>
      <c r="BG17" s="23">
        <v>4642.0095260592097</v>
      </c>
      <c r="BH17" s="23">
        <v>721.32649052723502</v>
      </c>
      <c r="BI17" s="25">
        <v>9.3867246171512502</v>
      </c>
      <c r="BJ17" s="23">
        <v>26176.036375068699</v>
      </c>
      <c r="BK17" s="23">
        <v>22685.8071880688</v>
      </c>
      <c r="BL17" s="23">
        <v>29666.2655620687</v>
      </c>
      <c r="BM17" s="23">
        <v>3490.2291869999599</v>
      </c>
      <c r="BN17" s="25">
        <v>6.8028984660826701</v>
      </c>
      <c r="BO17" s="23">
        <v>10881.2465632528</v>
      </c>
      <c r="BP17" s="23">
        <v>9318.4594677654804</v>
      </c>
      <c r="BQ17" s="23">
        <v>12444.03365874</v>
      </c>
      <c r="BR17" s="23">
        <v>1562.7870954872801</v>
      </c>
      <c r="BS17" s="25">
        <v>7.3276563508188302</v>
      </c>
      <c r="BT17" s="23">
        <v>48965.355230240901</v>
      </c>
      <c r="BU17" s="23">
        <v>42831.661146518498</v>
      </c>
      <c r="BV17" s="23">
        <v>55099.049313963304</v>
      </c>
      <c r="BW17" s="23">
        <v>6133.6940837223801</v>
      </c>
      <c r="BX17" s="25">
        <v>6.3911223400427497</v>
      </c>
      <c r="BY17" s="23">
        <v>48976.467379734997</v>
      </c>
      <c r="BZ17" s="23">
        <v>42456.6173634191</v>
      </c>
      <c r="CA17" s="23">
        <v>55496.317396050901</v>
      </c>
      <c r="CB17" s="23">
        <v>6519.8500163159297</v>
      </c>
      <c r="CC17" s="25">
        <v>6.7919436985230401</v>
      </c>
      <c r="CD17" s="23">
        <v>32682.131714249699</v>
      </c>
      <c r="CE17" s="23">
        <v>28054.663336538499</v>
      </c>
      <c r="CF17" s="23">
        <v>37309.6000919609</v>
      </c>
      <c r="CG17" s="23">
        <v>4627.4683777111504</v>
      </c>
      <c r="CH17" s="25">
        <v>7.2239879411074801</v>
      </c>
      <c r="CI17" s="23">
        <v>91778.057207582795</v>
      </c>
      <c r="CJ17" s="23">
        <v>79222.904170277499</v>
      </c>
      <c r="CK17" s="23">
        <v>104333.210244888</v>
      </c>
      <c r="CL17" s="23">
        <v>12555.153037305299</v>
      </c>
      <c r="CM17" s="25">
        <v>6.9795444794254298</v>
      </c>
      <c r="CN17" s="23">
        <v>22511.8054025331</v>
      </c>
      <c r="CO17" s="23">
        <v>19394.0306174451</v>
      </c>
      <c r="CP17" s="23">
        <v>25629.580187621101</v>
      </c>
      <c r="CQ17" s="23">
        <v>3117.77478508798</v>
      </c>
      <c r="CR17" s="25">
        <v>7.0660766318824999</v>
      </c>
      <c r="CS17" s="23">
        <v>45470.424721881303</v>
      </c>
      <c r="CT17" s="23">
        <v>39135.115431047103</v>
      </c>
      <c r="CU17" s="23">
        <v>51805.734012715497</v>
      </c>
      <c r="CV17" s="23">
        <v>6335.3092908341596</v>
      </c>
      <c r="CW17" s="25">
        <v>7.1085781106271604</v>
      </c>
      <c r="CX17" s="23">
        <v>131798.02885290701</v>
      </c>
      <c r="CY17" s="23">
        <v>113415.584262567</v>
      </c>
      <c r="CZ17" s="23">
        <v>150180.47344324601</v>
      </c>
      <c r="DA17" s="23">
        <v>18382.444590339099</v>
      </c>
      <c r="DB17" s="25">
        <v>7.1160383368436699</v>
      </c>
      <c r="DC17" s="23">
        <v>42911.143637638503</v>
      </c>
      <c r="DD17" s="23">
        <v>38033.913651750801</v>
      </c>
      <c r="DE17" s="23">
        <v>47788.373623526197</v>
      </c>
      <c r="DF17" s="23">
        <v>4877.2299858876904</v>
      </c>
      <c r="DG17" s="25">
        <v>5.7989194295871496</v>
      </c>
      <c r="DH17" s="23">
        <v>45135.011922225203</v>
      </c>
      <c r="DI17" s="23">
        <v>38901.918263797103</v>
      </c>
      <c r="DJ17" s="23">
        <v>51368.105580653202</v>
      </c>
      <c r="DK17" s="23">
        <v>6233.0936584280198</v>
      </c>
      <c r="DL17" s="25">
        <v>7.04586016551516</v>
      </c>
      <c r="DM17" s="23">
        <v>198929.40451716099</v>
      </c>
      <c r="DN17" s="23">
        <v>173515.75946675299</v>
      </c>
      <c r="DO17" s="23">
        <v>224343.04956756899</v>
      </c>
      <c r="DP17" s="23">
        <v>25413.645050407798</v>
      </c>
      <c r="DQ17" s="25">
        <v>6.5179632268807897</v>
      </c>
      <c r="DR17" s="23">
        <v>4033.25434064725</v>
      </c>
      <c r="DS17" s="23">
        <v>3412.3160758194599</v>
      </c>
      <c r="DT17" s="23">
        <v>4654.1926054750402</v>
      </c>
      <c r="DU17" s="23">
        <v>620.93826482779195</v>
      </c>
      <c r="DV17" s="25">
        <v>7.85482913795604</v>
      </c>
    </row>
    <row r="18" spans="1:140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</row>
    <row r="19" spans="1:140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</row>
    <row r="20" spans="1:140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 x14ac:dyDescent="0.25">
      <c r="A21" s="123" t="s">
        <v>40</v>
      </c>
    </row>
    <row r="22" spans="1:140" x14ac:dyDescent="0.25">
      <c r="A22" s="123" t="s">
        <v>314</v>
      </c>
    </row>
    <row r="23" spans="1:140" x14ac:dyDescent="0.25">
      <c r="A23" s="123" t="s">
        <v>183</v>
      </c>
    </row>
    <row r="24" spans="1:140" x14ac:dyDescent="0.25">
      <c r="A24" s="123">
        <v>2019</v>
      </c>
    </row>
    <row r="25" spans="1:140" ht="10.5" customHeight="1" x14ac:dyDescent="0.25">
      <c r="A25" s="121"/>
    </row>
    <row r="26" spans="1:140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40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13.7410744500745</v>
      </c>
      <c r="H27" s="28">
        <v>12.289946994653</v>
      </c>
      <c r="I27" s="28">
        <v>15.192201905496001</v>
      </c>
      <c r="J27" s="28">
        <v>1.4511274554214599</v>
      </c>
      <c r="K27" s="28">
        <v>5.3880149868573097</v>
      </c>
      <c r="L27" s="28">
        <v>12.076334840062099</v>
      </c>
      <c r="M27" s="28">
        <v>10.752382347758401</v>
      </c>
      <c r="N27" s="28">
        <v>13.400287332365799</v>
      </c>
      <c r="O27" s="28">
        <v>1.32395249230371</v>
      </c>
      <c r="P27" s="28">
        <v>5.5934683362721396</v>
      </c>
      <c r="Q27" s="28">
        <v>24.516717754690202</v>
      </c>
      <c r="R27" s="28">
        <v>22.085138685863001</v>
      </c>
      <c r="S27" s="28">
        <v>26.948296823517399</v>
      </c>
      <c r="T27" s="28">
        <v>2.4315790688272401</v>
      </c>
      <c r="U27" s="28">
        <v>5.0602269771239996</v>
      </c>
      <c r="V27" s="28">
        <v>4.50559968971542</v>
      </c>
      <c r="W27" s="28">
        <v>3.8945402564848299</v>
      </c>
      <c r="X27" s="28">
        <v>5.1166591229460199</v>
      </c>
      <c r="Y27" s="28">
        <v>0.61105943323059297</v>
      </c>
      <c r="Z27" s="28">
        <v>6.9195010303739499</v>
      </c>
      <c r="AA27" s="28">
        <v>0.53246587826506298</v>
      </c>
      <c r="AB27" s="28">
        <v>0.44908791624921601</v>
      </c>
      <c r="AC27" s="28">
        <v>0.61584384028090999</v>
      </c>
      <c r="AD27" s="28">
        <v>8.3377962015847004E-2</v>
      </c>
      <c r="AE27" s="28">
        <v>7.9892023649111596</v>
      </c>
      <c r="AF27" s="28">
        <v>1.5811581616678001</v>
      </c>
      <c r="AG27" s="28">
        <v>1.3688107347218299</v>
      </c>
      <c r="AH27" s="28">
        <v>1.7935055886137701</v>
      </c>
      <c r="AI27" s="28">
        <v>0.212347426945972</v>
      </c>
      <c r="AJ27" s="28">
        <v>6.8519725969569896</v>
      </c>
      <c r="AK27" s="28">
        <v>0.50552510570198494</v>
      </c>
      <c r="AL27" s="28">
        <v>0.42999554501788501</v>
      </c>
      <c r="AM27" s="28">
        <v>0.58105466638608505</v>
      </c>
      <c r="AN27" s="28">
        <v>7.5529560684099994E-2</v>
      </c>
      <c r="AO27" s="28">
        <v>7.6228637727967303</v>
      </c>
      <c r="AP27" s="28">
        <v>0.78800816016144803</v>
      </c>
      <c r="AQ27" s="28">
        <v>0.67084545299730503</v>
      </c>
      <c r="AR27" s="28">
        <v>0.90517086732559204</v>
      </c>
      <c r="AS27" s="28">
        <v>0.11716270716414399</v>
      </c>
      <c r="AT27" s="28">
        <v>7.5858213699246697</v>
      </c>
      <c r="AU27" s="28">
        <v>2.4176790480560499</v>
      </c>
      <c r="AV27" s="28">
        <v>2.1065341359426601</v>
      </c>
      <c r="AW27" s="28">
        <v>2.7288239601694402</v>
      </c>
      <c r="AX27" s="28">
        <v>0.31114491211339101</v>
      </c>
      <c r="AY27" s="28">
        <v>6.5661074519848697</v>
      </c>
      <c r="AZ27" s="28">
        <v>2.36336941438549</v>
      </c>
      <c r="BA27" s="28">
        <v>2.0266258520350702</v>
      </c>
      <c r="BB27" s="28">
        <v>2.7001129767359102</v>
      </c>
      <c r="BC27" s="28">
        <v>0.33674356235042002</v>
      </c>
      <c r="BD27" s="28">
        <v>7.2696184916726798</v>
      </c>
      <c r="BE27" s="28">
        <v>0.190286021261203</v>
      </c>
      <c r="BF27" s="28">
        <v>0.15445414844883701</v>
      </c>
      <c r="BG27" s="28">
        <v>0.226117894073569</v>
      </c>
      <c r="BH27" s="28">
        <v>3.5831872812366203E-2</v>
      </c>
      <c r="BI27" s="28">
        <v>9.6074150062323493</v>
      </c>
      <c r="BJ27" s="28">
        <v>1.27840193579865</v>
      </c>
      <c r="BK27" s="28">
        <v>1.1020769667524</v>
      </c>
      <c r="BL27" s="28">
        <v>1.4547269048449001</v>
      </c>
      <c r="BM27" s="28">
        <v>0.176324969046253</v>
      </c>
      <c r="BN27" s="28">
        <v>7.0370449529198904</v>
      </c>
      <c r="BO27" s="28">
        <v>0.52981993651357195</v>
      </c>
      <c r="BP27" s="28">
        <v>0.451062416037813</v>
      </c>
      <c r="BQ27" s="28">
        <v>0.60857745698932997</v>
      </c>
      <c r="BR27" s="28">
        <v>7.8757520475758097E-2</v>
      </c>
      <c r="BS27" s="28">
        <v>7.5841631536962204</v>
      </c>
      <c r="BT27" s="28">
        <v>2.41942851513739</v>
      </c>
      <c r="BU27" s="28">
        <v>2.1067176913857102</v>
      </c>
      <c r="BV27" s="28">
        <v>2.7321393388890698</v>
      </c>
      <c r="BW27" s="28">
        <v>0.31271082375168002</v>
      </c>
      <c r="BX27" s="28">
        <v>6.5943811792991296</v>
      </c>
      <c r="BY27" s="28">
        <v>2.3895585868386702</v>
      </c>
      <c r="BZ27" s="28">
        <v>2.06384185416182</v>
      </c>
      <c r="CA27" s="28">
        <v>2.7152753195155199</v>
      </c>
      <c r="CB27" s="28">
        <v>0.32571673267684997</v>
      </c>
      <c r="CC27" s="28">
        <v>6.95450646755791</v>
      </c>
      <c r="CD27" s="28">
        <v>1.61776172347289</v>
      </c>
      <c r="CE27" s="28">
        <v>1.3817860922477601</v>
      </c>
      <c r="CF27" s="28">
        <v>1.85373735469802</v>
      </c>
      <c r="CG27" s="28">
        <v>0.23597563122513199</v>
      </c>
      <c r="CH27" s="28">
        <v>7.4421176165824603</v>
      </c>
      <c r="CI27" s="28">
        <v>4.5378112412567599</v>
      </c>
      <c r="CJ27" s="28">
        <v>3.9186720100622501</v>
      </c>
      <c r="CK27" s="28">
        <v>5.1569504724512703</v>
      </c>
      <c r="CL27" s="28">
        <v>0.61913923119451097</v>
      </c>
      <c r="CM27" s="28">
        <v>6.9612274742141098</v>
      </c>
      <c r="CN27" s="28">
        <v>1.09976364862882</v>
      </c>
      <c r="CO27" s="28">
        <v>0.94230992837087402</v>
      </c>
      <c r="CP27" s="28">
        <v>1.25721736888677</v>
      </c>
      <c r="CQ27" s="28">
        <v>0.15745372025794999</v>
      </c>
      <c r="CR27" s="28">
        <v>7.3046177552796197</v>
      </c>
      <c r="CS27" s="28">
        <v>2.2961142633943799</v>
      </c>
      <c r="CT27" s="28">
        <v>1.9706572868922401</v>
      </c>
      <c r="CU27" s="28">
        <v>2.6215712398965199</v>
      </c>
      <c r="CV27" s="28">
        <v>0.32545697650213701</v>
      </c>
      <c r="CW27" s="28">
        <v>7.2317602157019598</v>
      </c>
      <c r="CX27" s="28">
        <v>6.4141919551084499</v>
      </c>
      <c r="CY27" s="28">
        <v>5.5368423432513296</v>
      </c>
      <c r="CZ27" s="28">
        <v>7.2915415669655799</v>
      </c>
      <c r="DA27" s="28">
        <v>0.87734961185712701</v>
      </c>
      <c r="DB27" s="28">
        <v>6.97870216733733</v>
      </c>
      <c r="DC27" s="28">
        <v>2.0908917807143101</v>
      </c>
      <c r="DD27" s="28">
        <v>1.84221419331611</v>
      </c>
      <c r="DE27" s="28">
        <v>2.33956936811252</v>
      </c>
      <c r="DF27" s="28">
        <v>0.248677587398202</v>
      </c>
      <c r="DG27" s="28">
        <v>6.0680481539689497</v>
      </c>
      <c r="DH27" s="28">
        <v>2.2020588829832</v>
      </c>
      <c r="DI27" s="28">
        <v>1.8887878832962699</v>
      </c>
      <c r="DJ27" s="28">
        <v>2.51532988267014</v>
      </c>
      <c r="DK27" s="28">
        <v>0.313270999686936</v>
      </c>
      <c r="DL27" s="28">
        <v>7.2583046680789103</v>
      </c>
      <c r="DM27" s="28">
        <v>9.7101598199367505</v>
      </c>
      <c r="DN27" s="28">
        <v>8.5253187069450096</v>
      </c>
      <c r="DO27" s="28">
        <v>10.8950009329285</v>
      </c>
      <c r="DP27" s="28">
        <v>1.18484111299174</v>
      </c>
      <c r="DQ27" s="28">
        <v>6.2255491479490299</v>
      </c>
      <c r="DR27" s="28">
        <v>0.19581918617320501</v>
      </c>
      <c r="DS27" s="28">
        <v>0.164632156637188</v>
      </c>
      <c r="DT27" s="28">
        <v>0.227006215709222</v>
      </c>
      <c r="DU27" s="28">
        <v>3.1187029536016899E-2</v>
      </c>
      <c r="DV27" s="28">
        <v>8.1257358250890501</v>
      </c>
    </row>
    <row r="28" spans="1:140" ht="16.5" customHeight="1" x14ac:dyDescent="0.3">
      <c r="A28" s="123" t="s">
        <v>312</v>
      </c>
      <c r="B28" s="27">
        <v>1.3797999161618899</v>
      </c>
      <c r="C28" s="27">
        <v>1.19800387808495</v>
      </c>
      <c r="D28" s="27">
        <v>1.56159595423882</v>
      </c>
      <c r="E28" s="27">
        <v>0.18179603807693601</v>
      </c>
      <c r="F28" s="27">
        <v>6.7222123704358498</v>
      </c>
      <c r="G28" s="27">
        <v>0.489310350421017</v>
      </c>
      <c r="H28" s="27">
        <v>0.23684085322446199</v>
      </c>
      <c r="I28" s="27">
        <v>0.74177984761757298</v>
      </c>
      <c r="J28" s="27">
        <v>0.25246949719655598</v>
      </c>
      <c r="K28" s="27">
        <v>26.325003721379201</v>
      </c>
      <c r="L28" s="27">
        <v>1.4519793503638401</v>
      </c>
      <c r="M28" s="27">
        <v>1.10778876027752</v>
      </c>
      <c r="N28" s="27">
        <v>1.7961699404501601</v>
      </c>
      <c r="O28" s="27">
        <v>0.34419059008632102</v>
      </c>
      <c r="P28" s="27">
        <v>12.094348578551701</v>
      </c>
      <c r="Q28" s="27">
        <v>1.6332839697475401</v>
      </c>
      <c r="R28" s="27">
        <v>0.99959657564229698</v>
      </c>
      <c r="S28" s="27">
        <v>2.2669713638527802</v>
      </c>
      <c r="T28" s="27">
        <v>0.63368739410524</v>
      </c>
      <c r="U28" s="27">
        <v>19.795081623291001</v>
      </c>
      <c r="V28" s="27">
        <v>0.675352482548086</v>
      </c>
      <c r="W28" s="27">
        <v>0.32620400487331502</v>
      </c>
      <c r="X28" s="27">
        <v>1.0245009602228601</v>
      </c>
      <c r="Y28" s="27">
        <v>0.34914847767477097</v>
      </c>
      <c r="Z28" s="27">
        <v>26.376889551570098</v>
      </c>
      <c r="AA28" s="27">
        <v>4.5876688164968904</v>
      </c>
      <c r="AB28" s="27">
        <v>3.0929937444030502</v>
      </c>
      <c r="AC28" s="27">
        <v>6.0823438885907199</v>
      </c>
      <c r="AD28" s="27">
        <v>1.49467507209384</v>
      </c>
      <c r="AE28" s="27">
        <v>16.622588791820501</v>
      </c>
      <c r="AF28" s="27">
        <v>4.7991902996213396</v>
      </c>
      <c r="AG28" s="27">
        <v>3.6884615696109502</v>
      </c>
      <c r="AH28" s="27">
        <v>5.9099190296317303</v>
      </c>
      <c r="AI28" s="27">
        <v>1.1107287300103901</v>
      </c>
      <c r="AJ28" s="27">
        <v>11.8082071403309</v>
      </c>
      <c r="AK28" s="27">
        <v>2.2537595149843699</v>
      </c>
      <c r="AL28" s="27">
        <v>1.44923366990455</v>
      </c>
      <c r="AM28" s="27">
        <v>3.0582853600641902</v>
      </c>
      <c r="AN28" s="27">
        <v>0.80452584507982094</v>
      </c>
      <c r="AO28" s="27">
        <v>18.212784780701401</v>
      </c>
      <c r="AP28" s="27">
        <v>2.54398950715782</v>
      </c>
      <c r="AQ28" s="27">
        <v>1.5543635219477301</v>
      </c>
      <c r="AR28" s="27">
        <v>3.5336154923679102</v>
      </c>
      <c r="AS28" s="27">
        <v>0.98962598521009004</v>
      </c>
      <c r="AT28" s="27">
        <v>19.8472208915679</v>
      </c>
      <c r="AU28" s="27">
        <v>1.7171092637322201</v>
      </c>
      <c r="AV28" s="27">
        <v>1.2269705400967299</v>
      </c>
      <c r="AW28" s="27">
        <v>2.20724798736771</v>
      </c>
      <c r="AX28" s="27">
        <v>0.49013872363548799</v>
      </c>
      <c r="AY28" s="27">
        <v>14.5634749428528</v>
      </c>
      <c r="AZ28" s="27">
        <v>0.43578235510395302</v>
      </c>
      <c r="BA28" s="27">
        <v>0.16866714887842499</v>
      </c>
      <c r="BB28" s="27">
        <v>0.702897561329481</v>
      </c>
      <c r="BC28" s="27">
        <v>0.26711520622552798</v>
      </c>
      <c r="BD28" s="27">
        <v>31.273241535881599</v>
      </c>
      <c r="BE28" s="27">
        <v>0.41934451490582703</v>
      </c>
      <c r="BF28" s="27">
        <v>0</v>
      </c>
      <c r="BG28" s="27">
        <v>1.0270442291199999</v>
      </c>
      <c r="BH28" s="27">
        <v>0.51352211455999897</v>
      </c>
      <c r="BI28" s="27">
        <v>73.937028762304294</v>
      </c>
      <c r="BJ28" s="27">
        <v>1.04070367144413</v>
      </c>
      <c r="BK28" s="27">
        <v>0.56112629229514599</v>
      </c>
      <c r="BL28" s="27">
        <v>1.5202810505931099</v>
      </c>
      <c r="BM28" s="27">
        <v>0.47957737914898102</v>
      </c>
      <c r="BN28" s="27">
        <v>23.5112398480317</v>
      </c>
      <c r="BO28" s="27">
        <v>0.74086467722987703</v>
      </c>
      <c r="BP28" s="27">
        <v>0.27755348275223701</v>
      </c>
      <c r="BQ28" s="27">
        <v>1.2041758717075199</v>
      </c>
      <c r="BR28" s="27">
        <v>0.46331119447764002</v>
      </c>
      <c r="BS28" s="27">
        <v>31.906402039902702</v>
      </c>
      <c r="BT28" s="27">
        <v>2.1870747803734201</v>
      </c>
      <c r="BU28" s="27">
        <v>1.67964716931428</v>
      </c>
      <c r="BV28" s="27">
        <v>2.6945023914325601</v>
      </c>
      <c r="BW28" s="27">
        <v>0.50742761105914302</v>
      </c>
      <c r="BX28" s="27">
        <v>11.8373473380402</v>
      </c>
      <c r="BY28" s="27">
        <v>0.94191991762959804</v>
      </c>
      <c r="BZ28" s="27">
        <v>0.50203747618979899</v>
      </c>
      <c r="CA28" s="27">
        <v>1.3818023590694</v>
      </c>
      <c r="CB28" s="27">
        <v>0.43988244143979899</v>
      </c>
      <c r="CC28" s="27">
        <v>23.826846938953601</v>
      </c>
      <c r="CD28" s="27">
        <v>2.3626569267018298</v>
      </c>
      <c r="CE28" s="27">
        <v>1.7158393723485801</v>
      </c>
      <c r="CF28" s="27">
        <v>3.0094744810550802</v>
      </c>
      <c r="CG28" s="27">
        <v>0.64681755435325206</v>
      </c>
      <c r="CH28" s="27">
        <v>13.9677052801465</v>
      </c>
      <c r="CI28" s="27">
        <v>2.25094531608929</v>
      </c>
      <c r="CJ28" s="27">
        <v>1.59323044002633</v>
      </c>
      <c r="CK28" s="27">
        <v>2.9086601921522401</v>
      </c>
      <c r="CL28" s="27">
        <v>0.65771487606295598</v>
      </c>
      <c r="CM28" s="27">
        <v>14.9079061103465</v>
      </c>
      <c r="CN28" s="27">
        <v>1.0692963476950199</v>
      </c>
      <c r="CO28" s="27">
        <v>0.603886809748446</v>
      </c>
      <c r="CP28" s="27">
        <v>1.5347058856416</v>
      </c>
      <c r="CQ28" s="27">
        <v>0.46540953794657902</v>
      </c>
      <c r="CR28" s="27">
        <v>22.206551663901902</v>
      </c>
      <c r="CS28" s="27">
        <v>4.2903678712686002</v>
      </c>
      <c r="CT28" s="27">
        <v>3.0176657161462099</v>
      </c>
      <c r="CU28" s="27">
        <v>5.5630700263909896</v>
      </c>
      <c r="CV28" s="27">
        <v>1.27270215512239</v>
      </c>
      <c r="CW28" s="27">
        <v>15.1347822314853</v>
      </c>
      <c r="CX28" s="27">
        <v>0.69134616667731197</v>
      </c>
      <c r="CY28" s="27">
        <v>0.37530711060642602</v>
      </c>
      <c r="CZ28" s="27">
        <v>1.0073852227482001</v>
      </c>
      <c r="DA28" s="27">
        <v>0.316039056070887</v>
      </c>
      <c r="DB28" s="27">
        <v>23.323253116113499</v>
      </c>
      <c r="DC28" s="27">
        <v>0.81210665477761301</v>
      </c>
      <c r="DD28" s="27">
        <v>0.54631484388884499</v>
      </c>
      <c r="DE28" s="27">
        <v>1.0778984656663799</v>
      </c>
      <c r="DF28" s="27">
        <v>0.26579181088876802</v>
      </c>
      <c r="DG28" s="27">
        <v>16.698307541528301</v>
      </c>
      <c r="DH28" s="27">
        <v>0.93853046229498205</v>
      </c>
      <c r="DI28" s="27">
        <v>0.36740549972137498</v>
      </c>
      <c r="DJ28" s="27">
        <v>1.5096554248685901</v>
      </c>
      <c r="DK28" s="27">
        <v>0.57112496257360701</v>
      </c>
      <c r="DL28" s="27">
        <v>31.0475044480512</v>
      </c>
      <c r="DM28" s="27">
        <v>0.98688196724371902</v>
      </c>
      <c r="DN28" s="27">
        <v>0.56311826409712196</v>
      </c>
      <c r="DO28" s="27">
        <v>1.4106456703903201</v>
      </c>
      <c r="DP28" s="27">
        <v>0.423763703146598</v>
      </c>
      <c r="DQ28" s="27">
        <v>21.907986787620398</v>
      </c>
      <c r="DR28" s="27">
        <v>0.45475927892080598</v>
      </c>
      <c r="DS28" s="27">
        <v>4.2743947603063299E-4</v>
      </c>
      <c r="DT28" s="27">
        <v>0.90909111836557999</v>
      </c>
      <c r="DU28" s="27">
        <v>0.45433183944477501</v>
      </c>
      <c r="DV28" s="27">
        <v>50.972452821740603</v>
      </c>
    </row>
    <row r="29" spans="1:140" ht="16.5" customHeight="1" x14ac:dyDescent="0.3">
      <c r="A29" s="117" t="s">
        <v>272</v>
      </c>
      <c r="B29" s="25">
        <v>98.6202000838381</v>
      </c>
      <c r="C29" s="25">
        <v>98.438404045761104</v>
      </c>
      <c r="D29" s="25">
        <v>98.801996121914996</v>
      </c>
      <c r="E29" s="25">
        <v>0.18179603807693201</v>
      </c>
      <c r="F29" s="25">
        <v>9.4050793420260306E-2</v>
      </c>
      <c r="G29" s="25">
        <v>99.510689649578893</v>
      </c>
      <c r="H29" s="25">
        <v>99.258220152382407</v>
      </c>
      <c r="I29" s="25">
        <v>99.763159146775493</v>
      </c>
      <c r="J29" s="25">
        <v>0.25246949719654999</v>
      </c>
      <c r="K29" s="25">
        <v>0.12944435257260001</v>
      </c>
      <c r="L29" s="25">
        <v>98.548020649636101</v>
      </c>
      <c r="M29" s="25">
        <v>98.203830059549801</v>
      </c>
      <c r="N29" s="25">
        <v>98.892211239722499</v>
      </c>
      <c r="O29" s="25">
        <v>0.34419059008632003</v>
      </c>
      <c r="P29" s="25">
        <v>0.17819479555649601</v>
      </c>
      <c r="Q29" s="25">
        <v>98.366716030252505</v>
      </c>
      <c r="R29" s="25">
        <v>97.733028636147196</v>
      </c>
      <c r="S29" s="25">
        <v>99.0004034243577</v>
      </c>
      <c r="T29" s="25">
        <v>0.633687394105237</v>
      </c>
      <c r="U29" s="25">
        <v>0.32867814236293003</v>
      </c>
      <c r="V29" s="25">
        <v>99.324647517451893</v>
      </c>
      <c r="W29" s="25">
        <v>98.975499039777105</v>
      </c>
      <c r="X29" s="25">
        <v>99.673795995126696</v>
      </c>
      <c r="Y29" s="25">
        <v>0.34914847767476698</v>
      </c>
      <c r="Z29" s="25">
        <v>0.17934821100089601</v>
      </c>
      <c r="AA29" s="25">
        <v>95.412331183503099</v>
      </c>
      <c r="AB29" s="25">
        <v>93.9176561114093</v>
      </c>
      <c r="AC29" s="25">
        <v>96.907006255596997</v>
      </c>
      <c r="AD29" s="25">
        <v>1.49467507209383</v>
      </c>
      <c r="AE29" s="25">
        <v>0.79925656677457602</v>
      </c>
      <c r="AF29" s="25">
        <v>95.200809700378699</v>
      </c>
      <c r="AG29" s="25">
        <v>94.090080970368305</v>
      </c>
      <c r="AH29" s="25">
        <v>96.311538430389007</v>
      </c>
      <c r="AI29" s="25">
        <v>1.1107287300103901</v>
      </c>
      <c r="AJ29" s="25">
        <v>0.59526629387029295</v>
      </c>
      <c r="AK29" s="25">
        <v>97.746240485015704</v>
      </c>
      <c r="AL29" s="25">
        <v>96.941714639935896</v>
      </c>
      <c r="AM29" s="25">
        <v>98.550766330095499</v>
      </c>
      <c r="AN29" s="25">
        <v>0.80452584507981595</v>
      </c>
      <c r="AO29" s="25">
        <v>0.419936734039003</v>
      </c>
      <c r="AP29" s="25">
        <v>97.456010492842196</v>
      </c>
      <c r="AQ29" s="25">
        <v>96.4663845076321</v>
      </c>
      <c r="AR29" s="25">
        <v>98.445636478052293</v>
      </c>
      <c r="AS29" s="25">
        <v>0.98962598521009004</v>
      </c>
      <c r="AT29" s="25">
        <v>0.51809140800095399</v>
      </c>
      <c r="AU29" s="25">
        <v>98.282890736267802</v>
      </c>
      <c r="AV29" s="25">
        <v>97.792752012632306</v>
      </c>
      <c r="AW29" s="25">
        <v>98.773029459903299</v>
      </c>
      <c r="AX29" s="25">
        <v>0.49013872363549599</v>
      </c>
      <c r="AY29" s="25">
        <v>0.25443978650982602</v>
      </c>
      <c r="AZ29" s="25">
        <v>99.564217644896104</v>
      </c>
      <c r="BA29" s="25">
        <v>99.297102438670507</v>
      </c>
      <c r="BB29" s="25">
        <v>99.831332851121601</v>
      </c>
      <c r="BC29" s="25">
        <v>0.26711520622553298</v>
      </c>
      <c r="BD29" s="25">
        <v>0.13687976635188101</v>
      </c>
      <c r="BE29" s="25">
        <v>99.580655485094198</v>
      </c>
      <c r="BF29" s="25">
        <v>98.972955770880006</v>
      </c>
      <c r="BG29" s="25">
        <v>100.18835519930801</v>
      </c>
      <c r="BH29" s="25">
        <v>0.60769971421417102</v>
      </c>
      <c r="BI29" s="25">
        <v>0.31135653113417899</v>
      </c>
      <c r="BJ29" s="25">
        <v>98.959296328555894</v>
      </c>
      <c r="BK29" s="25">
        <v>98.479718949406902</v>
      </c>
      <c r="BL29" s="25">
        <v>99.4388737077049</v>
      </c>
      <c r="BM29" s="25">
        <v>0.47957737914897802</v>
      </c>
      <c r="BN29" s="25">
        <v>0.24725553371775</v>
      </c>
      <c r="BO29" s="25">
        <v>99.259135322770106</v>
      </c>
      <c r="BP29" s="25">
        <v>98.795824128292494</v>
      </c>
      <c r="BQ29" s="25">
        <v>99.722446517247803</v>
      </c>
      <c r="BR29" s="25">
        <v>0.46331119447764701</v>
      </c>
      <c r="BS29" s="25">
        <v>0.23814761404068499</v>
      </c>
      <c r="BT29" s="25">
        <v>97.812925219626607</v>
      </c>
      <c r="BU29" s="25">
        <v>97.305497608567407</v>
      </c>
      <c r="BV29" s="25">
        <v>98.320352830685707</v>
      </c>
      <c r="BW29" s="25">
        <v>0.50742761105914302</v>
      </c>
      <c r="BX29" s="25">
        <v>0.26468039649583402</v>
      </c>
      <c r="BY29" s="25">
        <v>99.058080082370495</v>
      </c>
      <c r="BZ29" s="25">
        <v>98.618197640930603</v>
      </c>
      <c r="CA29" s="25">
        <v>99.497962523810202</v>
      </c>
      <c r="CB29" s="25">
        <v>0.43988244143979899</v>
      </c>
      <c r="CC29" s="25">
        <v>0.22656386725292901</v>
      </c>
      <c r="CD29" s="25">
        <v>97.637343073298197</v>
      </c>
      <c r="CE29" s="25">
        <v>96.990525518944906</v>
      </c>
      <c r="CF29" s="25">
        <v>98.284160627651403</v>
      </c>
      <c r="CG29" s="25">
        <v>0.64681755435325505</v>
      </c>
      <c r="CH29" s="25">
        <v>0.33799460935242298</v>
      </c>
      <c r="CI29" s="25">
        <v>97.7490546839107</v>
      </c>
      <c r="CJ29" s="25">
        <v>97.091339807847802</v>
      </c>
      <c r="CK29" s="25">
        <v>98.406769559973696</v>
      </c>
      <c r="CL29" s="25">
        <v>0.65771487606295398</v>
      </c>
      <c r="CM29" s="25">
        <v>0.34329622460591203</v>
      </c>
      <c r="CN29" s="25">
        <v>98.930703652304999</v>
      </c>
      <c r="CO29" s="25">
        <v>98.4652941143584</v>
      </c>
      <c r="CP29" s="25">
        <v>99.396113190251498</v>
      </c>
      <c r="CQ29" s="25">
        <v>0.46540953794658402</v>
      </c>
      <c r="CR29" s="25">
        <v>0.24002037499465401</v>
      </c>
      <c r="CS29" s="25">
        <v>95.709632128731499</v>
      </c>
      <c r="CT29" s="25">
        <v>94.436929973609097</v>
      </c>
      <c r="CU29" s="25">
        <v>96.982334283853902</v>
      </c>
      <c r="CV29" s="25">
        <v>1.27270215512239</v>
      </c>
      <c r="CW29" s="25">
        <v>0.67844564836770305</v>
      </c>
      <c r="CX29" s="25">
        <v>99.308653833322694</v>
      </c>
      <c r="CY29" s="25">
        <v>98.992614777251802</v>
      </c>
      <c r="CZ29" s="25">
        <v>99.6246928893936</v>
      </c>
      <c r="DA29" s="25">
        <v>0.31603905607087801</v>
      </c>
      <c r="DB29" s="25">
        <v>0.16236693393641799</v>
      </c>
      <c r="DC29" s="25">
        <v>99.187893345222406</v>
      </c>
      <c r="DD29" s="25">
        <v>98.922101534333606</v>
      </c>
      <c r="DE29" s="25">
        <v>99.453685156111206</v>
      </c>
      <c r="DF29" s="25">
        <v>0.26579181088877102</v>
      </c>
      <c r="DG29" s="25">
        <v>0.13671836572634999</v>
      </c>
      <c r="DH29" s="25">
        <v>99.061469537704994</v>
      </c>
      <c r="DI29" s="25">
        <v>98.490344575131402</v>
      </c>
      <c r="DJ29" s="25">
        <v>99.6325945002786</v>
      </c>
      <c r="DK29" s="25">
        <v>0.571124962573613</v>
      </c>
      <c r="DL29" s="25">
        <v>0.29415098361370501</v>
      </c>
      <c r="DM29" s="25">
        <v>99.013118032756296</v>
      </c>
      <c r="DN29" s="25">
        <v>98.589354329609705</v>
      </c>
      <c r="DO29" s="25">
        <v>99.436881735902901</v>
      </c>
      <c r="DP29" s="25">
        <v>0.423763703146598</v>
      </c>
      <c r="DQ29" s="25">
        <v>0.21836093569100101</v>
      </c>
      <c r="DR29" s="25">
        <v>99.545240721079196</v>
      </c>
      <c r="DS29" s="25">
        <v>99.090908881634405</v>
      </c>
      <c r="DT29" s="25">
        <v>99.999572560524001</v>
      </c>
      <c r="DU29" s="25">
        <v>0.45433183944477701</v>
      </c>
      <c r="DV29" s="25">
        <v>0.23286091552070601</v>
      </c>
    </row>
    <row r="30" spans="1:140" x14ac:dyDescent="0.25">
      <c r="A30" s="114"/>
      <c r="B30" s="114"/>
      <c r="C30" s="114"/>
      <c r="D30" s="114"/>
      <c r="E30" s="114"/>
      <c r="F30" s="114"/>
      <c r="G30" s="114"/>
    </row>
    <row r="31" spans="1:140" x14ac:dyDescent="0.25">
      <c r="A31" s="114"/>
      <c r="B31" s="114"/>
      <c r="C31" s="114"/>
      <c r="D31" s="114"/>
      <c r="E31" s="114"/>
      <c r="F31" s="114"/>
      <c r="G31" s="114"/>
    </row>
    <row r="32" spans="1:140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311</v>
      </c>
      <c r="B38" s="144"/>
      <c r="C38" s="144"/>
      <c r="D38" s="144"/>
      <c r="E38" s="144"/>
      <c r="F38" s="144"/>
      <c r="G38" s="145"/>
    </row>
    <row r="39" spans="1:7" x14ac:dyDescent="0.25">
      <c r="A39" s="113" t="s">
        <v>315</v>
      </c>
      <c r="B39" s="144"/>
      <c r="C39" s="144"/>
      <c r="D39" s="144"/>
      <c r="E39" s="144"/>
      <c r="F39" s="144"/>
      <c r="G39" s="145"/>
    </row>
    <row r="40" spans="1:7" x14ac:dyDescent="0.25">
      <c r="A40" s="105" t="s">
        <v>193</v>
      </c>
      <c r="B40" s="106"/>
      <c r="C40" s="106"/>
      <c r="D40" s="106"/>
      <c r="E40" s="106"/>
      <c r="F40" s="106"/>
      <c r="G40" s="143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32" priority="2" operator="lessThan">
      <formula>0</formula>
    </cfRule>
    <cfRule type="cellIs" dxfId="31" priority="4" operator="lessThan">
      <formula>0</formula>
    </cfRule>
  </conditionalFormatting>
  <conditionalFormatting sqref="B27:DV29">
    <cfRule type="cellIs" dxfId="30" priority="1" operator="lessThan">
      <formula>0</formula>
    </cfRule>
    <cfRule type="cellIs" dxfId="29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41</v>
      </c>
    </row>
    <row r="10" spans="1:126" x14ac:dyDescent="0.25">
      <c r="A10" s="123" t="s">
        <v>316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28549.334011948002</v>
      </c>
      <c r="C15" s="24">
        <v>24591.290868542899</v>
      </c>
      <c r="D15" s="24">
        <v>32507.377155353101</v>
      </c>
      <c r="E15" s="24">
        <v>3958.0431434051202</v>
      </c>
      <c r="F15" s="28">
        <v>7.0734041158308596</v>
      </c>
      <c r="G15" s="24">
        <v>1391.18524415815</v>
      </c>
      <c r="H15" s="24">
        <v>658.23147692680197</v>
      </c>
      <c r="I15" s="24">
        <v>2124.13901138951</v>
      </c>
      <c r="J15" s="24">
        <v>732.953767231352</v>
      </c>
      <c r="K15" s="28">
        <v>26.8803888813353</v>
      </c>
      <c r="L15" s="24">
        <v>3628.0682945564599</v>
      </c>
      <c r="M15" s="24">
        <v>2672.4649176216799</v>
      </c>
      <c r="N15" s="24">
        <v>4583.67167149124</v>
      </c>
      <c r="O15" s="24">
        <v>955.603376934778</v>
      </c>
      <c r="P15" s="28">
        <v>13.4383562753103</v>
      </c>
      <c r="Q15" s="24">
        <v>8285.2171285912009</v>
      </c>
      <c r="R15" s="24">
        <v>4878.1430180781799</v>
      </c>
      <c r="S15" s="24">
        <v>11692.291239104199</v>
      </c>
      <c r="T15" s="24">
        <v>3407.0741105130101</v>
      </c>
      <c r="U15" s="28">
        <v>20.9807792678121</v>
      </c>
      <c r="V15" s="24">
        <v>629.59746580894603</v>
      </c>
      <c r="W15" s="24">
        <v>293.38659684044802</v>
      </c>
      <c r="X15" s="24">
        <v>965.80833477744397</v>
      </c>
      <c r="Y15" s="24">
        <v>336.210868968498</v>
      </c>
      <c r="Z15" s="28">
        <v>27.245369772349399</v>
      </c>
      <c r="AA15" s="24">
        <v>505.43313335974398</v>
      </c>
      <c r="AB15" s="24">
        <v>312.84192980231899</v>
      </c>
      <c r="AC15" s="24">
        <v>698.02433691716897</v>
      </c>
      <c r="AD15" s="24">
        <v>192.59120355742499</v>
      </c>
      <c r="AE15" s="28">
        <v>19.440913477195</v>
      </c>
      <c r="AF15" s="24">
        <v>1570.08495715046</v>
      </c>
      <c r="AG15" s="24">
        <v>1144.56564411721</v>
      </c>
      <c r="AH15" s="24">
        <v>1995.6042701837</v>
      </c>
      <c r="AI15" s="24">
        <v>425.51931303324199</v>
      </c>
      <c r="AJ15" s="28">
        <v>13.827384902604299</v>
      </c>
      <c r="AK15" s="24">
        <v>235.738311939033</v>
      </c>
      <c r="AL15" s="24">
        <v>146.19590281504301</v>
      </c>
      <c r="AM15" s="24">
        <v>325.28072106302199</v>
      </c>
      <c r="AN15" s="24">
        <v>89.542409123989103</v>
      </c>
      <c r="AO15" s="28">
        <v>19.3794984949648</v>
      </c>
      <c r="AP15" s="24">
        <v>414.78772720531202</v>
      </c>
      <c r="AQ15" s="24">
        <v>241.135108564929</v>
      </c>
      <c r="AR15" s="24">
        <v>588.44034584569499</v>
      </c>
      <c r="AS15" s="24">
        <v>173.652618640383</v>
      </c>
      <c r="AT15" s="28">
        <v>21.359907491348601</v>
      </c>
      <c r="AU15" s="24">
        <v>858.96693310362798</v>
      </c>
      <c r="AV15" s="24">
        <v>589.91421313623198</v>
      </c>
      <c r="AW15" s="24">
        <v>1128.01965307102</v>
      </c>
      <c r="AX15" s="24">
        <v>269.05271996739498</v>
      </c>
      <c r="AY15" s="28">
        <v>15.9810337990242</v>
      </c>
      <c r="AZ15" s="24">
        <v>213.098856773058</v>
      </c>
      <c r="BA15" s="24">
        <v>80.970965450990207</v>
      </c>
      <c r="BB15" s="24">
        <v>345.22674809512603</v>
      </c>
      <c r="BC15" s="24">
        <v>132.127891322068</v>
      </c>
      <c r="BD15" s="28">
        <v>31.634233271286799</v>
      </c>
      <c r="BE15" s="24">
        <v>16.510404732983101</v>
      </c>
      <c r="BF15" s="24">
        <v>0</v>
      </c>
      <c r="BG15" s="24">
        <v>40.595310168061502</v>
      </c>
      <c r="BH15" s="24">
        <v>20.297655084030701</v>
      </c>
      <c r="BI15" s="28">
        <v>74.4271097980116</v>
      </c>
      <c r="BJ15" s="24">
        <v>275.27981877462298</v>
      </c>
      <c r="BK15" s="24">
        <v>145.11950032474101</v>
      </c>
      <c r="BL15" s="24">
        <v>405.44013722450399</v>
      </c>
      <c r="BM15" s="24">
        <v>130.160318449881</v>
      </c>
      <c r="BN15" s="28">
        <v>24.123935432442799</v>
      </c>
      <c r="BO15" s="24">
        <v>81.217020445811201</v>
      </c>
      <c r="BP15" s="24">
        <v>29.863024219580399</v>
      </c>
      <c r="BQ15" s="24">
        <v>132.57101667204199</v>
      </c>
      <c r="BR15" s="24">
        <v>51.353996226230798</v>
      </c>
      <c r="BS15" s="28">
        <v>32.260501972308099</v>
      </c>
      <c r="BT15" s="24">
        <v>1094.8542157964</v>
      </c>
      <c r="BU15" s="24">
        <v>805.19429020831797</v>
      </c>
      <c r="BV15" s="24">
        <v>1384.5141413844699</v>
      </c>
      <c r="BW15" s="24">
        <v>289.65992558807801</v>
      </c>
      <c r="BX15" s="28">
        <v>13.498205897024301</v>
      </c>
      <c r="BY15" s="24">
        <v>465.705675718208</v>
      </c>
      <c r="BZ15" s="24">
        <v>243.142918598905</v>
      </c>
      <c r="CA15" s="24">
        <v>688.26843283751202</v>
      </c>
      <c r="CB15" s="24">
        <v>222.562757119303</v>
      </c>
      <c r="CC15" s="28">
        <v>24.382873781077599</v>
      </c>
      <c r="CD15" s="24">
        <v>790.85176269171495</v>
      </c>
      <c r="CE15" s="24">
        <v>540.11319503992104</v>
      </c>
      <c r="CF15" s="24">
        <v>1041.59033034351</v>
      </c>
      <c r="CG15" s="24">
        <v>250.738567651794</v>
      </c>
      <c r="CH15" s="28">
        <v>16.175956945870599</v>
      </c>
      <c r="CI15" s="24">
        <v>2113.4464027219601</v>
      </c>
      <c r="CJ15" s="24">
        <v>1457.66008832382</v>
      </c>
      <c r="CK15" s="24">
        <v>2769.2327171201</v>
      </c>
      <c r="CL15" s="24">
        <v>655.78631439814103</v>
      </c>
      <c r="CM15" s="28">
        <v>15.831243879846999</v>
      </c>
      <c r="CN15" s="24">
        <v>243.31972186866099</v>
      </c>
      <c r="CO15" s="24">
        <v>132.97659750130501</v>
      </c>
      <c r="CP15" s="24">
        <v>353.662846236017</v>
      </c>
      <c r="CQ15" s="24">
        <v>110.343124367356</v>
      </c>
      <c r="CR15" s="28">
        <v>23.1372582542704</v>
      </c>
      <c r="CS15" s="24">
        <v>2038.29901944774</v>
      </c>
      <c r="CT15" s="24">
        <v>1377.06165467509</v>
      </c>
      <c r="CU15" s="24">
        <v>2699.5363842203801</v>
      </c>
      <c r="CV15" s="24">
        <v>661.23736477264697</v>
      </c>
      <c r="CW15" s="28">
        <v>16.551349886162999</v>
      </c>
      <c r="CX15" s="24">
        <v>917.52388644813595</v>
      </c>
      <c r="CY15" s="24">
        <v>484.69805576165402</v>
      </c>
      <c r="CZ15" s="24">
        <v>1350.3497171346201</v>
      </c>
      <c r="DA15" s="24">
        <v>432.82583068648199</v>
      </c>
      <c r="DB15" s="28">
        <v>24.067984355933099</v>
      </c>
      <c r="DC15" s="24">
        <v>351.33748824521001</v>
      </c>
      <c r="DD15" s="24">
        <v>230.56248626428501</v>
      </c>
      <c r="DE15" s="24">
        <v>472.11249022613498</v>
      </c>
      <c r="DF15" s="24">
        <v>120.775001980925</v>
      </c>
      <c r="DG15" s="28">
        <v>17.5386632601111</v>
      </c>
      <c r="DH15" s="24">
        <v>427.61917224468499</v>
      </c>
      <c r="DI15" s="24">
        <v>151.36271084248301</v>
      </c>
      <c r="DJ15" s="24">
        <v>703.87563364688697</v>
      </c>
      <c r="DK15" s="24">
        <v>276.25646140220198</v>
      </c>
      <c r="DL15" s="28">
        <v>32.960910860223599</v>
      </c>
      <c r="DM15" s="24">
        <v>1982.7659806407601</v>
      </c>
      <c r="DN15" s="24">
        <v>1103.49394035606</v>
      </c>
      <c r="DO15" s="24">
        <v>2862.0380209254699</v>
      </c>
      <c r="DP15" s="24">
        <v>879.27204028470896</v>
      </c>
      <c r="DQ15" s="28">
        <v>22.6253722425555</v>
      </c>
      <c r="DR15" s="24">
        <v>18.425389525112301</v>
      </c>
      <c r="DS15" s="24">
        <v>0</v>
      </c>
      <c r="DT15" s="24">
        <v>37.040841065141798</v>
      </c>
      <c r="DU15" s="24">
        <v>18.520420532570899</v>
      </c>
      <c r="DV15" s="28">
        <v>51.546695087305302</v>
      </c>
    </row>
    <row r="16" spans="1:126" ht="16.5" customHeight="1" x14ac:dyDescent="0.3">
      <c r="A16" s="123" t="s">
        <v>317</v>
      </c>
      <c r="B16" s="22">
        <v>18799.3733975094</v>
      </c>
      <c r="C16" s="22">
        <v>15910.688305826599</v>
      </c>
      <c r="D16" s="22">
        <v>21688.058489192299</v>
      </c>
      <c r="E16" s="22">
        <v>2888.6850916828698</v>
      </c>
      <c r="F16" s="27">
        <v>7.8397236608069596</v>
      </c>
      <c r="G16" s="22">
        <v>1294.7454034930399</v>
      </c>
      <c r="H16" s="22">
        <v>586.35276164819197</v>
      </c>
      <c r="I16" s="22">
        <v>2003.1380453378799</v>
      </c>
      <c r="J16" s="22">
        <v>708.39264184484603</v>
      </c>
      <c r="K16" s="27">
        <v>27.914740325990401</v>
      </c>
      <c r="L16" s="22">
        <v>2840.9069136530802</v>
      </c>
      <c r="M16" s="22">
        <v>2006.01182245002</v>
      </c>
      <c r="N16" s="22">
        <v>3675.8020048561398</v>
      </c>
      <c r="O16" s="22">
        <v>834.89509120306002</v>
      </c>
      <c r="P16" s="27">
        <v>14.9940457823422</v>
      </c>
      <c r="Q16" s="22">
        <v>2832.5468498415398</v>
      </c>
      <c r="R16" s="22">
        <v>564.45568468842396</v>
      </c>
      <c r="S16" s="22">
        <v>5100.6380149946599</v>
      </c>
      <c r="T16" s="22">
        <v>2268.0911651531201</v>
      </c>
      <c r="U16" s="27">
        <v>40.853317926261902</v>
      </c>
      <c r="V16" s="22">
        <v>538.75226555308097</v>
      </c>
      <c r="W16" s="22">
        <v>233.81008946678699</v>
      </c>
      <c r="X16" s="22">
        <v>843.69444163937499</v>
      </c>
      <c r="Y16" s="22">
        <v>304.94217608629401</v>
      </c>
      <c r="Z16" s="27">
        <v>28.878345920541001</v>
      </c>
      <c r="AA16" s="22">
        <v>247.09757910136099</v>
      </c>
      <c r="AB16" s="22">
        <v>97.245889038150807</v>
      </c>
      <c r="AC16" s="22">
        <v>396.949269164572</v>
      </c>
      <c r="AD16" s="22">
        <v>149.85169006321101</v>
      </c>
      <c r="AE16" s="27">
        <v>30.9411950484707</v>
      </c>
      <c r="AF16" s="22">
        <v>1265.1237731884801</v>
      </c>
      <c r="AG16" s="22">
        <v>897.92865008966999</v>
      </c>
      <c r="AH16" s="22">
        <v>1632.31889628729</v>
      </c>
      <c r="AI16" s="22">
        <v>367.19512309880901</v>
      </c>
      <c r="AJ16" s="27">
        <v>14.808389070774799</v>
      </c>
      <c r="AK16" s="22">
        <v>163.50984722337</v>
      </c>
      <c r="AL16" s="22">
        <v>90.791843221825701</v>
      </c>
      <c r="AM16" s="22">
        <v>236.22785122491501</v>
      </c>
      <c r="AN16" s="22">
        <v>72.718004001544799</v>
      </c>
      <c r="AO16" s="27">
        <v>22.6903902607677</v>
      </c>
      <c r="AP16" s="22">
        <v>386.583368755104</v>
      </c>
      <c r="AQ16" s="22">
        <v>216.541941900528</v>
      </c>
      <c r="AR16" s="22">
        <v>556.62479560968097</v>
      </c>
      <c r="AS16" s="22">
        <v>170.041426854576</v>
      </c>
      <c r="AT16" s="27">
        <v>22.441687108066901</v>
      </c>
      <c r="AU16" s="22">
        <v>553.92634333158003</v>
      </c>
      <c r="AV16" s="22">
        <v>336.17316601673002</v>
      </c>
      <c r="AW16" s="22">
        <v>771.67952064642998</v>
      </c>
      <c r="AX16" s="22">
        <v>217.75317731485001</v>
      </c>
      <c r="AY16" s="27">
        <v>20.056558275657199</v>
      </c>
      <c r="AZ16" s="22">
        <v>174.346574370816</v>
      </c>
      <c r="BA16" s="22">
        <v>53.155045302847697</v>
      </c>
      <c r="BB16" s="22">
        <v>295.53810343878399</v>
      </c>
      <c r="BC16" s="22">
        <v>121.19152906796801</v>
      </c>
      <c r="BD16" s="27">
        <v>35.465229536583301</v>
      </c>
      <c r="BE16" s="22">
        <v>6.5582217634089197</v>
      </c>
      <c r="BF16" s="22">
        <v>0</v>
      </c>
      <c r="BG16" s="22">
        <v>19.681975463723099</v>
      </c>
      <c r="BH16" s="22">
        <v>9.8409877318615404</v>
      </c>
      <c r="BI16" s="27">
        <v>102.097686625978</v>
      </c>
      <c r="BJ16" s="22">
        <v>187.25078359496001</v>
      </c>
      <c r="BK16" s="22">
        <v>74.137206618327298</v>
      </c>
      <c r="BL16" s="22">
        <v>300.36436057159301</v>
      </c>
      <c r="BM16" s="22">
        <v>113.113576976633</v>
      </c>
      <c r="BN16" s="27">
        <v>30.820169375836301</v>
      </c>
      <c r="BO16" s="22">
        <v>63.536367920425498</v>
      </c>
      <c r="BP16" s="22">
        <v>23.332423943364098</v>
      </c>
      <c r="BQ16" s="22">
        <v>103.740311897487</v>
      </c>
      <c r="BR16" s="22">
        <v>40.2039439770614</v>
      </c>
      <c r="BS16" s="27">
        <v>32.284212941660797</v>
      </c>
      <c r="BT16" s="22">
        <v>908.41688155933696</v>
      </c>
      <c r="BU16" s="22">
        <v>642.00893297069695</v>
      </c>
      <c r="BV16" s="22">
        <v>1174.82483014798</v>
      </c>
      <c r="BW16" s="22">
        <v>266.40794858864001</v>
      </c>
      <c r="BX16" s="27">
        <v>14.9625601976913</v>
      </c>
      <c r="BY16" s="22">
        <v>203.652992096443</v>
      </c>
      <c r="BZ16" s="22">
        <v>54.1814051296546</v>
      </c>
      <c r="CA16" s="22">
        <v>353.12457906323101</v>
      </c>
      <c r="CB16" s="22">
        <v>149.47158696678801</v>
      </c>
      <c r="CC16" s="27">
        <v>37.446547174937102</v>
      </c>
      <c r="CD16" s="22">
        <v>690.40048567522501</v>
      </c>
      <c r="CE16" s="22">
        <v>455.98932465738</v>
      </c>
      <c r="CF16" s="22">
        <v>924.81164669306997</v>
      </c>
      <c r="CG16" s="22">
        <v>234.41116101784499</v>
      </c>
      <c r="CH16" s="27">
        <v>17.322921060025699</v>
      </c>
      <c r="CI16" s="22">
        <v>1469.7552314023801</v>
      </c>
      <c r="CJ16" s="22">
        <v>945.88832977897596</v>
      </c>
      <c r="CK16" s="22">
        <v>1993.6221330257799</v>
      </c>
      <c r="CL16" s="22">
        <v>523.86690162340096</v>
      </c>
      <c r="CM16" s="27">
        <v>18.185275053281099</v>
      </c>
      <c r="CN16" s="22">
        <v>224.877959205906</v>
      </c>
      <c r="CO16" s="22">
        <v>120.482235975713</v>
      </c>
      <c r="CP16" s="22">
        <v>329.27368243609999</v>
      </c>
      <c r="CQ16" s="22">
        <v>104.39572323019399</v>
      </c>
      <c r="CR16" s="27">
        <v>23.685346614279801</v>
      </c>
      <c r="CS16" s="22">
        <v>1788.7271080278899</v>
      </c>
      <c r="CT16" s="22">
        <v>1148.2635050809399</v>
      </c>
      <c r="CU16" s="22">
        <v>2429.1907109748399</v>
      </c>
      <c r="CV16" s="22">
        <v>640.46360294695103</v>
      </c>
      <c r="CW16" s="27">
        <v>18.268138437335899</v>
      </c>
      <c r="CX16" s="22">
        <v>891.98777603423798</v>
      </c>
      <c r="CY16" s="22">
        <v>461.29494460935598</v>
      </c>
      <c r="CZ16" s="22">
        <v>1322.68060745912</v>
      </c>
      <c r="DA16" s="22">
        <v>430.692831424882</v>
      </c>
      <c r="DB16" s="27">
        <v>24.6350058181138</v>
      </c>
      <c r="DC16" s="22">
        <v>302.93780571791899</v>
      </c>
      <c r="DD16" s="22">
        <v>186.83433015733601</v>
      </c>
      <c r="DE16" s="22">
        <v>419.04128127850203</v>
      </c>
      <c r="DF16" s="22">
        <v>116.10347556058299</v>
      </c>
      <c r="DG16" s="27">
        <v>19.554002836445001</v>
      </c>
      <c r="DH16" s="22">
        <v>334.70615539329799</v>
      </c>
      <c r="DI16" s="22">
        <v>101.762638504794</v>
      </c>
      <c r="DJ16" s="22">
        <v>567.64967228180205</v>
      </c>
      <c r="DK16" s="22">
        <v>232.94351688850401</v>
      </c>
      <c r="DL16" s="27">
        <v>35.508379870315203</v>
      </c>
      <c r="DM16" s="22">
        <v>1429.0267106065301</v>
      </c>
      <c r="DN16" s="22">
        <v>692.22457774548695</v>
      </c>
      <c r="DO16" s="22">
        <v>2165.8288434675801</v>
      </c>
      <c r="DP16" s="22">
        <v>736.80213286104697</v>
      </c>
      <c r="DQ16" s="27">
        <v>26.305978240378401</v>
      </c>
      <c r="DR16" s="22">
        <v>0</v>
      </c>
      <c r="DS16" s="22">
        <v>0</v>
      </c>
      <c r="DT16" s="22">
        <v>0</v>
      </c>
      <c r="DU16" s="22">
        <v>0</v>
      </c>
      <c r="DV16" s="27">
        <v>0</v>
      </c>
    </row>
    <row r="17" spans="1:132" ht="16.5" customHeight="1" x14ac:dyDescent="0.3">
      <c r="A17" s="115" t="s">
        <v>318</v>
      </c>
      <c r="B17" s="24">
        <v>350.16619219219399</v>
      </c>
      <c r="C17" s="24">
        <v>181.34696104748599</v>
      </c>
      <c r="D17" s="24">
        <v>518.98542333690204</v>
      </c>
      <c r="E17" s="24">
        <v>168.819231144708</v>
      </c>
      <c r="F17" s="28">
        <v>24.5975376003293</v>
      </c>
      <c r="G17" s="24">
        <v>0</v>
      </c>
      <c r="H17" s="24">
        <v>0</v>
      </c>
      <c r="I17" s="24">
        <v>0</v>
      </c>
      <c r="J17" s="24">
        <v>0</v>
      </c>
      <c r="K17" s="28">
        <v>0</v>
      </c>
      <c r="L17" s="24">
        <v>0</v>
      </c>
      <c r="M17" s="24">
        <v>0</v>
      </c>
      <c r="N17" s="24">
        <v>0</v>
      </c>
      <c r="O17" s="24">
        <v>0</v>
      </c>
      <c r="P17" s="28">
        <v>0</v>
      </c>
      <c r="Q17" s="24">
        <v>0</v>
      </c>
      <c r="R17" s="24">
        <v>0</v>
      </c>
      <c r="S17" s="24">
        <v>0</v>
      </c>
      <c r="T17" s="24">
        <v>0</v>
      </c>
      <c r="U17" s="28">
        <v>0</v>
      </c>
      <c r="V17" s="24">
        <v>0</v>
      </c>
      <c r="W17" s="24">
        <v>0</v>
      </c>
      <c r="X17" s="24">
        <v>0</v>
      </c>
      <c r="Y17" s="24">
        <v>0</v>
      </c>
      <c r="Z17" s="28">
        <v>0</v>
      </c>
      <c r="AA17" s="24">
        <v>0</v>
      </c>
      <c r="AB17" s="24">
        <v>0</v>
      </c>
      <c r="AC17" s="24">
        <v>0</v>
      </c>
      <c r="AD17" s="24">
        <v>0</v>
      </c>
      <c r="AE17" s="28">
        <v>0</v>
      </c>
      <c r="AF17" s="24">
        <v>16.713357759227598</v>
      </c>
      <c r="AG17" s="24">
        <v>0</v>
      </c>
      <c r="AH17" s="24">
        <v>49.489834300360698</v>
      </c>
      <c r="AI17" s="24">
        <v>24.744917150180399</v>
      </c>
      <c r="AJ17" s="28">
        <v>100.055849660672</v>
      </c>
      <c r="AK17" s="24">
        <v>10.3290490414776</v>
      </c>
      <c r="AL17" s="24">
        <v>0</v>
      </c>
      <c r="AM17" s="24">
        <v>24.204846765720902</v>
      </c>
      <c r="AN17" s="24">
        <v>12.102423382860399</v>
      </c>
      <c r="AO17" s="28">
        <v>68.539597463323403</v>
      </c>
      <c r="AP17" s="24">
        <v>0</v>
      </c>
      <c r="AQ17" s="24">
        <v>0</v>
      </c>
      <c r="AR17" s="24">
        <v>0</v>
      </c>
      <c r="AS17" s="24">
        <v>0</v>
      </c>
      <c r="AT17" s="28">
        <v>0</v>
      </c>
      <c r="AU17" s="24">
        <v>48.007087380552399</v>
      </c>
      <c r="AV17" s="24">
        <v>0</v>
      </c>
      <c r="AW17" s="24">
        <v>103.490221149791</v>
      </c>
      <c r="AX17" s="24">
        <v>51.745110574895698</v>
      </c>
      <c r="AY17" s="28">
        <v>58.965712888267603</v>
      </c>
      <c r="AZ17" s="24">
        <v>0</v>
      </c>
      <c r="BA17" s="24">
        <v>0</v>
      </c>
      <c r="BB17" s="24">
        <v>0</v>
      </c>
      <c r="BC17" s="24">
        <v>0</v>
      </c>
      <c r="BD17" s="28">
        <v>0</v>
      </c>
      <c r="BE17" s="24">
        <v>0</v>
      </c>
      <c r="BF17" s="24">
        <v>0</v>
      </c>
      <c r="BG17" s="24">
        <v>0</v>
      </c>
      <c r="BH17" s="24">
        <v>0</v>
      </c>
      <c r="BI17" s="28">
        <v>0</v>
      </c>
      <c r="BJ17" s="24">
        <v>21.179510823391301</v>
      </c>
      <c r="BK17" s="24">
        <v>0</v>
      </c>
      <c r="BL17" s="24">
        <v>50.2109006503035</v>
      </c>
      <c r="BM17" s="24">
        <v>25.1054503251517</v>
      </c>
      <c r="BN17" s="28">
        <v>69.935201566603197</v>
      </c>
      <c r="BO17" s="24">
        <v>0</v>
      </c>
      <c r="BP17" s="24">
        <v>0</v>
      </c>
      <c r="BQ17" s="24">
        <v>0</v>
      </c>
      <c r="BR17" s="24">
        <v>0</v>
      </c>
      <c r="BS17" s="28">
        <v>0</v>
      </c>
      <c r="BT17" s="24">
        <v>32.739604777947399</v>
      </c>
      <c r="BU17" s="24">
        <v>0</v>
      </c>
      <c r="BV17" s="24">
        <v>78.520461626988606</v>
      </c>
      <c r="BW17" s="24">
        <v>39.260230813494303</v>
      </c>
      <c r="BX17" s="28">
        <v>71.343500275709303</v>
      </c>
      <c r="BY17" s="24">
        <v>87.310309124521595</v>
      </c>
      <c r="BZ17" s="24">
        <v>0</v>
      </c>
      <c r="CA17" s="24">
        <v>174.822596455183</v>
      </c>
      <c r="CB17" s="24">
        <v>87.411298227591502</v>
      </c>
      <c r="CC17" s="28">
        <v>51.138435583173198</v>
      </c>
      <c r="CD17" s="24">
        <v>12.5660531623979</v>
      </c>
      <c r="CE17" s="24">
        <v>0</v>
      </c>
      <c r="CF17" s="24">
        <v>36.936672123234899</v>
      </c>
      <c r="CG17" s="24">
        <v>18.468336061617499</v>
      </c>
      <c r="CH17" s="28">
        <v>98.949042352773702</v>
      </c>
      <c r="CI17" s="24">
        <v>70.751607670003594</v>
      </c>
      <c r="CJ17" s="24">
        <v>0</v>
      </c>
      <c r="CK17" s="24">
        <v>169.238456660992</v>
      </c>
      <c r="CL17" s="24">
        <v>84.619228330496199</v>
      </c>
      <c r="CM17" s="28">
        <v>71.020848850117304</v>
      </c>
      <c r="CN17" s="24">
        <v>0</v>
      </c>
      <c r="CO17" s="24">
        <v>0</v>
      </c>
      <c r="CP17" s="24">
        <v>0</v>
      </c>
      <c r="CQ17" s="24">
        <v>0</v>
      </c>
      <c r="CR17" s="28">
        <v>0</v>
      </c>
      <c r="CS17" s="24">
        <v>0</v>
      </c>
      <c r="CT17" s="24">
        <v>0</v>
      </c>
      <c r="CU17" s="24">
        <v>0</v>
      </c>
      <c r="CV17" s="24">
        <v>0</v>
      </c>
      <c r="CW17" s="28">
        <v>0</v>
      </c>
      <c r="CX17" s="24">
        <v>0</v>
      </c>
      <c r="CY17" s="24">
        <v>0</v>
      </c>
      <c r="CZ17" s="24">
        <v>0</v>
      </c>
      <c r="DA17" s="24">
        <v>0</v>
      </c>
      <c r="DB17" s="28">
        <v>0</v>
      </c>
      <c r="DC17" s="24">
        <v>25.3530810104476</v>
      </c>
      <c r="DD17" s="24">
        <v>0</v>
      </c>
      <c r="DE17" s="24">
        <v>53.944279533139003</v>
      </c>
      <c r="DF17" s="24">
        <v>26.972139766569502</v>
      </c>
      <c r="DG17" s="28">
        <v>57.536778977811103</v>
      </c>
      <c r="DH17" s="24">
        <v>25.2165314422272</v>
      </c>
      <c r="DI17" s="24">
        <v>0</v>
      </c>
      <c r="DJ17" s="24">
        <v>74.679536980961601</v>
      </c>
      <c r="DK17" s="24">
        <v>37.3397684904808</v>
      </c>
      <c r="DL17" s="28">
        <v>100.078106989055</v>
      </c>
      <c r="DM17" s="24">
        <v>0</v>
      </c>
      <c r="DN17" s="24">
        <v>0</v>
      </c>
      <c r="DO17" s="24">
        <v>0</v>
      </c>
      <c r="DP17" s="24">
        <v>0</v>
      </c>
      <c r="DQ17" s="28">
        <v>0</v>
      </c>
      <c r="DR17" s="24">
        <v>0</v>
      </c>
      <c r="DS17" s="24">
        <v>0</v>
      </c>
      <c r="DT17" s="24">
        <v>0</v>
      </c>
      <c r="DU17" s="24">
        <v>0</v>
      </c>
      <c r="DV17" s="28">
        <v>0</v>
      </c>
    </row>
    <row r="18" spans="1:132" ht="16.5" customHeight="1" x14ac:dyDescent="0.3">
      <c r="A18" s="123" t="s">
        <v>319</v>
      </c>
      <c r="B18" s="22">
        <v>3680.50173969158</v>
      </c>
      <c r="C18" s="22">
        <v>2073.0454198628399</v>
      </c>
      <c r="D18" s="22">
        <v>5287.9580595203297</v>
      </c>
      <c r="E18" s="22">
        <v>1607.4563198287501</v>
      </c>
      <c r="F18" s="27">
        <v>22.283124243042899</v>
      </c>
      <c r="G18" s="22">
        <v>0</v>
      </c>
      <c r="H18" s="22">
        <v>0</v>
      </c>
      <c r="I18" s="22">
        <v>0</v>
      </c>
      <c r="J18" s="22">
        <v>0</v>
      </c>
      <c r="K18" s="27">
        <v>0</v>
      </c>
      <c r="L18" s="22">
        <v>238.381903102119</v>
      </c>
      <c r="M18" s="22">
        <v>0</v>
      </c>
      <c r="N18" s="22">
        <v>497.45682983956101</v>
      </c>
      <c r="O18" s="22">
        <v>248.72841491978099</v>
      </c>
      <c r="P18" s="27">
        <v>55.449295164616103</v>
      </c>
      <c r="Q18" s="22">
        <v>2099.2651819591401</v>
      </c>
      <c r="R18" s="22">
        <v>566.11614505184298</v>
      </c>
      <c r="S18" s="22">
        <v>3632.41421886644</v>
      </c>
      <c r="T18" s="22">
        <v>1533.1490369072999</v>
      </c>
      <c r="U18" s="27">
        <v>37.261557191705897</v>
      </c>
      <c r="V18" s="22">
        <v>33.804776720777703</v>
      </c>
      <c r="W18" s="22">
        <v>0</v>
      </c>
      <c r="X18" s="22">
        <v>99.945731462372194</v>
      </c>
      <c r="Y18" s="22">
        <v>49.972865731186097</v>
      </c>
      <c r="Z18" s="27">
        <v>99.824309892574803</v>
      </c>
      <c r="AA18" s="22">
        <v>70.069264121905405</v>
      </c>
      <c r="AB18" s="22">
        <v>21.565069943577299</v>
      </c>
      <c r="AC18" s="22">
        <v>118.57345830023399</v>
      </c>
      <c r="AD18" s="22">
        <v>48.504194178328198</v>
      </c>
      <c r="AE18" s="27">
        <v>35.317964525831599</v>
      </c>
      <c r="AF18" s="22">
        <v>267.97151167973698</v>
      </c>
      <c r="AG18" s="22">
        <v>106.40239646753901</v>
      </c>
      <c r="AH18" s="22">
        <v>429.54062689193398</v>
      </c>
      <c r="AI18" s="22">
        <v>161.569115212198</v>
      </c>
      <c r="AJ18" s="27">
        <v>30.761934927455599</v>
      </c>
      <c r="AK18" s="22">
        <v>19.299367925561501</v>
      </c>
      <c r="AL18" s="22">
        <v>0</v>
      </c>
      <c r="AM18" s="22">
        <v>42.423677982059203</v>
      </c>
      <c r="AN18" s="22">
        <v>21.211838991029602</v>
      </c>
      <c r="AO18" s="27">
        <v>61.132143919272501</v>
      </c>
      <c r="AP18" s="22">
        <v>0</v>
      </c>
      <c r="AQ18" s="22">
        <v>0</v>
      </c>
      <c r="AR18" s="22">
        <v>0</v>
      </c>
      <c r="AS18" s="22">
        <v>0</v>
      </c>
      <c r="AT18" s="27">
        <v>0</v>
      </c>
      <c r="AU18" s="22">
        <v>71.903773440791198</v>
      </c>
      <c r="AV18" s="22">
        <v>6.0212397321731403</v>
      </c>
      <c r="AW18" s="22">
        <v>137.786307149409</v>
      </c>
      <c r="AX18" s="22">
        <v>65.882533708618098</v>
      </c>
      <c r="AY18" s="27">
        <v>46.747946592979098</v>
      </c>
      <c r="AZ18" s="22">
        <v>0</v>
      </c>
      <c r="BA18" s="22">
        <v>0</v>
      </c>
      <c r="BB18" s="22">
        <v>0</v>
      </c>
      <c r="BC18" s="22">
        <v>0</v>
      </c>
      <c r="BD18" s="27">
        <v>0</v>
      </c>
      <c r="BE18" s="22">
        <v>0</v>
      </c>
      <c r="BF18" s="22">
        <v>0</v>
      </c>
      <c r="BG18" s="22">
        <v>0</v>
      </c>
      <c r="BH18" s="22">
        <v>0</v>
      </c>
      <c r="BI18" s="27">
        <v>0</v>
      </c>
      <c r="BJ18" s="22">
        <v>28.156860606255702</v>
      </c>
      <c r="BK18" s="22">
        <v>0</v>
      </c>
      <c r="BL18" s="22">
        <v>69.114734701672603</v>
      </c>
      <c r="BM18" s="22">
        <v>34.557367350836302</v>
      </c>
      <c r="BN18" s="27">
        <v>74.215924959458306</v>
      </c>
      <c r="BO18" s="22">
        <v>14.838903962162499</v>
      </c>
      <c r="BP18" s="22">
        <v>0</v>
      </c>
      <c r="BQ18" s="22">
        <v>35.800171005024303</v>
      </c>
      <c r="BR18" s="22">
        <v>17.900085502512098</v>
      </c>
      <c r="BS18" s="27">
        <v>72.070848552763096</v>
      </c>
      <c r="BT18" s="22">
        <v>137.729192028966</v>
      </c>
      <c r="BU18" s="22">
        <v>39.219418906545997</v>
      </c>
      <c r="BV18" s="22">
        <v>236.238965151386</v>
      </c>
      <c r="BW18" s="22">
        <v>98.509773122419801</v>
      </c>
      <c r="BX18" s="27">
        <v>36.491964838648698</v>
      </c>
      <c r="BY18" s="22">
        <v>23.864854138101698</v>
      </c>
      <c r="BZ18" s="22">
        <v>0</v>
      </c>
      <c r="CA18" s="22">
        <v>57.060058904031401</v>
      </c>
      <c r="CB18" s="22">
        <v>28.5300294520157</v>
      </c>
      <c r="CC18" s="27">
        <v>70.967661751467105</v>
      </c>
      <c r="CD18" s="22">
        <v>21.796554364006301</v>
      </c>
      <c r="CE18" s="22">
        <v>0</v>
      </c>
      <c r="CF18" s="22">
        <v>53.093469666883301</v>
      </c>
      <c r="CG18" s="22">
        <v>26.5467348334417</v>
      </c>
      <c r="CH18" s="27">
        <v>73.258431875855294</v>
      </c>
      <c r="CI18" s="22">
        <v>174.6170928631</v>
      </c>
      <c r="CJ18" s="22">
        <v>19.459554053347698</v>
      </c>
      <c r="CK18" s="22">
        <v>329.774631672851</v>
      </c>
      <c r="CL18" s="22">
        <v>155.157538809752</v>
      </c>
      <c r="CM18" s="27">
        <v>45.334628070389101</v>
      </c>
      <c r="CN18" s="22">
        <v>0</v>
      </c>
      <c r="CO18" s="22">
        <v>0</v>
      </c>
      <c r="CP18" s="22">
        <v>0</v>
      </c>
      <c r="CQ18" s="22">
        <v>0</v>
      </c>
      <c r="CR18" s="27">
        <v>0</v>
      </c>
      <c r="CS18" s="22">
        <v>219.07884086743101</v>
      </c>
      <c r="CT18" s="22">
        <v>75.556546649576305</v>
      </c>
      <c r="CU18" s="22">
        <v>362.60113508528599</v>
      </c>
      <c r="CV18" s="22">
        <v>143.52229421785501</v>
      </c>
      <c r="CW18" s="27">
        <v>33.4243416777718</v>
      </c>
      <c r="CX18" s="22">
        <v>0</v>
      </c>
      <c r="CY18" s="22">
        <v>0</v>
      </c>
      <c r="CZ18" s="22">
        <v>0</v>
      </c>
      <c r="DA18" s="22">
        <v>0</v>
      </c>
      <c r="DB18" s="27">
        <v>0</v>
      </c>
      <c r="DC18" s="22">
        <v>23.046601516843701</v>
      </c>
      <c r="DD18" s="22">
        <v>0</v>
      </c>
      <c r="DE18" s="22">
        <v>49.526320344733499</v>
      </c>
      <c r="DF18" s="22">
        <v>24.763160172366799</v>
      </c>
      <c r="DG18" s="27">
        <v>58.620619689200502</v>
      </c>
      <c r="DH18" s="22">
        <v>0</v>
      </c>
      <c r="DI18" s="22">
        <v>0</v>
      </c>
      <c r="DJ18" s="22">
        <v>0</v>
      </c>
      <c r="DK18" s="22">
        <v>0</v>
      </c>
      <c r="DL18" s="27">
        <v>0</v>
      </c>
      <c r="DM18" s="22">
        <v>231.605661315075</v>
      </c>
      <c r="DN18" s="22">
        <v>0</v>
      </c>
      <c r="DO18" s="22">
        <v>494.57844622681699</v>
      </c>
      <c r="DP18" s="22">
        <v>247.28922311340901</v>
      </c>
      <c r="DQ18" s="27">
        <v>57.930271418431701</v>
      </c>
      <c r="DR18" s="22">
        <v>5.0713990796103898</v>
      </c>
      <c r="DS18" s="22">
        <v>0</v>
      </c>
      <c r="DT18" s="22">
        <v>14.9347842199984</v>
      </c>
      <c r="DU18" s="22">
        <v>7.4673921099992002</v>
      </c>
      <c r="DV18" s="27">
        <v>99.229803814363393</v>
      </c>
    </row>
    <row r="19" spans="1:132" ht="16.5" customHeight="1" x14ac:dyDescent="0.3">
      <c r="A19" s="117" t="s">
        <v>320</v>
      </c>
      <c r="B19" s="23">
        <v>5719.2926825548002</v>
      </c>
      <c r="C19" s="23">
        <v>3748.8271124705102</v>
      </c>
      <c r="D19" s="23">
        <v>7689.7582526390797</v>
      </c>
      <c r="E19" s="23">
        <v>1970.46557008428</v>
      </c>
      <c r="F19" s="25">
        <v>17.578040369225</v>
      </c>
      <c r="G19" s="23">
        <v>96.439840665116606</v>
      </c>
      <c r="H19" s="23">
        <v>0</v>
      </c>
      <c r="I19" s="23">
        <v>285.57295195994402</v>
      </c>
      <c r="J19" s="23">
        <v>142.78647597997201</v>
      </c>
      <c r="K19" s="25">
        <v>100.058735776622</v>
      </c>
      <c r="L19" s="23">
        <v>548.77947780126101</v>
      </c>
      <c r="M19" s="23">
        <v>230.54680496047899</v>
      </c>
      <c r="N19" s="23">
        <v>867.01215064204303</v>
      </c>
      <c r="O19" s="23">
        <v>318.23267284078202</v>
      </c>
      <c r="P19" s="25">
        <v>29.586312017854901</v>
      </c>
      <c r="Q19" s="23">
        <v>3353.40509679051</v>
      </c>
      <c r="R19" s="23">
        <v>1481.7448932628899</v>
      </c>
      <c r="S19" s="23">
        <v>5225.0653003181396</v>
      </c>
      <c r="T19" s="23">
        <v>1871.6602035276201</v>
      </c>
      <c r="U19" s="25">
        <v>28.476388855707899</v>
      </c>
      <c r="V19" s="23">
        <v>57.040423535087598</v>
      </c>
      <c r="W19" s="23">
        <v>0</v>
      </c>
      <c r="X19" s="23">
        <v>139.858607178586</v>
      </c>
      <c r="Y19" s="23">
        <v>69.9293035892928</v>
      </c>
      <c r="Z19" s="25">
        <v>74.077597446876098</v>
      </c>
      <c r="AA19" s="23">
        <v>188.26629013647701</v>
      </c>
      <c r="AB19" s="23">
        <v>102.67437289778999</v>
      </c>
      <c r="AC19" s="23">
        <v>273.85820737516502</v>
      </c>
      <c r="AD19" s="23">
        <v>85.5919172386875</v>
      </c>
      <c r="AE19" s="25">
        <v>23.195520291118498</v>
      </c>
      <c r="AF19" s="23">
        <v>20.276314523013301</v>
      </c>
      <c r="AG19" s="23">
        <v>0</v>
      </c>
      <c r="AH19" s="23">
        <v>60.2862005539967</v>
      </c>
      <c r="AI19" s="23">
        <v>30.1431002769984</v>
      </c>
      <c r="AJ19" s="25">
        <v>100.675135688472</v>
      </c>
      <c r="AK19" s="23">
        <v>42.600047748622998</v>
      </c>
      <c r="AL19" s="23">
        <v>4.6156605847375802</v>
      </c>
      <c r="AM19" s="23">
        <v>80.584434912508499</v>
      </c>
      <c r="AN19" s="23">
        <v>37.984387163885401</v>
      </c>
      <c r="AO19" s="25">
        <v>45.492412317673399</v>
      </c>
      <c r="AP19" s="23">
        <v>28.204358450207501</v>
      </c>
      <c r="AQ19" s="23">
        <v>0</v>
      </c>
      <c r="AR19" s="23">
        <v>65.153804094402702</v>
      </c>
      <c r="AS19" s="23">
        <v>32.576902047201301</v>
      </c>
      <c r="AT19" s="25">
        <v>66.839875173950304</v>
      </c>
      <c r="AU19" s="23">
        <v>185.12972895070399</v>
      </c>
      <c r="AV19" s="23">
        <v>61.510911693798803</v>
      </c>
      <c r="AW19" s="23">
        <v>308.74854620760902</v>
      </c>
      <c r="AX19" s="23">
        <v>123.618817256905</v>
      </c>
      <c r="AY19" s="25">
        <v>34.068447833069797</v>
      </c>
      <c r="AZ19" s="23">
        <v>38.7522824022424</v>
      </c>
      <c r="BA19" s="23">
        <v>0</v>
      </c>
      <c r="BB19" s="23">
        <v>92.864160301170799</v>
      </c>
      <c r="BC19" s="23">
        <v>46.432080150585399</v>
      </c>
      <c r="BD19" s="25">
        <v>71.242515943379701</v>
      </c>
      <c r="BE19" s="23">
        <v>9.9521829695741904</v>
      </c>
      <c r="BF19" s="23">
        <v>0</v>
      </c>
      <c r="BG19" s="23">
        <v>30.1853498021988</v>
      </c>
      <c r="BH19" s="23">
        <v>15.0926749010994</v>
      </c>
      <c r="BI19" s="25">
        <v>103.726432019177</v>
      </c>
      <c r="BJ19" s="23">
        <v>38.6926637500152</v>
      </c>
      <c r="BK19" s="23">
        <v>0</v>
      </c>
      <c r="BL19" s="23">
        <v>82.516203350154697</v>
      </c>
      <c r="BM19" s="23">
        <v>41.258101675077299</v>
      </c>
      <c r="BN19" s="25">
        <v>57.786015767840603</v>
      </c>
      <c r="BO19" s="23">
        <v>2.8417485632232302</v>
      </c>
      <c r="BP19" s="23">
        <v>0</v>
      </c>
      <c r="BQ19" s="23">
        <v>7.6952442329312696</v>
      </c>
      <c r="BR19" s="23">
        <v>3.8476221164656401</v>
      </c>
      <c r="BS19" s="25">
        <v>87.139071095816902</v>
      </c>
      <c r="BT19" s="23">
        <v>15.968537430145</v>
      </c>
      <c r="BU19" s="23">
        <v>0</v>
      </c>
      <c r="BV19" s="23">
        <v>41.670632709132498</v>
      </c>
      <c r="BW19" s="23">
        <v>20.835316354566199</v>
      </c>
      <c r="BX19" s="25">
        <v>82.119693022704496</v>
      </c>
      <c r="BY19" s="23">
        <v>150.87752035914201</v>
      </c>
      <c r="BZ19" s="23">
        <v>28.474686812559099</v>
      </c>
      <c r="CA19" s="23">
        <v>273.28035390572501</v>
      </c>
      <c r="CB19" s="23">
        <v>122.402833546583</v>
      </c>
      <c r="CC19" s="25">
        <v>41.391471128511803</v>
      </c>
      <c r="CD19" s="23">
        <v>66.088669490086104</v>
      </c>
      <c r="CE19" s="23">
        <v>1.496004086276</v>
      </c>
      <c r="CF19" s="23">
        <v>130.68133489389601</v>
      </c>
      <c r="CG19" s="23">
        <v>64.592665403810102</v>
      </c>
      <c r="CH19" s="25">
        <v>49.8654940201206</v>
      </c>
      <c r="CI19" s="23">
        <v>398.32247078647799</v>
      </c>
      <c r="CJ19" s="23">
        <v>148.28471383584201</v>
      </c>
      <c r="CK19" s="23">
        <v>648.360227737115</v>
      </c>
      <c r="CL19" s="23">
        <v>250.03775695063601</v>
      </c>
      <c r="CM19" s="25">
        <v>32.026886132385002</v>
      </c>
      <c r="CN19" s="23">
        <v>18.441762662754901</v>
      </c>
      <c r="CO19" s="23">
        <v>0</v>
      </c>
      <c r="CP19" s="23">
        <v>54.876501689946402</v>
      </c>
      <c r="CQ19" s="23">
        <v>27.438250844973201</v>
      </c>
      <c r="CR19" s="25">
        <v>100.799218083618</v>
      </c>
      <c r="CS19" s="23">
        <v>30.4930705524175</v>
      </c>
      <c r="CT19" s="23">
        <v>0</v>
      </c>
      <c r="CU19" s="23">
        <v>90.357399188970703</v>
      </c>
      <c r="CV19" s="23">
        <v>45.178699594485302</v>
      </c>
      <c r="CW19" s="25">
        <v>100.16382168553601</v>
      </c>
      <c r="CX19" s="23">
        <v>25.536110413898498</v>
      </c>
      <c r="CY19" s="23">
        <v>0</v>
      </c>
      <c r="CZ19" s="23">
        <v>75.170992668194899</v>
      </c>
      <c r="DA19" s="23">
        <v>37.5854963340974</v>
      </c>
      <c r="DB19" s="25">
        <v>99.169055533669606</v>
      </c>
      <c r="DC19" s="23">
        <v>0</v>
      </c>
      <c r="DD19" s="23">
        <v>0</v>
      </c>
      <c r="DE19" s="23">
        <v>0</v>
      </c>
      <c r="DF19" s="23">
        <v>0</v>
      </c>
      <c r="DG19" s="25">
        <v>0</v>
      </c>
      <c r="DH19" s="23">
        <v>67.696485409160402</v>
      </c>
      <c r="DI19" s="23">
        <v>0</v>
      </c>
      <c r="DJ19" s="23">
        <v>144.05381187557299</v>
      </c>
      <c r="DK19" s="23">
        <v>72.026905937786694</v>
      </c>
      <c r="DL19" s="25">
        <v>57.547772813105702</v>
      </c>
      <c r="DM19" s="23">
        <v>322.13360871915501</v>
      </c>
      <c r="DN19" s="23">
        <v>0</v>
      </c>
      <c r="DO19" s="23">
        <v>650.17465282118201</v>
      </c>
      <c r="DP19" s="23">
        <v>325.087326410591</v>
      </c>
      <c r="DQ19" s="25">
        <v>51.956044049352101</v>
      </c>
      <c r="DR19" s="23">
        <v>13.3539904455019</v>
      </c>
      <c r="DS19" s="23">
        <v>0</v>
      </c>
      <c r="DT19" s="23">
        <v>29.158116485396899</v>
      </c>
      <c r="DU19" s="23">
        <v>14.5790582426984</v>
      </c>
      <c r="DV19" s="25">
        <v>60.381424152563802</v>
      </c>
    </row>
    <row r="20" spans="1:132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</row>
    <row r="22" spans="1:132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</row>
    <row r="23" spans="1:132" x14ac:dyDescent="0.25">
      <c r="A23" s="123" t="s">
        <v>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</row>
    <row r="24" spans="1:132" x14ac:dyDescent="0.25">
      <c r="A24" s="123" t="s">
        <v>321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</row>
    <row r="25" spans="1:132" x14ac:dyDescent="0.25">
      <c r="A25" s="123" t="s">
        <v>183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</row>
    <row r="26" spans="1:132" x14ac:dyDescent="0.25">
      <c r="A26" s="123">
        <v>2019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</row>
    <row r="27" spans="1:132" ht="10.5" customHeight="1" x14ac:dyDescent="0.25">
      <c r="A27" s="121"/>
    </row>
    <row r="28" spans="1:132" ht="66" customHeight="1" x14ac:dyDescent="0.25">
      <c r="A28" s="30"/>
      <c r="B28" s="124" t="s">
        <v>182</v>
      </c>
      <c r="C28" s="124" t="s">
        <v>1</v>
      </c>
      <c r="D28" s="124" t="s">
        <v>2</v>
      </c>
      <c r="E28" s="124" t="s">
        <v>3</v>
      </c>
      <c r="F28" s="124" t="s">
        <v>4</v>
      </c>
      <c r="G28" s="124" t="s">
        <v>59</v>
      </c>
      <c r="H28" s="124" t="s">
        <v>1</v>
      </c>
      <c r="I28" s="124" t="s">
        <v>2</v>
      </c>
      <c r="J28" s="124" t="s">
        <v>3</v>
      </c>
      <c r="K28" s="124" t="s">
        <v>4</v>
      </c>
      <c r="L28" s="124" t="s">
        <v>60</v>
      </c>
      <c r="M28" s="124" t="s">
        <v>1</v>
      </c>
      <c r="N28" s="124" t="s">
        <v>2</v>
      </c>
      <c r="O28" s="124" t="s">
        <v>3</v>
      </c>
      <c r="P28" s="124" t="s">
        <v>4</v>
      </c>
      <c r="Q28" s="124" t="s">
        <v>6</v>
      </c>
      <c r="R28" s="124" t="s">
        <v>1</v>
      </c>
      <c r="S28" s="124" t="s">
        <v>2</v>
      </c>
      <c r="T28" s="124" t="s">
        <v>3</v>
      </c>
      <c r="U28" s="124" t="s">
        <v>4</v>
      </c>
      <c r="V28" s="124" t="s">
        <v>7</v>
      </c>
      <c r="W28" s="124" t="s">
        <v>1</v>
      </c>
      <c r="X28" s="124" t="s">
        <v>2</v>
      </c>
      <c r="Y28" s="124" t="s">
        <v>3</v>
      </c>
      <c r="Z28" s="124" t="s">
        <v>4</v>
      </c>
      <c r="AA28" s="124" t="s">
        <v>8</v>
      </c>
      <c r="AB28" s="124" t="s">
        <v>1</v>
      </c>
      <c r="AC28" s="124" t="s">
        <v>2</v>
      </c>
      <c r="AD28" s="124" t="s">
        <v>3</v>
      </c>
      <c r="AE28" s="124" t="s">
        <v>4</v>
      </c>
      <c r="AF28" s="124" t="s">
        <v>61</v>
      </c>
      <c r="AG28" s="124" t="s">
        <v>1</v>
      </c>
      <c r="AH28" s="124" t="s">
        <v>2</v>
      </c>
      <c r="AI28" s="124" t="s">
        <v>3</v>
      </c>
      <c r="AJ28" s="124" t="s">
        <v>4</v>
      </c>
      <c r="AK28" s="124" t="s">
        <v>9</v>
      </c>
      <c r="AL28" s="124" t="s">
        <v>1</v>
      </c>
      <c r="AM28" s="124" t="s">
        <v>2</v>
      </c>
      <c r="AN28" s="124" t="s">
        <v>3</v>
      </c>
      <c r="AO28" s="124" t="s">
        <v>4</v>
      </c>
      <c r="AP28" s="124" t="s">
        <v>10</v>
      </c>
      <c r="AQ28" s="124" t="s">
        <v>1</v>
      </c>
      <c r="AR28" s="124" t="s">
        <v>2</v>
      </c>
      <c r="AS28" s="124" t="s">
        <v>3</v>
      </c>
      <c r="AT28" s="124" t="s">
        <v>4</v>
      </c>
      <c r="AU28" s="124" t="s">
        <v>62</v>
      </c>
      <c r="AV28" s="124" t="s">
        <v>1</v>
      </c>
      <c r="AW28" s="124" t="s">
        <v>2</v>
      </c>
      <c r="AX28" s="124" t="s">
        <v>3</v>
      </c>
      <c r="AY28" s="124" t="s">
        <v>4</v>
      </c>
      <c r="AZ28" s="124" t="s">
        <v>11</v>
      </c>
      <c r="BA28" s="124" t="s">
        <v>1</v>
      </c>
      <c r="BB28" s="124" t="s">
        <v>2</v>
      </c>
      <c r="BC28" s="124" t="s">
        <v>3</v>
      </c>
      <c r="BD28" s="124" t="s">
        <v>4</v>
      </c>
      <c r="BE28" s="124" t="s">
        <v>12</v>
      </c>
      <c r="BF28" s="124" t="s">
        <v>1</v>
      </c>
      <c r="BG28" s="124" t="s">
        <v>2</v>
      </c>
      <c r="BH28" s="124" t="s">
        <v>3</v>
      </c>
      <c r="BI28" s="124" t="s">
        <v>4</v>
      </c>
      <c r="BJ28" s="124" t="s">
        <v>13</v>
      </c>
      <c r="BK28" s="124" t="s">
        <v>1</v>
      </c>
      <c r="BL28" s="124" t="s">
        <v>2</v>
      </c>
      <c r="BM28" s="124" t="s">
        <v>3</v>
      </c>
      <c r="BN28" s="124" t="s">
        <v>4</v>
      </c>
      <c r="BO28" s="124" t="s">
        <v>14</v>
      </c>
      <c r="BP28" s="124" t="s">
        <v>1</v>
      </c>
      <c r="BQ28" s="124" t="s">
        <v>2</v>
      </c>
      <c r="BR28" s="124" t="s">
        <v>3</v>
      </c>
      <c r="BS28" s="124" t="s">
        <v>4</v>
      </c>
      <c r="BT28" s="124" t="s">
        <v>15</v>
      </c>
      <c r="BU28" s="124" t="s">
        <v>1</v>
      </c>
      <c r="BV28" s="124" t="s">
        <v>2</v>
      </c>
      <c r="BW28" s="124" t="s">
        <v>3</v>
      </c>
      <c r="BX28" s="124" t="s">
        <v>4</v>
      </c>
      <c r="BY28" s="124" t="s">
        <v>16</v>
      </c>
      <c r="BZ28" s="124" t="s">
        <v>1</v>
      </c>
      <c r="CA28" s="124" t="s">
        <v>2</v>
      </c>
      <c r="CB28" s="124" t="s">
        <v>3</v>
      </c>
      <c r="CC28" s="124" t="s">
        <v>4</v>
      </c>
      <c r="CD28" s="124" t="s">
        <v>17</v>
      </c>
      <c r="CE28" s="124" t="s">
        <v>1</v>
      </c>
      <c r="CF28" s="124" t="s">
        <v>2</v>
      </c>
      <c r="CG28" s="124" t="s">
        <v>3</v>
      </c>
      <c r="CH28" s="124" t="s">
        <v>4</v>
      </c>
      <c r="CI28" s="124" t="s">
        <v>63</v>
      </c>
      <c r="CJ28" s="124" t="s">
        <v>1</v>
      </c>
      <c r="CK28" s="124" t="s">
        <v>2</v>
      </c>
      <c r="CL28" s="124" t="s">
        <v>3</v>
      </c>
      <c r="CM28" s="124" t="s">
        <v>4</v>
      </c>
      <c r="CN28" s="124" t="s">
        <v>18</v>
      </c>
      <c r="CO28" s="124" t="s">
        <v>1</v>
      </c>
      <c r="CP28" s="124" t="s">
        <v>2</v>
      </c>
      <c r="CQ28" s="124" t="s">
        <v>3</v>
      </c>
      <c r="CR28" s="124" t="s">
        <v>4</v>
      </c>
      <c r="CS28" s="124" t="s">
        <v>64</v>
      </c>
      <c r="CT28" s="124" t="s">
        <v>1</v>
      </c>
      <c r="CU28" s="124" t="s">
        <v>2</v>
      </c>
      <c r="CV28" s="124" t="s">
        <v>3</v>
      </c>
      <c r="CW28" s="124" t="s">
        <v>4</v>
      </c>
      <c r="CX28" s="124" t="s">
        <v>65</v>
      </c>
      <c r="CY28" s="124" t="s">
        <v>1</v>
      </c>
      <c r="CZ28" s="124" t="s">
        <v>2</v>
      </c>
      <c r="DA28" s="124" t="s">
        <v>3</v>
      </c>
      <c r="DB28" s="124" t="s">
        <v>4</v>
      </c>
      <c r="DC28" s="124" t="s">
        <v>19</v>
      </c>
      <c r="DD28" s="124" t="s">
        <v>1</v>
      </c>
      <c r="DE28" s="124" t="s">
        <v>2</v>
      </c>
      <c r="DF28" s="124" t="s">
        <v>3</v>
      </c>
      <c r="DG28" s="124" t="s">
        <v>4</v>
      </c>
      <c r="DH28" s="124" t="s">
        <v>20</v>
      </c>
      <c r="DI28" s="124" t="s">
        <v>1</v>
      </c>
      <c r="DJ28" s="124" t="s">
        <v>2</v>
      </c>
      <c r="DK28" s="124" t="s">
        <v>3</v>
      </c>
      <c r="DL28" s="124" t="s">
        <v>4</v>
      </c>
      <c r="DM28" s="124" t="s">
        <v>66</v>
      </c>
      <c r="DN28" s="124" t="s">
        <v>1</v>
      </c>
      <c r="DO28" s="124" t="s">
        <v>2</v>
      </c>
      <c r="DP28" s="124" t="s">
        <v>3</v>
      </c>
      <c r="DQ28" s="124" t="s">
        <v>4</v>
      </c>
      <c r="DR28" s="124" t="s">
        <v>67</v>
      </c>
      <c r="DS28" s="124" t="s">
        <v>1</v>
      </c>
      <c r="DT28" s="124" t="s">
        <v>2</v>
      </c>
      <c r="DU28" s="124" t="s">
        <v>3</v>
      </c>
      <c r="DV28" s="124" t="s">
        <v>4</v>
      </c>
    </row>
    <row r="29" spans="1:132" ht="16.5" customHeight="1" x14ac:dyDescent="0.3">
      <c r="A29" s="115" t="s">
        <v>0</v>
      </c>
      <c r="B29" s="28">
        <v>100</v>
      </c>
      <c r="C29" s="28">
        <v>100</v>
      </c>
      <c r="D29" s="28">
        <v>100</v>
      </c>
      <c r="E29" s="28">
        <v>0</v>
      </c>
      <c r="F29" s="28">
        <v>0</v>
      </c>
      <c r="G29" s="28">
        <v>4.8729166276731304</v>
      </c>
      <c r="H29" s="28">
        <v>2.3420009435389799</v>
      </c>
      <c r="I29" s="28">
        <v>7.4038323118072897</v>
      </c>
      <c r="J29" s="28">
        <v>2.5309156841341598</v>
      </c>
      <c r="K29" s="28">
        <v>26.499191572049199</v>
      </c>
      <c r="L29" s="28">
        <v>12.7080663003841</v>
      </c>
      <c r="M29" s="28">
        <v>9.3227455353493998</v>
      </c>
      <c r="N29" s="28">
        <v>16.093387065418899</v>
      </c>
      <c r="O29" s="28">
        <v>3.3853207650347299</v>
      </c>
      <c r="P29" s="28">
        <v>13.5914027447613</v>
      </c>
      <c r="Q29" s="28">
        <v>29.0207019369482</v>
      </c>
      <c r="R29" s="28">
        <v>20.306029574179401</v>
      </c>
      <c r="S29" s="28">
        <v>37.735374299717002</v>
      </c>
      <c r="T29" s="28">
        <v>8.7146723627688107</v>
      </c>
      <c r="U29" s="28">
        <v>15.320998848463701</v>
      </c>
      <c r="V29" s="28">
        <v>2.2052965072511301</v>
      </c>
      <c r="W29" s="28">
        <v>1.01400032600629</v>
      </c>
      <c r="X29" s="28">
        <v>3.3965926884959599</v>
      </c>
      <c r="Y29" s="28">
        <v>1.1912961812448399</v>
      </c>
      <c r="Z29" s="28">
        <v>27.5611089985413</v>
      </c>
      <c r="AA29" s="28">
        <v>1.77038502246049</v>
      </c>
      <c r="AB29" s="28">
        <v>1.06383730991369</v>
      </c>
      <c r="AC29" s="28">
        <v>2.4769327350072801</v>
      </c>
      <c r="AD29" s="28">
        <v>0.70654771254679405</v>
      </c>
      <c r="AE29" s="28">
        <v>20.361871696620401</v>
      </c>
      <c r="AF29" s="28">
        <v>5.4995502048957503</v>
      </c>
      <c r="AG29" s="28">
        <v>3.8999325682905601</v>
      </c>
      <c r="AH29" s="28">
        <v>7.0991678415009396</v>
      </c>
      <c r="AI29" s="28">
        <v>1.59961763660519</v>
      </c>
      <c r="AJ29" s="28">
        <v>14.839967212609899</v>
      </c>
      <c r="AK29" s="28">
        <v>0.82572263100910004</v>
      </c>
      <c r="AL29" s="28">
        <v>0.49426496855160701</v>
      </c>
      <c r="AM29" s="28">
        <v>1.15718029346659</v>
      </c>
      <c r="AN29" s="28">
        <v>0.33145766245749297</v>
      </c>
      <c r="AO29" s="28">
        <v>20.4803702748905</v>
      </c>
      <c r="AP29" s="28">
        <v>1.4528805716859201</v>
      </c>
      <c r="AQ29" s="28">
        <v>0.82057698258252598</v>
      </c>
      <c r="AR29" s="28">
        <v>2.0851841607893098</v>
      </c>
      <c r="AS29" s="28">
        <v>0.63230358910339302</v>
      </c>
      <c r="AT29" s="28">
        <v>22.204431546440102</v>
      </c>
      <c r="AU29" s="28">
        <v>3.00871093085446</v>
      </c>
      <c r="AV29" s="28">
        <v>2.0042951893515002</v>
      </c>
      <c r="AW29" s="28">
        <v>4.0131266723574104</v>
      </c>
      <c r="AX29" s="28">
        <v>1.00441574150296</v>
      </c>
      <c r="AY29" s="28">
        <v>17.0324442177421</v>
      </c>
      <c r="AZ29" s="28">
        <v>0.74642321492990304</v>
      </c>
      <c r="BA29" s="28">
        <v>0.27556710608447299</v>
      </c>
      <c r="BB29" s="28">
        <v>1.2172793237753301</v>
      </c>
      <c r="BC29" s="28">
        <v>0.47085610884543</v>
      </c>
      <c r="BD29" s="28">
        <v>32.184517280477102</v>
      </c>
      <c r="BE29" s="28">
        <v>5.7831137938536399E-2</v>
      </c>
      <c r="BF29" s="28">
        <v>0</v>
      </c>
      <c r="BG29" s="28">
        <v>0.14252485250744601</v>
      </c>
      <c r="BH29" s="28">
        <v>7.1262426253723102E-2</v>
      </c>
      <c r="BI29" s="28">
        <v>74.7193992752035</v>
      </c>
      <c r="BJ29" s="28">
        <v>0.96422501015055995</v>
      </c>
      <c r="BK29" s="28">
        <v>0.49334948667276801</v>
      </c>
      <c r="BL29" s="28">
        <v>1.43510053362835</v>
      </c>
      <c r="BM29" s="28">
        <v>0.47087552347779099</v>
      </c>
      <c r="BN29" s="28">
        <v>24.915617360077398</v>
      </c>
      <c r="BO29" s="28">
        <v>0.284479562331723</v>
      </c>
      <c r="BP29" s="28">
        <v>0.10082711600757201</v>
      </c>
      <c r="BQ29" s="28">
        <v>0.46813200865587301</v>
      </c>
      <c r="BR29" s="28">
        <v>0.18365244632415001</v>
      </c>
      <c r="BS29" s="28">
        <v>32.937419809139897</v>
      </c>
      <c r="BT29" s="28">
        <v>3.8349553630154598</v>
      </c>
      <c r="BU29" s="28">
        <v>2.7244662218039402</v>
      </c>
      <c r="BV29" s="28">
        <v>4.9454445042269803</v>
      </c>
      <c r="BW29" s="28">
        <v>1.1104891412115201</v>
      </c>
      <c r="BX29" s="28">
        <v>14.7739944490346</v>
      </c>
      <c r="BY29" s="28">
        <v>1.6312313118173201</v>
      </c>
      <c r="BZ29" s="28">
        <v>0.83181229349558605</v>
      </c>
      <c r="CA29" s="28">
        <v>2.4306503301390601</v>
      </c>
      <c r="CB29" s="28">
        <v>0.79941901832173801</v>
      </c>
      <c r="CC29" s="28">
        <v>25.0036180109933</v>
      </c>
      <c r="CD29" s="28">
        <v>2.7701233323367198</v>
      </c>
      <c r="CE29" s="28">
        <v>1.83408060197447</v>
      </c>
      <c r="CF29" s="28">
        <v>3.7061660626989701</v>
      </c>
      <c r="CG29" s="28">
        <v>0.93604273036225105</v>
      </c>
      <c r="CH29" s="28">
        <v>17.240128482313398</v>
      </c>
      <c r="CI29" s="28">
        <v>7.4027870556891999</v>
      </c>
      <c r="CJ29" s="28">
        <v>5.0466637701053196</v>
      </c>
      <c r="CK29" s="28">
        <v>9.7589103412730793</v>
      </c>
      <c r="CL29" s="28">
        <v>2.3561232855838798</v>
      </c>
      <c r="CM29" s="28">
        <v>16.238528922843901</v>
      </c>
      <c r="CN29" s="28">
        <v>0.85227810136247395</v>
      </c>
      <c r="CO29" s="28">
        <v>0.45127555820363702</v>
      </c>
      <c r="CP29" s="28">
        <v>1.25328064452131</v>
      </c>
      <c r="CQ29" s="28">
        <v>0.40100254315883699</v>
      </c>
      <c r="CR29" s="28">
        <v>24.005443051703999</v>
      </c>
      <c r="CS29" s="28">
        <v>7.13956766415183</v>
      </c>
      <c r="CT29" s="28">
        <v>4.7772716617283297</v>
      </c>
      <c r="CU29" s="28">
        <v>9.5018636665753302</v>
      </c>
      <c r="CV29" s="28">
        <v>2.3622960024234998</v>
      </c>
      <c r="CW29" s="28">
        <v>16.881317177125599</v>
      </c>
      <c r="CX29" s="28">
        <v>3.21381887950223</v>
      </c>
      <c r="CY29" s="28">
        <v>1.68099583982581</v>
      </c>
      <c r="CZ29" s="28">
        <v>4.74664191917865</v>
      </c>
      <c r="DA29" s="28">
        <v>1.53282303967642</v>
      </c>
      <c r="DB29" s="28">
        <v>24.3340586568651</v>
      </c>
      <c r="DC29" s="28">
        <v>1.2306328690475701</v>
      </c>
      <c r="DD29" s="28">
        <v>0.77933213354327702</v>
      </c>
      <c r="DE29" s="28">
        <v>1.68193360455187</v>
      </c>
      <c r="DF29" s="28">
        <v>0.451300735504298</v>
      </c>
      <c r="DG29" s="28">
        <v>18.710330520938601</v>
      </c>
      <c r="DH29" s="28">
        <v>1.4978253855789601</v>
      </c>
      <c r="DI29" s="28">
        <v>0.52242130917718799</v>
      </c>
      <c r="DJ29" s="28">
        <v>2.4732294619807398</v>
      </c>
      <c r="DK29" s="28">
        <v>0.97540407640177396</v>
      </c>
      <c r="DL29" s="28">
        <v>33.225177367984898</v>
      </c>
      <c r="DM29" s="28">
        <v>6.9450516071967598</v>
      </c>
      <c r="DN29" s="28">
        <v>3.92926909172526</v>
      </c>
      <c r="DO29" s="28">
        <v>9.9608341226682597</v>
      </c>
      <c r="DP29" s="28">
        <v>3.0157825154714999</v>
      </c>
      <c r="DQ29" s="28">
        <v>22.1548324725984</v>
      </c>
      <c r="DR29" s="28">
        <v>6.4538771788515997E-2</v>
      </c>
      <c r="DS29" s="28">
        <v>0</v>
      </c>
      <c r="DT29" s="28">
        <v>0.13031261506490099</v>
      </c>
      <c r="DU29" s="28">
        <v>6.5156307532450705E-2</v>
      </c>
      <c r="DV29" s="28">
        <v>51.996780190120703</v>
      </c>
    </row>
    <row r="30" spans="1:132" ht="16.5" customHeight="1" x14ac:dyDescent="0.3">
      <c r="A30" s="123" t="s">
        <v>317</v>
      </c>
      <c r="B30" s="27">
        <v>65.848728343862007</v>
      </c>
      <c r="C30" s="27">
        <v>58.712533930832201</v>
      </c>
      <c r="D30" s="27">
        <v>72.984922756891805</v>
      </c>
      <c r="E30" s="27">
        <v>7.1361944130298101</v>
      </c>
      <c r="F30" s="27">
        <v>5.5292115860447302</v>
      </c>
      <c r="G30" s="27">
        <v>93.067793015338196</v>
      </c>
      <c r="H30" s="27">
        <v>79.927265986666498</v>
      </c>
      <c r="I30" s="27">
        <v>106.20832004400999</v>
      </c>
      <c r="J30" s="27">
        <v>13.140527028671601</v>
      </c>
      <c r="K30" s="27">
        <v>7.2037278500066497</v>
      </c>
      <c r="L30" s="27">
        <v>78.303567711654296</v>
      </c>
      <c r="M30" s="27">
        <v>68.5041302531978</v>
      </c>
      <c r="N30" s="27">
        <v>88.103005170110904</v>
      </c>
      <c r="O30" s="27">
        <v>9.7994374584565893</v>
      </c>
      <c r="P30" s="27">
        <v>6.3850385558668803</v>
      </c>
      <c r="Q30" s="27">
        <v>34.187961593266998</v>
      </c>
      <c r="R30" s="27">
        <v>13.175920296812301</v>
      </c>
      <c r="S30" s="27">
        <v>55.200002889721802</v>
      </c>
      <c r="T30" s="27">
        <v>21.012041296454701</v>
      </c>
      <c r="U30" s="27">
        <v>31.3573220902306</v>
      </c>
      <c r="V30" s="27">
        <v>85.570907573596799</v>
      </c>
      <c r="W30" s="27">
        <v>70.460344781044896</v>
      </c>
      <c r="X30" s="27">
        <v>100.681470366149</v>
      </c>
      <c r="Y30" s="27">
        <v>15.110562792551899</v>
      </c>
      <c r="Z30" s="27">
        <v>9.0094531320657403</v>
      </c>
      <c r="AA30" s="27">
        <v>48.888282700985599</v>
      </c>
      <c r="AB30" s="27">
        <v>32.157747362661098</v>
      </c>
      <c r="AC30" s="27">
        <v>65.618818039310199</v>
      </c>
      <c r="AD30" s="27">
        <v>16.730535338324501</v>
      </c>
      <c r="AE30" s="27">
        <v>17.460190757202501</v>
      </c>
      <c r="AF30" s="27">
        <v>80.576771812688904</v>
      </c>
      <c r="AG30" s="27">
        <v>71.360617471964105</v>
      </c>
      <c r="AH30" s="27">
        <v>89.792926153413802</v>
      </c>
      <c r="AI30" s="27">
        <v>9.2161543407248505</v>
      </c>
      <c r="AJ30" s="27">
        <v>5.8355769979529502</v>
      </c>
      <c r="AK30" s="27">
        <v>69.360744071866407</v>
      </c>
      <c r="AL30" s="27">
        <v>53.466501133298301</v>
      </c>
      <c r="AM30" s="27">
        <v>85.254987010434505</v>
      </c>
      <c r="AN30" s="27">
        <v>15.8942429385681</v>
      </c>
      <c r="AO30" s="27">
        <v>11.6914945625672</v>
      </c>
      <c r="AP30" s="27">
        <v>93.200290992156795</v>
      </c>
      <c r="AQ30" s="27">
        <v>84.416444986234296</v>
      </c>
      <c r="AR30" s="27">
        <v>101.98413699807899</v>
      </c>
      <c r="AS30" s="27">
        <v>8.7838460059225199</v>
      </c>
      <c r="AT30" s="27">
        <v>4.8085194122746699</v>
      </c>
      <c r="AU30" s="27">
        <v>64.487504929919496</v>
      </c>
      <c r="AV30" s="27">
        <v>50.167683946887003</v>
      </c>
      <c r="AW30" s="27">
        <v>78.807325912951995</v>
      </c>
      <c r="AX30" s="27">
        <v>14.3198209830325</v>
      </c>
      <c r="AY30" s="27">
        <v>11.329374770712199</v>
      </c>
      <c r="AZ30" s="27">
        <v>81.814880197357397</v>
      </c>
      <c r="BA30" s="27">
        <v>58.496834355647799</v>
      </c>
      <c r="BB30" s="27">
        <v>105.132926039067</v>
      </c>
      <c r="BC30" s="27">
        <v>23.318045841709601</v>
      </c>
      <c r="BD30" s="27">
        <v>14.5413183218495</v>
      </c>
      <c r="BE30" s="27">
        <v>39.7217504323649</v>
      </c>
      <c r="BF30" s="27">
        <v>0</v>
      </c>
      <c r="BG30" s="27">
        <v>108.12316554181</v>
      </c>
      <c r="BH30" s="27">
        <v>54.061582770905197</v>
      </c>
      <c r="BI30" s="27">
        <v>87.857863257338593</v>
      </c>
      <c r="BJ30" s="27">
        <v>68.021980117716694</v>
      </c>
      <c r="BK30" s="27">
        <v>46.820445237517902</v>
      </c>
      <c r="BL30" s="27">
        <v>89.223514997915402</v>
      </c>
      <c r="BM30" s="27">
        <v>21.2015348801987</v>
      </c>
      <c r="BN30" s="27">
        <v>15.902373929772001</v>
      </c>
      <c r="BO30" s="27">
        <v>78.230360547168303</v>
      </c>
      <c r="BP30" s="27">
        <v>58.223711048802301</v>
      </c>
      <c r="BQ30" s="27">
        <v>98.237010045534305</v>
      </c>
      <c r="BR30" s="27">
        <v>20.006649498365999</v>
      </c>
      <c r="BS30" s="27">
        <v>13.0479703307844</v>
      </c>
      <c r="BT30" s="27">
        <v>82.971492318596603</v>
      </c>
      <c r="BU30" s="27">
        <v>73.632176769424902</v>
      </c>
      <c r="BV30" s="27">
        <v>92.310807867768304</v>
      </c>
      <c r="BW30" s="27">
        <v>9.3393155491716993</v>
      </c>
      <c r="BX30" s="27">
        <v>5.7428844289627499</v>
      </c>
      <c r="BY30" s="27">
        <v>43.729978549728997</v>
      </c>
      <c r="BZ30" s="27">
        <v>21.591714965432601</v>
      </c>
      <c r="CA30" s="27">
        <v>65.868242134025394</v>
      </c>
      <c r="CB30" s="27">
        <v>22.1382635842964</v>
      </c>
      <c r="CC30" s="27">
        <v>25.829037231571</v>
      </c>
      <c r="CD30" s="27">
        <v>87.298343159203696</v>
      </c>
      <c r="CE30" s="27">
        <v>77.064951709733705</v>
      </c>
      <c r="CF30" s="27">
        <v>97.531734608673801</v>
      </c>
      <c r="CG30" s="27">
        <v>10.233391449470099</v>
      </c>
      <c r="CH30" s="27">
        <v>5.9807756911751504</v>
      </c>
      <c r="CI30" s="27">
        <v>69.543056758356599</v>
      </c>
      <c r="CJ30" s="27">
        <v>56.651441907392098</v>
      </c>
      <c r="CK30" s="27">
        <v>82.4346716093211</v>
      </c>
      <c r="CL30" s="27">
        <v>12.891614850964499</v>
      </c>
      <c r="CM30" s="27">
        <v>9.4579600356837208</v>
      </c>
      <c r="CN30" s="27">
        <v>92.420769462859496</v>
      </c>
      <c r="CO30" s="27">
        <v>78.183809334928199</v>
      </c>
      <c r="CP30" s="27">
        <v>106.65772959079101</v>
      </c>
      <c r="CQ30" s="27">
        <v>14.236960127931299</v>
      </c>
      <c r="CR30" s="27">
        <v>7.8594402638369498</v>
      </c>
      <c r="CS30" s="27">
        <v>87.755873449447606</v>
      </c>
      <c r="CT30" s="27">
        <v>80.1007197293697</v>
      </c>
      <c r="CU30" s="27">
        <v>95.411027169525596</v>
      </c>
      <c r="CV30" s="27">
        <v>7.65515372007793</v>
      </c>
      <c r="CW30" s="27">
        <v>4.4506316443412199</v>
      </c>
      <c r="CX30" s="27">
        <v>97.216845164352904</v>
      </c>
      <c r="CY30" s="27">
        <v>91.779502753242198</v>
      </c>
      <c r="CZ30" s="27">
        <v>102.65418757546399</v>
      </c>
      <c r="DA30" s="27">
        <v>5.4373424111107198</v>
      </c>
      <c r="DB30" s="27">
        <v>2.8535736648243302</v>
      </c>
      <c r="DC30" s="27">
        <v>86.224162195435397</v>
      </c>
      <c r="DD30" s="27">
        <v>75.485582593572104</v>
      </c>
      <c r="DE30" s="27">
        <v>96.962741797298804</v>
      </c>
      <c r="DF30" s="27">
        <v>10.7385796018634</v>
      </c>
      <c r="DG30" s="27">
        <v>6.3542132556643001</v>
      </c>
      <c r="DH30" s="27">
        <v>78.272017981873304</v>
      </c>
      <c r="DI30" s="27">
        <v>61.331376238262699</v>
      </c>
      <c r="DJ30" s="27">
        <v>95.212659725483903</v>
      </c>
      <c r="DK30" s="27">
        <v>16.940641743610598</v>
      </c>
      <c r="DL30" s="27">
        <v>11.042496138362401</v>
      </c>
      <c r="DM30" s="27">
        <v>72.072383960547896</v>
      </c>
      <c r="DN30" s="27">
        <v>51.408264665961703</v>
      </c>
      <c r="DO30" s="27">
        <v>92.736503255134096</v>
      </c>
      <c r="DP30" s="27">
        <v>20.6641192945862</v>
      </c>
      <c r="DQ30" s="27">
        <v>14.6282354323302</v>
      </c>
      <c r="DR30" s="27">
        <v>0</v>
      </c>
      <c r="DS30" s="27">
        <v>0</v>
      </c>
      <c r="DT30" s="27">
        <v>0</v>
      </c>
      <c r="DU30" s="27">
        <v>0</v>
      </c>
      <c r="DV30" s="27">
        <v>0</v>
      </c>
    </row>
    <row r="31" spans="1:132" ht="16.5" customHeight="1" x14ac:dyDescent="0.3">
      <c r="A31" s="115" t="s">
        <v>318</v>
      </c>
      <c r="B31" s="28">
        <v>1.2265301601979499</v>
      </c>
      <c r="C31" s="28">
        <v>0.61839513973606597</v>
      </c>
      <c r="D31" s="28">
        <v>1.83466518065984</v>
      </c>
      <c r="E31" s="28">
        <v>0.60813502046188705</v>
      </c>
      <c r="F31" s="28">
        <v>25.296807179477401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1.0644874777706701</v>
      </c>
      <c r="AG31" s="28">
        <v>0</v>
      </c>
      <c r="AH31" s="28">
        <v>3.15426490104021</v>
      </c>
      <c r="AI31" s="28">
        <v>1.5771324505201101</v>
      </c>
      <c r="AJ31" s="28">
        <v>100.16209615625</v>
      </c>
      <c r="AK31" s="28">
        <v>4.3815741940787802</v>
      </c>
      <c r="AL31" s="28">
        <v>0</v>
      </c>
      <c r="AM31" s="28">
        <v>10.2602921293827</v>
      </c>
      <c r="AN31" s="28">
        <v>5.1301460646913402</v>
      </c>
      <c r="AO31" s="28">
        <v>68.453613986781903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5.5889331160971096</v>
      </c>
      <c r="AV31" s="28">
        <v>0</v>
      </c>
      <c r="AW31" s="28">
        <v>11.969518635254399</v>
      </c>
      <c r="AX31" s="28">
        <v>5.9847593176271801</v>
      </c>
      <c r="AY31" s="28">
        <v>58.247266651019601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7.69381167049207</v>
      </c>
      <c r="BK31" s="28">
        <v>0</v>
      </c>
      <c r="BL31" s="28">
        <v>18.0860090565773</v>
      </c>
      <c r="BM31" s="28">
        <v>9.0430045282886304</v>
      </c>
      <c r="BN31" s="28">
        <v>68.914365864296499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2.9903163640953498</v>
      </c>
      <c r="BU31" s="28">
        <v>0</v>
      </c>
      <c r="BV31" s="28">
        <v>7.14175623202651</v>
      </c>
      <c r="BW31" s="28">
        <v>3.5708781160132599</v>
      </c>
      <c r="BX31" s="28">
        <v>70.831353856158898</v>
      </c>
      <c r="BY31" s="28">
        <v>18.747958995748199</v>
      </c>
      <c r="BZ31" s="28">
        <v>2.4511509107140501</v>
      </c>
      <c r="CA31" s="28">
        <v>35.0447670807823</v>
      </c>
      <c r="CB31" s="28">
        <v>16.296808085034101</v>
      </c>
      <c r="CC31" s="28">
        <v>44.349883656424197</v>
      </c>
      <c r="CD31" s="28">
        <v>1.58892649105675</v>
      </c>
      <c r="CE31" s="28">
        <v>0</v>
      </c>
      <c r="CF31" s="28">
        <v>4.6044463474743296</v>
      </c>
      <c r="CG31" s="28">
        <v>2.3022231737371701</v>
      </c>
      <c r="CH31" s="28">
        <v>96.828301853368401</v>
      </c>
      <c r="CI31" s="28">
        <v>3.3476887598796399</v>
      </c>
      <c r="CJ31" s="28">
        <v>0</v>
      </c>
      <c r="CK31" s="28">
        <v>7.9814654591452898</v>
      </c>
      <c r="CL31" s="28">
        <v>3.99073272957264</v>
      </c>
      <c r="CM31" s="28">
        <v>70.621015121627394</v>
      </c>
      <c r="CN31" s="28">
        <v>0</v>
      </c>
      <c r="CO31" s="28">
        <v>0</v>
      </c>
      <c r="CP31" s="28">
        <v>0</v>
      </c>
      <c r="CQ31" s="28">
        <v>0</v>
      </c>
      <c r="CR31" s="28">
        <v>0</v>
      </c>
      <c r="CS31" s="28">
        <v>0</v>
      </c>
      <c r="CT31" s="28">
        <v>0</v>
      </c>
      <c r="CU31" s="28">
        <v>0</v>
      </c>
      <c r="CV31" s="28">
        <v>0</v>
      </c>
      <c r="CW31" s="28">
        <v>0</v>
      </c>
      <c r="CX31" s="28">
        <v>0</v>
      </c>
      <c r="CY31" s="28">
        <v>0</v>
      </c>
      <c r="CZ31" s="28">
        <v>0</v>
      </c>
      <c r="DA31" s="28">
        <v>0</v>
      </c>
      <c r="DB31" s="28">
        <v>0</v>
      </c>
      <c r="DC31" s="28">
        <v>7.2161616276919496</v>
      </c>
      <c r="DD31" s="28">
        <v>0</v>
      </c>
      <c r="DE31" s="28">
        <v>15.2296392960557</v>
      </c>
      <c r="DF31" s="28">
        <v>7.6148196480278401</v>
      </c>
      <c r="DG31" s="28">
        <v>56.657669622887603</v>
      </c>
      <c r="DH31" s="28">
        <v>5.89695997722903</v>
      </c>
      <c r="DI31" s="28">
        <v>0</v>
      </c>
      <c r="DJ31" s="28">
        <v>17.459702262508401</v>
      </c>
      <c r="DK31" s="28">
        <v>8.72985113125422</v>
      </c>
      <c r="DL31" s="28">
        <v>100.040670643794</v>
      </c>
      <c r="DM31" s="28">
        <v>0</v>
      </c>
      <c r="DN31" s="28">
        <v>0</v>
      </c>
      <c r="DO31" s="28">
        <v>0</v>
      </c>
      <c r="DP31" s="28">
        <v>0</v>
      </c>
      <c r="DQ31" s="28">
        <v>0</v>
      </c>
      <c r="DR31" s="28">
        <v>0</v>
      </c>
      <c r="DS31" s="28">
        <v>0</v>
      </c>
      <c r="DT31" s="28">
        <v>0</v>
      </c>
      <c r="DU31" s="28">
        <v>0</v>
      </c>
      <c r="DV31" s="28">
        <v>0</v>
      </c>
    </row>
    <row r="32" spans="1:132" ht="16.5" customHeight="1" x14ac:dyDescent="0.3">
      <c r="A32" s="123" t="s">
        <v>319</v>
      </c>
      <c r="B32" s="27">
        <v>12.891725383686</v>
      </c>
      <c r="C32" s="27">
        <v>7.8547597439982297</v>
      </c>
      <c r="D32" s="27">
        <v>17.928691023373698</v>
      </c>
      <c r="E32" s="27">
        <v>5.03696563968772</v>
      </c>
      <c r="F32" s="27">
        <v>19.9343404542591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6.5704910643436998</v>
      </c>
      <c r="M32" s="27">
        <v>0</v>
      </c>
      <c r="N32" s="27">
        <v>13.2735939794762</v>
      </c>
      <c r="O32" s="27">
        <v>6.6367969897380803</v>
      </c>
      <c r="P32" s="27">
        <v>52.050150185325897</v>
      </c>
      <c r="Q32" s="27">
        <v>25.3374793849983</v>
      </c>
      <c r="R32" s="27">
        <v>9.4700649315039005</v>
      </c>
      <c r="S32" s="27">
        <v>41.204893838492602</v>
      </c>
      <c r="T32" s="27">
        <v>15.867414453494399</v>
      </c>
      <c r="U32" s="27">
        <v>31.9511641079933</v>
      </c>
      <c r="V32" s="27">
        <v>5.3692682319397802</v>
      </c>
      <c r="W32" s="27">
        <v>0</v>
      </c>
      <c r="X32" s="27">
        <v>15.7273609396095</v>
      </c>
      <c r="Y32" s="27">
        <v>7.86368046980476</v>
      </c>
      <c r="Z32" s="27">
        <v>98.425724867786599</v>
      </c>
      <c r="AA32" s="27">
        <v>13.8632114709491</v>
      </c>
      <c r="AB32" s="27">
        <v>5.6293586061661101</v>
      </c>
      <c r="AC32" s="27">
        <v>22.097064335732099</v>
      </c>
      <c r="AD32" s="27">
        <v>8.2338528647829694</v>
      </c>
      <c r="AE32" s="27">
        <v>30.302829528195801</v>
      </c>
      <c r="AF32" s="27">
        <v>17.0673255902074</v>
      </c>
      <c r="AG32" s="27">
        <v>8.1026149834581602</v>
      </c>
      <c r="AH32" s="27">
        <v>26.0320361969566</v>
      </c>
      <c r="AI32" s="27">
        <v>8.9647106067492395</v>
      </c>
      <c r="AJ32" s="27">
        <v>26.798761868369699</v>
      </c>
      <c r="AK32" s="27">
        <v>8.1867761615908901</v>
      </c>
      <c r="AL32" s="27">
        <v>0</v>
      </c>
      <c r="AM32" s="27">
        <v>17.480566069518201</v>
      </c>
      <c r="AN32" s="27">
        <v>8.7402830347590807</v>
      </c>
      <c r="AO32" s="27">
        <v>57.919374504303299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8.3709594245948207</v>
      </c>
      <c r="AV32" s="27">
        <v>1.03351541991596</v>
      </c>
      <c r="AW32" s="27">
        <v>15.7084034292737</v>
      </c>
      <c r="AX32" s="27">
        <v>7.3374440046788596</v>
      </c>
      <c r="AY32" s="27">
        <v>44.721204464796401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10.2284507202863</v>
      </c>
      <c r="BK32" s="27">
        <v>0</v>
      </c>
      <c r="BL32" s="27">
        <v>24.404247786799498</v>
      </c>
      <c r="BM32" s="27">
        <v>12.202123893399801</v>
      </c>
      <c r="BN32" s="27">
        <v>70.710117509651397</v>
      </c>
      <c r="BO32" s="27">
        <v>18.270682525300401</v>
      </c>
      <c r="BP32" s="27">
        <v>0</v>
      </c>
      <c r="BQ32" s="27">
        <v>38.2805206948997</v>
      </c>
      <c r="BR32" s="27">
        <v>19.1402603474498</v>
      </c>
      <c r="BS32" s="27">
        <v>55.876955296012198</v>
      </c>
      <c r="BT32" s="27">
        <v>12.579683216434599</v>
      </c>
      <c r="BU32" s="27">
        <v>4.1118189202164199</v>
      </c>
      <c r="BV32" s="27">
        <v>21.047547512652802</v>
      </c>
      <c r="BW32" s="27">
        <v>8.4678642962181794</v>
      </c>
      <c r="BX32" s="27">
        <v>34.343781574703499</v>
      </c>
      <c r="BY32" s="27">
        <v>5.1244499224317002</v>
      </c>
      <c r="BZ32" s="27">
        <v>0</v>
      </c>
      <c r="CA32" s="27">
        <v>12.341701766297801</v>
      </c>
      <c r="CB32" s="27">
        <v>6.1708508831488897</v>
      </c>
      <c r="CC32" s="27">
        <v>71.856909612728202</v>
      </c>
      <c r="CD32" s="27">
        <v>2.7560859559597199</v>
      </c>
      <c r="CE32" s="27">
        <v>0</v>
      </c>
      <c r="CF32" s="27">
        <v>6.6168016619684504</v>
      </c>
      <c r="CG32" s="27">
        <v>3.3084008309842199</v>
      </c>
      <c r="CH32" s="27">
        <v>71.469211871624495</v>
      </c>
      <c r="CI32" s="27">
        <v>8.2621964123720399</v>
      </c>
      <c r="CJ32" s="27">
        <v>1.4267668077143101</v>
      </c>
      <c r="CK32" s="27">
        <v>15.0976260170298</v>
      </c>
      <c r="CL32" s="27">
        <v>6.8354296046577296</v>
      </c>
      <c r="CM32" s="27">
        <v>42.209890808052201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10.7481207996062</v>
      </c>
      <c r="CT32" s="27">
        <v>3.66846814558347</v>
      </c>
      <c r="CU32" s="27">
        <v>17.8277734536289</v>
      </c>
      <c r="CV32" s="27">
        <v>7.0796526540227198</v>
      </c>
      <c r="CW32" s="27">
        <v>33.606504318002997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6.5596761768726104</v>
      </c>
      <c r="DD32" s="27">
        <v>0</v>
      </c>
      <c r="DE32" s="27">
        <v>14.0041890841939</v>
      </c>
      <c r="DF32" s="27">
        <v>7.0020945420969403</v>
      </c>
      <c r="DG32" s="27">
        <v>57.9025666613488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11.680937820015799</v>
      </c>
      <c r="DN32" s="27">
        <v>0</v>
      </c>
      <c r="DO32" s="27">
        <v>23.701840448398499</v>
      </c>
      <c r="DP32" s="27">
        <v>11.850920224199299</v>
      </c>
      <c r="DQ32" s="27">
        <v>52.505318326411597</v>
      </c>
      <c r="DR32" s="27">
        <v>27.523972140173701</v>
      </c>
      <c r="DS32" s="27">
        <v>0</v>
      </c>
      <c r="DT32" s="27">
        <v>72.973544842683594</v>
      </c>
      <c r="DU32" s="27">
        <v>36.486772421341797</v>
      </c>
      <c r="DV32" s="27">
        <v>84.248586589123605</v>
      </c>
    </row>
    <row r="33" spans="1:126" ht="16.5" customHeight="1" x14ac:dyDescent="0.3">
      <c r="A33" s="117" t="s">
        <v>320</v>
      </c>
      <c r="B33" s="25">
        <v>20.033016112254199</v>
      </c>
      <c r="C33" s="25">
        <v>14.1768740307682</v>
      </c>
      <c r="D33" s="25">
        <v>25.889158193740101</v>
      </c>
      <c r="E33" s="25">
        <v>5.8561420814859604</v>
      </c>
      <c r="F33" s="25">
        <v>14.9145169946088</v>
      </c>
      <c r="G33" s="25">
        <v>6.9322069846618497</v>
      </c>
      <c r="H33" s="25">
        <v>0</v>
      </c>
      <c r="I33" s="25">
        <v>20.072734013333498</v>
      </c>
      <c r="J33" s="25">
        <v>10.036367006666699</v>
      </c>
      <c r="K33" s="25">
        <v>96.713074777865998</v>
      </c>
      <c r="L33" s="25">
        <v>15.125941224002</v>
      </c>
      <c r="M33" s="25">
        <v>6.7774678340211496</v>
      </c>
      <c r="N33" s="25">
        <v>23.474414613982798</v>
      </c>
      <c r="O33" s="25">
        <v>8.3484733899808106</v>
      </c>
      <c r="P33" s="25">
        <v>28.159736547243199</v>
      </c>
      <c r="Q33" s="25">
        <v>40.474559021734699</v>
      </c>
      <c r="R33" s="25">
        <v>22.166328972700299</v>
      </c>
      <c r="S33" s="25">
        <v>58.782789070768999</v>
      </c>
      <c r="T33" s="25">
        <v>18.3082300490344</v>
      </c>
      <c r="U33" s="25">
        <v>23.078531117462902</v>
      </c>
      <c r="V33" s="25">
        <v>9.0598241944634399</v>
      </c>
      <c r="W33" s="25">
        <v>0</v>
      </c>
      <c r="X33" s="25">
        <v>21.062133897424399</v>
      </c>
      <c r="Y33" s="25">
        <v>10.5310669487122</v>
      </c>
      <c r="Z33" s="25">
        <v>67.591017971542001</v>
      </c>
      <c r="AA33" s="25">
        <v>37.248505828065298</v>
      </c>
      <c r="AB33" s="25">
        <v>20.887011495277701</v>
      </c>
      <c r="AC33" s="25">
        <v>53.610000160852898</v>
      </c>
      <c r="AD33" s="25">
        <v>16.361494332787601</v>
      </c>
      <c r="AE33" s="25">
        <v>22.410835024442999</v>
      </c>
      <c r="AF33" s="25">
        <v>1.2914151193329599</v>
      </c>
      <c r="AG33" s="25">
        <v>0</v>
      </c>
      <c r="AH33" s="25">
        <v>3.8080138748060901</v>
      </c>
      <c r="AI33" s="25">
        <v>1.9040069374030399</v>
      </c>
      <c r="AJ33" s="25">
        <v>99.424184962094202</v>
      </c>
      <c r="AK33" s="25">
        <v>18.0709055724639</v>
      </c>
      <c r="AL33" s="25">
        <v>3.8199053198845201</v>
      </c>
      <c r="AM33" s="25">
        <v>32.321905825043302</v>
      </c>
      <c r="AN33" s="25">
        <v>14.2510002525794</v>
      </c>
      <c r="AO33" s="25">
        <v>40.235496041179402</v>
      </c>
      <c r="AP33" s="25">
        <v>6.7997090078431697</v>
      </c>
      <c r="AQ33" s="25">
        <v>0</v>
      </c>
      <c r="AR33" s="25">
        <v>15.5835550137657</v>
      </c>
      <c r="AS33" s="25">
        <v>7.7917775068828403</v>
      </c>
      <c r="AT33" s="25">
        <v>65.908027527134905</v>
      </c>
      <c r="AU33" s="25">
        <v>21.552602529388601</v>
      </c>
      <c r="AV33" s="25">
        <v>8.9567193146417594</v>
      </c>
      <c r="AW33" s="25">
        <v>34.1484857441354</v>
      </c>
      <c r="AX33" s="25">
        <v>12.595883214746801</v>
      </c>
      <c r="AY33" s="25">
        <v>29.8176102824198</v>
      </c>
      <c r="AZ33" s="25">
        <v>18.1851198026426</v>
      </c>
      <c r="BA33" s="25">
        <v>0</v>
      </c>
      <c r="BB33" s="25">
        <v>41.503165644352201</v>
      </c>
      <c r="BC33" s="25">
        <v>20.751582822176101</v>
      </c>
      <c r="BD33" s="25">
        <v>65.421412084449003</v>
      </c>
      <c r="BE33" s="25">
        <v>60.2782495676351</v>
      </c>
      <c r="BF33" s="25">
        <v>0</v>
      </c>
      <c r="BG33" s="25">
        <v>128.67966467708101</v>
      </c>
      <c r="BH33" s="25">
        <v>64.339832338540305</v>
      </c>
      <c r="BI33" s="25">
        <v>57.895976456865299</v>
      </c>
      <c r="BJ33" s="25">
        <v>14.055757491504901</v>
      </c>
      <c r="BK33" s="25">
        <v>0</v>
      </c>
      <c r="BL33" s="25">
        <v>29.193389694180102</v>
      </c>
      <c r="BM33" s="25">
        <v>14.596694847089999</v>
      </c>
      <c r="BN33" s="25">
        <v>54.947460076246898</v>
      </c>
      <c r="BO33" s="25">
        <v>3.4989569275313102</v>
      </c>
      <c r="BP33" s="25">
        <v>0</v>
      </c>
      <c r="BQ33" s="25">
        <v>9.6958571883841191</v>
      </c>
      <c r="BR33" s="25">
        <v>4.8479285941920596</v>
      </c>
      <c r="BS33" s="25">
        <v>90.360752419672707</v>
      </c>
      <c r="BT33" s="25">
        <v>1.4585081008734599</v>
      </c>
      <c r="BU33" s="25">
        <v>0</v>
      </c>
      <c r="BV33" s="25">
        <v>3.7761211775876302</v>
      </c>
      <c r="BW33" s="25">
        <v>1.88806058879382</v>
      </c>
      <c r="BX33" s="25">
        <v>81.072957406040004</v>
      </c>
      <c r="BY33" s="25">
        <v>32.397612532091102</v>
      </c>
      <c r="BZ33" s="25">
        <v>10.1689240646743</v>
      </c>
      <c r="CA33" s="25">
        <v>54.626300999507997</v>
      </c>
      <c r="CB33" s="25">
        <v>22.228688467416799</v>
      </c>
      <c r="CC33" s="25">
        <v>35.006183169154497</v>
      </c>
      <c r="CD33" s="25">
        <v>8.3566443937798205</v>
      </c>
      <c r="CE33" s="25">
        <v>0.53420471948568704</v>
      </c>
      <c r="CF33" s="25">
        <v>16.179084068074001</v>
      </c>
      <c r="CG33" s="25">
        <v>7.82243967429413</v>
      </c>
      <c r="CH33" s="25">
        <v>47.758890555648797</v>
      </c>
      <c r="CI33" s="25">
        <v>18.8470580693917</v>
      </c>
      <c r="CJ33" s="25">
        <v>8.9619388397239295</v>
      </c>
      <c r="CK33" s="25">
        <v>28.7321772990596</v>
      </c>
      <c r="CL33" s="25">
        <v>9.8851192296678096</v>
      </c>
      <c r="CM33" s="25">
        <v>26.759763565395101</v>
      </c>
      <c r="CN33" s="25">
        <v>7.5792305371405204</v>
      </c>
      <c r="CO33" s="25">
        <v>0</v>
      </c>
      <c r="CP33" s="25">
        <v>21.816190665071801</v>
      </c>
      <c r="CQ33" s="25">
        <v>10.9080953325359</v>
      </c>
      <c r="CR33" s="25">
        <v>95.837633275796406</v>
      </c>
      <c r="CS33" s="25">
        <v>1.4960057509461699</v>
      </c>
      <c r="CT33" s="25">
        <v>0</v>
      </c>
      <c r="CU33" s="25">
        <v>4.4351401651944702</v>
      </c>
      <c r="CV33" s="25">
        <v>2.2175700825972302</v>
      </c>
      <c r="CW33" s="25">
        <v>100.237473931371</v>
      </c>
      <c r="CX33" s="25">
        <v>2.7831548356471001</v>
      </c>
      <c r="CY33" s="25">
        <v>0</v>
      </c>
      <c r="CZ33" s="25">
        <v>8.2204972467578195</v>
      </c>
      <c r="DA33" s="25">
        <v>4.1102486233789097</v>
      </c>
      <c r="DB33" s="25">
        <v>99.676606412665393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15.8310220408977</v>
      </c>
      <c r="DI33" s="25">
        <v>1.6697292338242999</v>
      </c>
      <c r="DJ33" s="25">
        <v>29.992314847971102</v>
      </c>
      <c r="DK33" s="25">
        <v>14.1612928070734</v>
      </c>
      <c r="DL33" s="25">
        <v>45.639184714029199</v>
      </c>
      <c r="DM33" s="25">
        <v>16.246678219436301</v>
      </c>
      <c r="DN33" s="25">
        <v>1.6545571476638501</v>
      </c>
      <c r="DO33" s="25">
        <v>30.838799291208701</v>
      </c>
      <c r="DP33" s="25">
        <v>14.5921210717724</v>
      </c>
      <c r="DQ33" s="25">
        <v>45.824504122877002</v>
      </c>
      <c r="DR33" s="25">
        <v>72.476027859826303</v>
      </c>
      <c r="DS33" s="25">
        <v>27.026455157316398</v>
      </c>
      <c r="DT33" s="25">
        <v>117.925600562336</v>
      </c>
      <c r="DU33" s="25">
        <v>45.449572702509897</v>
      </c>
      <c r="DV33" s="25">
        <v>31.9947963292481</v>
      </c>
    </row>
    <row r="34" spans="1:126" x14ac:dyDescent="0.25">
      <c r="A34" s="114"/>
      <c r="B34" s="114"/>
      <c r="C34" s="114"/>
      <c r="D34" s="114"/>
      <c r="E34" s="114"/>
      <c r="F34" s="114"/>
      <c r="G34" s="114"/>
    </row>
    <row r="35" spans="1:126" x14ac:dyDescent="0.25">
      <c r="A35" s="114"/>
      <c r="B35" s="114"/>
      <c r="C35" s="114"/>
      <c r="D35" s="114"/>
      <c r="E35" s="114"/>
      <c r="F35" s="114"/>
      <c r="G35" s="114"/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03" t="s">
        <v>189</v>
      </c>
      <c r="B37" s="104"/>
      <c r="C37" s="104"/>
      <c r="D37" s="104"/>
      <c r="E37" s="104"/>
      <c r="F37" s="104"/>
      <c r="G37" s="140"/>
    </row>
    <row r="38" spans="1:126" ht="15" customHeight="1" x14ac:dyDescent="0.25">
      <c r="A38" s="113" t="s">
        <v>190</v>
      </c>
      <c r="B38" s="134"/>
      <c r="C38" s="134"/>
      <c r="D38" s="134"/>
      <c r="E38" s="134"/>
      <c r="F38" s="134"/>
      <c r="G38" s="141"/>
    </row>
    <row r="39" spans="1:126" x14ac:dyDescent="0.25">
      <c r="A39" s="113" t="s">
        <v>191</v>
      </c>
      <c r="B39" s="134"/>
      <c r="C39" s="134"/>
      <c r="D39" s="134"/>
      <c r="E39" s="134"/>
      <c r="F39" s="134"/>
      <c r="G39" s="141"/>
    </row>
    <row r="40" spans="1:126" ht="15" customHeight="1" x14ac:dyDescent="0.25">
      <c r="A40" s="136" t="s">
        <v>192</v>
      </c>
      <c r="B40" s="137"/>
      <c r="C40" s="137"/>
      <c r="D40" s="137"/>
      <c r="E40" s="137"/>
      <c r="F40" s="137"/>
      <c r="G40" s="138"/>
    </row>
    <row r="41" spans="1:126" x14ac:dyDescent="0.25">
      <c r="A41" s="136"/>
      <c r="B41" s="137"/>
      <c r="C41" s="137"/>
      <c r="D41" s="137"/>
      <c r="E41" s="137"/>
      <c r="F41" s="137"/>
      <c r="G41" s="138"/>
    </row>
    <row r="42" spans="1:126" x14ac:dyDescent="0.25">
      <c r="A42" s="113" t="s">
        <v>322</v>
      </c>
      <c r="B42" s="144"/>
      <c r="C42" s="144"/>
      <c r="D42" s="144"/>
      <c r="E42" s="144"/>
      <c r="F42" s="144"/>
      <c r="G42" s="145"/>
    </row>
    <row r="43" spans="1:126" x14ac:dyDescent="0.25">
      <c r="A43" s="113" t="s">
        <v>110</v>
      </c>
      <c r="B43" s="144"/>
      <c r="C43" s="144"/>
      <c r="D43" s="144"/>
      <c r="E43" s="144"/>
      <c r="F43" s="144"/>
      <c r="G43" s="145"/>
    </row>
    <row r="44" spans="1:126" x14ac:dyDescent="0.25">
      <c r="A44" s="105" t="s">
        <v>193</v>
      </c>
      <c r="B44" s="106"/>
      <c r="C44" s="106"/>
      <c r="D44" s="106"/>
      <c r="E44" s="106"/>
      <c r="F44" s="106"/>
      <c r="G44" s="143"/>
    </row>
  </sheetData>
  <mergeCells count="6">
    <mergeCell ref="A44:F44"/>
    <mergeCell ref="A1:H1"/>
    <mergeCell ref="A3:P4"/>
    <mergeCell ref="A5:P7"/>
    <mergeCell ref="A37:F37"/>
    <mergeCell ref="A40:G41"/>
  </mergeCells>
  <conditionalFormatting sqref="B15:DV19">
    <cfRule type="cellIs" dxfId="28" priority="2" operator="lessThan">
      <formula>0</formula>
    </cfRule>
  </conditionalFormatting>
  <conditionalFormatting sqref="B29:DV33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52</v>
      </c>
    </row>
    <row r="10" spans="1:126" x14ac:dyDescent="0.25">
      <c r="A10" s="123" t="s">
        <v>194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195</v>
      </c>
      <c r="B16" s="22">
        <v>1451455.10534814</v>
      </c>
      <c r="C16" s="22">
        <v>1390993.6646225001</v>
      </c>
      <c r="D16" s="22">
        <v>1511916.5460737699</v>
      </c>
      <c r="E16" s="22">
        <v>60461.440725633896</v>
      </c>
      <c r="F16" s="27">
        <v>2.1252930060286102</v>
      </c>
      <c r="G16" s="22">
        <v>194961.76673813001</v>
      </c>
      <c r="H16" s="22">
        <v>173254.191464228</v>
      </c>
      <c r="I16" s="22">
        <v>216669.34201203301</v>
      </c>
      <c r="J16" s="22">
        <v>21707.575273902501</v>
      </c>
      <c r="K16" s="27">
        <v>5.6807515095866501</v>
      </c>
      <c r="L16" s="22">
        <v>151136.20820532</v>
      </c>
      <c r="M16" s="22">
        <v>134177.57020376399</v>
      </c>
      <c r="N16" s="22">
        <v>168094.84620687601</v>
      </c>
      <c r="O16" s="22">
        <v>16958.638001556199</v>
      </c>
      <c r="P16" s="27">
        <v>5.7248798484941901</v>
      </c>
      <c r="Q16" s="22">
        <v>405955.94779601099</v>
      </c>
      <c r="R16" s="22">
        <v>358762.49551840802</v>
      </c>
      <c r="S16" s="22">
        <v>453149.40007361397</v>
      </c>
      <c r="T16" s="22">
        <v>47193.452277602897</v>
      </c>
      <c r="U16" s="27">
        <v>5.9312573467867802</v>
      </c>
      <c r="V16" s="22">
        <v>56360.2261149939</v>
      </c>
      <c r="W16" s="22">
        <v>49077.559186333703</v>
      </c>
      <c r="X16" s="22">
        <v>63642.893043654098</v>
      </c>
      <c r="Y16" s="22">
        <v>7282.6669286602</v>
      </c>
      <c r="Z16" s="27">
        <v>6.5926747429869996</v>
      </c>
      <c r="AA16" s="22">
        <v>9923.7075832438604</v>
      </c>
      <c r="AB16" s="22">
        <v>8536.8100759535791</v>
      </c>
      <c r="AC16" s="22">
        <v>11310.6050905341</v>
      </c>
      <c r="AD16" s="22">
        <v>1386.8975072902799</v>
      </c>
      <c r="AE16" s="27">
        <v>7.1304072907230296</v>
      </c>
      <c r="AF16" s="22">
        <v>28316.442510257799</v>
      </c>
      <c r="AG16" s="22">
        <v>24896.337845979499</v>
      </c>
      <c r="AH16" s="22">
        <v>31736.547174536099</v>
      </c>
      <c r="AI16" s="22">
        <v>3420.1046642783199</v>
      </c>
      <c r="AJ16" s="27">
        <v>6.1623255064387301</v>
      </c>
      <c r="AK16" s="22">
        <v>8487.6992267582009</v>
      </c>
      <c r="AL16" s="22">
        <v>7334.1448266196503</v>
      </c>
      <c r="AM16" s="22">
        <v>9641.2536268967397</v>
      </c>
      <c r="AN16" s="22">
        <v>1153.5544001385399</v>
      </c>
      <c r="AO16" s="27">
        <v>6.9341307651494404</v>
      </c>
      <c r="AP16" s="22">
        <v>12373.298122736</v>
      </c>
      <c r="AQ16" s="22">
        <v>10692.2282605864</v>
      </c>
      <c r="AR16" s="22">
        <v>14054.367984885501</v>
      </c>
      <c r="AS16" s="22">
        <v>1681.0698621495701</v>
      </c>
      <c r="AT16" s="27">
        <v>6.9317711144641896</v>
      </c>
      <c r="AU16" s="22">
        <v>34588.366430427202</v>
      </c>
      <c r="AV16" s="22">
        <v>30579.883495946298</v>
      </c>
      <c r="AW16" s="22">
        <v>38596.849364907997</v>
      </c>
      <c r="AX16" s="22">
        <v>4008.48293448085</v>
      </c>
      <c r="AY16" s="27">
        <v>5.9128098993650804</v>
      </c>
      <c r="AZ16" s="22">
        <v>30383.592382255101</v>
      </c>
      <c r="BA16" s="22">
        <v>26345.006053608598</v>
      </c>
      <c r="BB16" s="22">
        <v>34422.1787109016</v>
      </c>
      <c r="BC16" s="22">
        <v>4038.5863286464801</v>
      </c>
      <c r="BD16" s="27">
        <v>6.7816313587219499</v>
      </c>
      <c r="BE16" s="22">
        <v>3477.55663736117</v>
      </c>
      <c r="BF16" s="22">
        <v>2891.6351240358799</v>
      </c>
      <c r="BG16" s="22">
        <v>4063.4781506864601</v>
      </c>
      <c r="BH16" s="22">
        <v>585.92151332528897</v>
      </c>
      <c r="BI16" s="27">
        <v>8.5962524492996906</v>
      </c>
      <c r="BJ16" s="22">
        <v>18295.4789222443</v>
      </c>
      <c r="BK16" s="22">
        <v>15959.6591877562</v>
      </c>
      <c r="BL16" s="22">
        <v>20631.298656732299</v>
      </c>
      <c r="BM16" s="22">
        <v>2335.81973448808</v>
      </c>
      <c r="BN16" s="27">
        <v>6.5138757370541098</v>
      </c>
      <c r="BO16" s="22">
        <v>7275.37236800556</v>
      </c>
      <c r="BP16" s="22">
        <v>6298.75500402941</v>
      </c>
      <c r="BQ16" s="22">
        <v>8251.9897319817192</v>
      </c>
      <c r="BR16" s="22">
        <v>976.61736397615095</v>
      </c>
      <c r="BS16" s="27">
        <v>6.8487788678031496</v>
      </c>
      <c r="BT16" s="22">
        <v>32757.7534727899</v>
      </c>
      <c r="BU16" s="22">
        <v>28852.170512588</v>
      </c>
      <c r="BV16" s="22">
        <v>36663.336432991797</v>
      </c>
      <c r="BW16" s="22">
        <v>3905.5829602019198</v>
      </c>
      <c r="BX16" s="27">
        <v>6.0829701557682796</v>
      </c>
      <c r="BY16" s="22">
        <v>33934.023819678201</v>
      </c>
      <c r="BZ16" s="22">
        <v>29564.238734643201</v>
      </c>
      <c r="CA16" s="22">
        <v>38303.808904713202</v>
      </c>
      <c r="CB16" s="22">
        <v>4369.7850850349996</v>
      </c>
      <c r="CC16" s="27">
        <v>6.5700495705713404</v>
      </c>
      <c r="CD16" s="22">
        <v>23141.7272613557</v>
      </c>
      <c r="CE16" s="22">
        <v>20084.193366396001</v>
      </c>
      <c r="CF16" s="22">
        <v>26199.261156315399</v>
      </c>
      <c r="CG16" s="22">
        <v>3057.5338949597099</v>
      </c>
      <c r="CH16" s="27">
        <v>6.7409241121928201</v>
      </c>
      <c r="CI16" s="22">
        <v>62940.029297003202</v>
      </c>
      <c r="CJ16" s="22">
        <v>54765.170124283402</v>
      </c>
      <c r="CK16" s="22">
        <v>71114.888469722995</v>
      </c>
      <c r="CL16" s="22">
        <v>8174.8591727198</v>
      </c>
      <c r="CM16" s="27">
        <v>6.6266993569581301</v>
      </c>
      <c r="CN16" s="22">
        <v>16311.9138519925</v>
      </c>
      <c r="CO16" s="22">
        <v>14092.1745075377</v>
      </c>
      <c r="CP16" s="22">
        <v>18531.6531964473</v>
      </c>
      <c r="CQ16" s="22">
        <v>2219.7393444548102</v>
      </c>
      <c r="CR16" s="27">
        <v>6.9429012682230304</v>
      </c>
      <c r="CS16" s="22">
        <v>34396.323435260303</v>
      </c>
      <c r="CT16" s="22">
        <v>29789.195942384002</v>
      </c>
      <c r="CU16" s="22">
        <v>39003.450928136597</v>
      </c>
      <c r="CV16" s="22">
        <v>4607.1274928763096</v>
      </c>
      <c r="CW16" s="27">
        <v>6.8337979664939699</v>
      </c>
      <c r="CX16" s="22">
        <v>89702.975562789099</v>
      </c>
      <c r="CY16" s="22">
        <v>78077.6566312184</v>
      </c>
      <c r="CZ16" s="22">
        <v>101328.29449436</v>
      </c>
      <c r="DA16" s="22">
        <v>11625.3189315707</v>
      </c>
      <c r="DB16" s="27">
        <v>6.6121387077255198</v>
      </c>
      <c r="DC16" s="22">
        <v>29308.526021352998</v>
      </c>
      <c r="DD16" s="22">
        <v>26273.931958030498</v>
      </c>
      <c r="DE16" s="22">
        <v>32343.120084675498</v>
      </c>
      <c r="DF16" s="22">
        <v>3034.59406332254</v>
      </c>
      <c r="DG16" s="27">
        <v>5.2826343981862998</v>
      </c>
      <c r="DH16" s="22">
        <v>33941.934857302098</v>
      </c>
      <c r="DI16" s="22">
        <v>29503.912764302699</v>
      </c>
      <c r="DJ16" s="22">
        <v>38379.956950301399</v>
      </c>
      <c r="DK16" s="22">
        <v>4438.0220929993102</v>
      </c>
      <c r="DL16" s="27">
        <v>6.6710898943847603</v>
      </c>
      <c r="DM16" s="22">
        <v>129682.827268322</v>
      </c>
      <c r="DN16" s="22">
        <v>113635.005064821</v>
      </c>
      <c r="DO16" s="22">
        <v>145730.64947182199</v>
      </c>
      <c r="DP16" s="22">
        <v>16047.8222035008</v>
      </c>
      <c r="DQ16" s="27">
        <v>6.3136072539508001</v>
      </c>
      <c r="DR16" s="22">
        <v>3801.4074625384401</v>
      </c>
      <c r="DS16" s="22">
        <v>3284.4381369737998</v>
      </c>
      <c r="DT16" s="22">
        <v>4318.3767881030699</v>
      </c>
      <c r="DU16" s="22">
        <v>516.96932556463298</v>
      </c>
      <c r="DV16" s="27">
        <v>6.9384790391774098</v>
      </c>
    </row>
    <row r="17" spans="1:126" ht="16.5" customHeight="1" x14ac:dyDescent="0.3">
      <c r="A17" s="117" t="s">
        <v>196</v>
      </c>
      <c r="B17" s="23">
        <v>1031540.51174091</v>
      </c>
      <c r="C17" s="23">
        <v>984449.55913044803</v>
      </c>
      <c r="D17" s="23">
        <v>1078631.46435137</v>
      </c>
      <c r="E17" s="23">
        <v>47090.952610459397</v>
      </c>
      <c r="F17" s="25">
        <v>2.3291374363259898</v>
      </c>
      <c r="G17" s="23">
        <v>137362.757210946</v>
      </c>
      <c r="H17" s="23">
        <v>120533.90219307</v>
      </c>
      <c r="I17" s="23">
        <v>154191.61222882199</v>
      </c>
      <c r="J17" s="23">
        <v>16828.855017876202</v>
      </c>
      <c r="K17" s="25">
        <v>6.2507121243489498</v>
      </c>
      <c r="L17" s="23">
        <v>129631.143811192</v>
      </c>
      <c r="M17" s="23">
        <v>114286.915519095</v>
      </c>
      <c r="N17" s="23">
        <v>144975.372103289</v>
      </c>
      <c r="O17" s="23">
        <v>15344.228292097199</v>
      </c>
      <c r="P17" s="25">
        <v>6.0392029831455698</v>
      </c>
      <c r="Q17" s="23">
        <v>245504.639892434</v>
      </c>
      <c r="R17" s="23">
        <v>210707.612053905</v>
      </c>
      <c r="S17" s="23">
        <v>280301.66773096297</v>
      </c>
      <c r="T17" s="23">
        <v>34797.027838528898</v>
      </c>
      <c r="U17" s="25">
        <v>7.2314664356979703</v>
      </c>
      <c r="V17" s="23">
        <v>43648.645042967502</v>
      </c>
      <c r="W17" s="23">
        <v>37429.210469008904</v>
      </c>
      <c r="X17" s="23">
        <v>49868.079616925999</v>
      </c>
      <c r="Y17" s="23">
        <v>6219.4345739585196</v>
      </c>
      <c r="Z17" s="25">
        <v>7.2698268227048404</v>
      </c>
      <c r="AA17" s="23">
        <v>6429.6844858545101</v>
      </c>
      <c r="AB17" s="23">
        <v>5406.0605921424203</v>
      </c>
      <c r="AC17" s="23">
        <v>7453.3083795666098</v>
      </c>
      <c r="AD17" s="23">
        <v>1023.62389371209</v>
      </c>
      <c r="AE17" s="25">
        <v>8.1225927925016901</v>
      </c>
      <c r="AF17" s="23">
        <v>13970.8873363274</v>
      </c>
      <c r="AG17" s="23">
        <v>11897.337109079401</v>
      </c>
      <c r="AH17" s="23">
        <v>16044.4375635754</v>
      </c>
      <c r="AI17" s="23">
        <v>2073.5502272480098</v>
      </c>
      <c r="AJ17" s="25">
        <v>7.5724165827419396</v>
      </c>
      <c r="AK17" s="23">
        <v>5314.6891965759696</v>
      </c>
      <c r="AL17" s="23">
        <v>4516.5443578141103</v>
      </c>
      <c r="AM17" s="23">
        <v>6112.8340353378198</v>
      </c>
      <c r="AN17" s="23">
        <v>798.14483876185705</v>
      </c>
      <c r="AO17" s="25">
        <v>7.6620991258094397</v>
      </c>
      <c r="AP17" s="23">
        <v>9502.2273084068402</v>
      </c>
      <c r="AQ17" s="23">
        <v>8065.92498653039</v>
      </c>
      <c r="AR17" s="23">
        <v>10938.529630283299</v>
      </c>
      <c r="AS17" s="23">
        <v>1436.3023218764499</v>
      </c>
      <c r="AT17" s="25">
        <v>7.7119530326483696</v>
      </c>
      <c r="AU17" s="23">
        <v>22769.5627982029</v>
      </c>
      <c r="AV17" s="23">
        <v>19708.306183940502</v>
      </c>
      <c r="AW17" s="23">
        <v>25830.8194124654</v>
      </c>
      <c r="AX17" s="23">
        <v>3061.2566142624701</v>
      </c>
      <c r="AY17" s="25">
        <v>6.8594449237511901</v>
      </c>
      <c r="AZ17" s="23">
        <v>22657.518775952401</v>
      </c>
      <c r="BA17" s="23">
        <v>19286.161483022399</v>
      </c>
      <c r="BB17" s="23">
        <v>26028.876068882299</v>
      </c>
      <c r="BC17" s="23">
        <v>3371.3572929299598</v>
      </c>
      <c r="BD17" s="25">
        <v>7.5916532101497802</v>
      </c>
      <c r="BE17" s="23">
        <v>1539.0745576505401</v>
      </c>
      <c r="BF17" s="23">
        <v>1224.5120242770699</v>
      </c>
      <c r="BG17" s="23">
        <v>1853.63709102402</v>
      </c>
      <c r="BH17" s="23">
        <v>314.56253337347101</v>
      </c>
      <c r="BI17" s="25">
        <v>10.427765676332699</v>
      </c>
      <c r="BJ17" s="23">
        <v>16632.180952684899</v>
      </c>
      <c r="BK17" s="23">
        <v>14330.7612856542</v>
      </c>
      <c r="BL17" s="23">
        <v>18933.600619715598</v>
      </c>
      <c r="BM17" s="23">
        <v>2301.4196670307001</v>
      </c>
      <c r="BN17" s="25">
        <v>7.0597699183832896</v>
      </c>
      <c r="BO17" s="23">
        <v>4975.5564617225</v>
      </c>
      <c r="BP17" s="23">
        <v>4197.8601382987899</v>
      </c>
      <c r="BQ17" s="23">
        <v>5753.25278514622</v>
      </c>
      <c r="BR17" s="23">
        <v>777.69632342371096</v>
      </c>
      <c r="BS17" s="25">
        <v>7.9746625635541797</v>
      </c>
      <c r="BT17" s="23">
        <v>23373.000629652299</v>
      </c>
      <c r="BU17" s="23">
        <v>20299.774902342098</v>
      </c>
      <c r="BV17" s="23">
        <v>26446.226356962601</v>
      </c>
      <c r="BW17" s="23">
        <v>3073.22572731023</v>
      </c>
      <c r="BX17" s="25">
        <v>6.7084767364569302</v>
      </c>
      <c r="BY17" s="23">
        <v>29744.6818604744</v>
      </c>
      <c r="BZ17" s="23">
        <v>25696.575776183501</v>
      </c>
      <c r="CA17" s="23">
        <v>33792.787944765398</v>
      </c>
      <c r="CB17" s="23">
        <v>4048.1060842909201</v>
      </c>
      <c r="CC17" s="25">
        <v>6.9436286351131304</v>
      </c>
      <c r="CD17" s="23">
        <v>17460.811581652699</v>
      </c>
      <c r="CE17" s="23">
        <v>14816.8629263364</v>
      </c>
      <c r="CF17" s="23">
        <v>20104.760236968999</v>
      </c>
      <c r="CG17" s="23">
        <v>2643.9486553162901</v>
      </c>
      <c r="CH17" s="25">
        <v>7.7256053606750603</v>
      </c>
      <c r="CI17" s="23">
        <v>49411.553818360298</v>
      </c>
      <c r="CJ17" s="23">
        <v>42413.340577233299</v>
      </c>
      <c r="CK17" s="23">
        <v>56409.767059487298</v>
      </c>
      <c r="CL17" s="23">
        <v>6998.2132411270204</v>
      </c>
      <c r="CM17" s="25">
        <v>7.2260770687036304</v>
      </c>
      <c r="CN17" s="23">
        <v>12648.6747377465</v>
      </c>
      <c r="CO17" s="23">
        <v>10809.245564466701</v>
      </c>
      <c r="CP17" s="23">
        <v>14488.103911026299</v>
      </c>
      <c r="CQ17" s="23">
        <v>1839.4291732797999</v>
      </c>
      <c r="CR17" s="25">
        <v>7.41962530889408</v>
      </c>
      <c r="CS17" s="23">
        <v>25631.110956276101</v>
      </c>
      <c r="CT17" s="23">
        <v>21786.489876541898</v>
      </c>
      <c r="CU17" s="23">
        <v>29475.7320360103</v>
      </c>
      <c r="CV17" s="23">
        <v>3844.6210797342001</v>
      </c>
      <c r="CW17" s="25">
        <v>7.6529705269408703</v>
      </c>
      <c r="CX17" s="23">
        <v>64806.502478433104</v>
      </c>
      <c r="CY17" s="23">
        <v>54883.301630250498</v>
      </c>
      <c r="CZ17" s="23">
        <v>74729.703326615796</v>
      </c>
      <c r="DA17" s="23">
        <v>9923.2008481826506</v>
      </c>
      <c r="DB17" s="25">
        <v>7.8122678774221104</v>
      </c>
      <c r="DC17" s="23">
        <v>16903.202937225102</v>
      </c>
      <c r="DD17" s="23">
        <v>14685.7129301362</v>
      </c>
      <c r="DE17" s="23">
        <v>19120.692944314</v>
      </c>
      <c r="DF17" s="23">
        <v>2217.4900070889098</v>
      </c>
      <c r="DG17" s="25">
        <v>6.69324303090995</v>
      </c>
      <c r="DH17" s="23">
        <v>26072.340454742702</v>
      </c>
      <c r="DI17" s="23">
        <v>22293.8423969824</v>
      </c>
      <c r="DJ17" s="23">
        <v>29850.838512503102</v>
      </c>
      <c r="DK17" s="23">
        <v>3778.4980577603701</v>
      </c>
      <c r="DL17" s="25">
        <v>7.3940624350803601</v>
      </c>
      <c r="DM17" s="23">
        <v>104044.82448767401</v>
      </c>
      <c r="DN17" s="23">
        <v>90032.107812553601</v>
      </c>
      <c r="DO17" s="23">
        <v>118057.541162794</v>
      </c>
      <c r="DP17" s="23">
        <v>14012.7166751202</v>
      </c>
      <c r="DQ17" s="25">
        <v>6.8714088159716598</v>
      </c>
      <c r="DR17" s="23">
        <v>1505.23996775155</v>
      </c>
      <c r="DS17" s="23">
        <v>1207.7975419171501</v>
      </c>
      <c r="DT17" s="23">
        <v>1802.68239358594</v>
      </c>
      <c r="DU17" s="23">
        <v>297.44242583439598</v>
      </c>
      <c r="DV17" s="25">
        <v>10.0818701976212</v>
      </c>
    </row>
    <row r="18" spans="1:126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</row>
    <row r="19" spans="1:126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</row>
    <row r="20" spans="1:126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</row>
    <row r="21" spans="1:126" x14ac:dyDescent="0.25">
      <c r="A21" s="123" t="s">
        <v>52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</row>
    <row r="22" spans="1:126" x14ac:dyDescent="0.25">
      <c r="A22" s="123" t="s">
        <v>197</v>
      </c>
    </row>
    <row r="23" spans="1:126" x14ac:dyDescent="0.25">
      <c r="A23" s="123" t="s">
        <v>183</v>
      </c>
    </row>
    <row r="24" spans="1:126" x14ac:dyDescent="0.25">
      <c r="A24" s="123">
        <v>2019</v>
      </c>
    </row>
    <row r="25" spans="1:126" ht="10.5" customHeight="1" x14ac:dyDescent="0.25">
      <c r="A25" s="121"/>
    </row>
    <row r="26" spans="1:12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6" ht="16.5" customHeight="1" x14ac:dyDescent="0.3">
      <c r="A28" s="123" t="s">
        <v>195</v>
      </c>
      <c r="B28" s="27">
        <v>58.455806178576204</v>
      </c>
      <c r="C28" s="27">
        <v>57.874992624759102</v>
      </c>
      <c r="D28" s="27">
        <v>59.036619732393198</v>
      </c>
      <c r="E28" s="27">
        <v>0.58081355381703803</v>
      </c>
      <c r="F28" s="27">
        <v>0.506935863513294</v>
      </c>
      <c r="G28" s="27">
        <v>58.666078693610103</v>
      </c>
      <c r="H28" s="27">
        <v>57.0129988142982</v>
      </c>
      <c r="I28" s="27">
        <v>60.319158572921999</v>
      </c>
      <c r="J28" s="27">
        <v>1.6530798793119099</v>
      </c>
      <c r="K28" s="27">
        <v>1.4376418544940399</v>
      </c>
      <c r="L28" s="27">
        <v>53.829694627896103</v>
      </c>
      <c r="M28" s="27">
        <v>52.676957472661897</v>
      </c>
      <c r="N28" s="27">
        <v>54.982431783130203</v>
      </c>
      <c r="O28" s="27">
        <v>1.1527371552341501</v>
      </c>
      <c r="P28" s="27">
        <v>1.0925776297183301</v>
      </c>
      <c r="Q28" s="27">
        <v>62.314736373608099</v>
      </c>
      <c r="R28" s="27">
        <v>60.522474623982298</v>
      </c>
      <c r="S28" s="27">
        <v>64.106998123233893</v>
      </c>
      <c r="T28" s="27">
        <v>1.79226174962578</v>
      </c>
      <c r="U28" s="27">
        <v>1.4674205705224399</v>
      </c>
      <c r="V28" s="27">
        <v>56.355226753809298</v>
      </c>
      <c r="W28" s="27">
        <v>54.698545477790802</v>
      </c>
      <c r="X28" s="27">
        <v>58.011908029827801</v>
      </c>
      <c r="Y28" s="27">
        <v>1.6566812760185099</v>
      </c>
      <c r="Z28" s="27">
        <v>1.49985298201627</v>
      </c>
      <c r="AA28" s="27">
        <v>60.682869592516397</v>
      </c>
      <c r="AB28" s="27">
        <v>58.716126738042298</v>
      </c>
      <c r="AC28" s="27">
        <v>62.649612446990403</v>
      </c>
      <c r="AD28" s="27">
        <v>1.96674285447403</v>
      </c>
      <c r="AE28" s="27">
        <v>1.6535807199174599</v>
      </c>
      <c r="AF28" s="27">
        <v>66.962001651528695</v>
      </c>
      <c r="AG28" s="27">
        <v>65.204645021647295</v>
      </c>
      <c r="AH28" s="27">
        <v>68.719358281410095</v>
      </c>
      <c r="AI28" s="27">
        <v>1.7573566298814201</v>
      </c>
      <c r="AJ28" s="27">
        <v>1.3389840556375301</v>
      </c>
      <c r="AK28" s="27">
        <v>61.494423765157698</v>
      </c>
      <c r="AL28" s="27">
        <v>59.551661631927601</v>
      </c>
      <c r="AM28" s="27">
        <v>63.437185898387803</v>
      </c>
      <c r="AN28" s="27">
        <v>1.9427621332301099</v>
      </c>
      <c r="AO28" s="27">
        <v>1.61186187190029</v>
      </c>
      <c r="AP28" s="27">
        <v>56.562289951311897</v>
      </c>
      <c r="AQ28" s="27">
        <v>54.466675410098098</v>
      </c>
      <c r="AR28" s="27">
        <v>58.657904492525802</v>
      </c>
      <c r="AS28" s="27">
        <v>2.0956145412138398</v>
      </c>
      <c r="AT28" s="27">
        <v>1.8902896141163801</v>
      </c>
      <c r="AU28" s="27">
        <v>60.302676361548798</v>
      </c>
      <c r="AV28" s="27">
        <v>58.7834419386514</v>
      </c>
      <c r="AW28" s="27">
        <v>61.821910784446203</v>
      </c>
      <c r="AX28" s="27">
        <v>1.51923442289741</v>
      </c>
      <c r="AY28" s="27">
        <v>1.28538176128669</v>
      </c>
      <c r="AZ28" s="27">
        <v>57.283099314470903</v>
      </c>
      <c r="BA28" s="27">
        <v>55.660363944905001</v>
      </c>
      <c r="BB28" s="27">
        <v>58.905834684036698</v>
      </c>
      <c r="BC28" s="27">
        <v>1.62273536956585</v>
      </c>
      <c r="BD28" s="27">
        <v>1.4453236973388</v>
      </c>
      <c r="BE28" s="27">
        <v>69.320556010158398</v>
      </c>
      <c r="BF28" s="27">
        <v>66.465557651631599</v>
      </c>
      <c r="BG28" s="27">
        <v>72.175554368685198</v>
      </c>
      <c r="BH28" s="27">
        <v>2.8549983585268301</v>
      </c>
      <c r="BI28" s="27">
        <v>2.1012985172269198</v>
      </c>
      <c r="BJ28" s="27">
        <v>52.381061278533302</v>
      </c>
      <c r="BK28" s="27">
        <v>50.551318968358302</v>
      </c>
      <c r="BL28" s="27">
        <v>54.210803588708202</v>
      </c>
      <c r="BM28" s="27">
        <v>1.8297423101749499</v>
      </c>
      <c r="BN28" s="27">
        <v>1.7822128307465199</v>
      </c>
      <c r="BO28" s="27">
        <v>59.386292003845298</v>
      </c>
      <c r="BP28" s="27">
        <v>57.309049531175901</v>
      </c>
      <c r="BQ28" s="27">
        <v>61.463534476514802</v>
      </c>
      <c r="BR28" s="27">
        <v>2.07724247266946</v>
      </c>
      <c r="BS28" s="27">
        <v>1.7846165374798</v>
      </c>
      <c r="BT28" s="27">
        <v>58.359724533550398</v>
      </c>
      <c r="BU28" s="27">
        <v>56.878327794152902</v>
      </c>
      <c r="BV28" s="27">
        <v>59.841121272947902</v>
      </c>
      <c r="BW28" s="27">
        <v>1.48139673939751</v>
      </c>
      <c r="BX28" s="27">
        <v>1.2950963511203699</v>
      </c>
      <c r="BY28" s="27">
        <v>53.289437115953703</v>
      </c>
      <c r="BZ28" s="27">
        <v>51.610178457072003</v>
      </c>
      <c r="CA28" s="27">
        <v>54.968695774835403</v>
      </c>
      <c r="CB28" s="27">
        <v>1.6792586588817</v>
      </c>
      <c r="CC28" s="27">
        <v>1.60775693692197</v>
      </c>
      <c r="CD28" s="27">
        <v>56.995764109318699</v>
      </c>
      <c r="CE28" s="27">
        <v>55.196097282483102</v>
      </c>
      <c r="CF28" s="27">
        <v>58.795430936154197</v>
      </c>
      <c r="CG28" s="27">
        <v>1.79966682683555</v>
      </c>
      <c r="CH28" s="27">
        <v>1.61099228158302</v>
      </c>
      <c r="CI28" s="27">
        <v>56.020598510281602</v>
      </c>
      <c r="CJ28" s="27">
        <v>54.346884041495102</v>
      </c>
      <c r="CK28" s="27">
        <v>57.694312979068101</v>
      </c>
      <c r="CL28" s="27">
        <v>1.67371446878654</v>
      </c>
      <c r="CM28" s="27">
        <v>1.5243249379168899</v>
      </c>
      <c r="CN28" s="27">
        <v>56.324524625759501</v>
      </c>
      <c r="CO28" s="27">
        <v>54.474974991388301</v>
      </c>
      <c r="CP28" s="27">
        <v>58.174074260130801</v>
      </c>
      <c r="CQ28" s="27">
        <v>1.8495496343712801</v>
      </c>
      <c r="CR28" s="27">
        <v>1.67537636386343</v>
      </c>
      <c r="CS28" s="27">
        <v>57.301005421797697</v>
      </c>
      <c r="CT28" s="27">
        <v>55.292217268743997</v>
      </c>
      <c r="CU28" s="27">
        <v>59.309793574851298</v>
      </c>
      <c r="CV28" s="27">
        <v>2.0087881530536098</v>
      </c>
      <c r="CW28" s="27">
        <v>1.7886107011193899</v>
      </c>
      <c r="CX28" s="27">
        <v>58.056616784930902</v>
      </c>
      <c r="CY28" s="27">
        <v>56.450752091754602</v>
      </c>
      <c r="CZ28" s="27">
        <v>59.662481478107203</v>
      </c>
      <c r="DA28" s="27">
        <v>1.6058646931762699</v>
      </c>
      <c r="DB28" s="27">
        <v>1.4112408996263901</v>
      </c>
      <c r="DC28" s="27">
        <v>63.422266774791503</v>
      </c>
      <c r="DD28" s="27">
        <v>62.072215770196401</v>
      </c>
      <c r="DE28" s="27">
        <v>64.772317779386697</v>
      </c>
      <c r="DF28" s="27">
        <v>1.3500510045951399</v>
      </c>
      <c r="DG28" s="27">
        <v>1.08605631426356</v>
      </c>
      <c r="DH28" s="27">
        <v>56.556435416108201</v>
      </c>
      <c r="DI28" s="27">
        <v>54.7709004357</v>
      </c>
      <c r="DJ28" s="27">
        <v>58.341970396516501</v>
      </c>
      <c r="DK28" s="27">
        <v>1.7855349804082301</v>
      </c>
      <c r="DL28" s="27">
        <v>1.6107578707881101</v>
      </c>
      <c r="DM28" s="27">
        <v>55.484589133555701</v>
      </c>
      <c r="DN28" s="27">
        <v>53.861394705690898</v>
      </c>
      <c r="DO28" s="27">
        <v>57.107783561420398</v>
      </c>
      <c r="DP28" s="27">
        <v>1.6231944278647501</v>
      </c>
      <c r="DQ28" s="27">
        <v>1.49259539506822</v>
      </c>
      <c r="DR28" s="27">
        <v>71.634822408593806</v>
      </c>
      <c r="DS28" s="27">
        <v>69.253425894840603</v>
      </c>
      <c r="DT28" s="27">
        <v>74.016218922346894</v>
      </c>
      <c r="DU28" s="27">
        <v>2.3813965137531299</v>
      </c>
      <c r="DV28" s="27">
        <v>1.6960999978089699</v>
      </c>
    </row>
    <row r="29" spans="1:126" ht="16.5" customHeight="1" x14ac:dyDescent="0.3">
      <c r="A29" s="117" t="s">
        <v>196</v>
      </c>
      <c r="B29" s="25">
        <v>41.544193821422198</v>
      </c>
      <c r="C29" s="25">
        <v>40.963380267605203</v>
      </c>
      <c r="D29" s="25">
        <v>42.125007375239299</v>
      </c>
      <c r="E29" s="25">
        <v>0.58081355381705502</v>
      </c>
      <c r="F29" s="25">
        <v>0.71329689799449902</v>
      </c>
      <c r="G29" s="25">
        <v>41.333921306389797</v>
      </c>
      <c r="H29" s="25">
        <v>39.680841427077901</v>
      </c>
      <c r="I29" s="25">
        <v>42.9870011857017</v>
      </c>
      <c r="J29" s="25">
        <v>1.6530798793119099</v>
      </c>
      <c r="K29" s="25">
        <v>2.0404744457656099</v>
      </c>
      <c r="L29" s="25">
        <v>46.170305372103002</v>
      </c>
      <c r="M29" s="25">
        <v>45.017568216868803</v>
      </c>
      <c r="N29" s="25">
        <v>47.323042527337201</v>
      </c>
      <c r="O29" s="25">
        <v>1.1527371552341701</v>
      </c>
      <c r="P29" s="25">
        <v>1.2738300015781301</v>
      </c>
      <c r="Q29" s="25">
        <v>37.685263626392199</v>
      </c>
      <c r="R29" s="25">
        <v>35.893001876766398</v>
      </c>
      <c r="S29" s="25">
        <v>39.477525376018001</v>
      </c>
      <c r="T29" s="25">
        <v>1.79226174962578</v>
      </c>
      <c r="U29" s="25">
        <v>2.4264637474175901</v>
      </c>
      <c r="V29" s="25">
        <v>43.6447732461911</v>
      </c>
      <c r="W29" s="25">
        <v>41.988091970172597</v>
      </c>
      <c r="X29" s="25">
        <v>45.301454522209603</v>
      </c>
      <c r="Y29" s="25">
        <v>1.6566812760185099</v>
      </c>
      <c r="Z29" s="25">
        <v>1.93664781856278</v>
      </c>
      <c r="AA29" s="25">
        <v>39.317130407483901</v>
      </c>
      <c r="AB29" s="25">
        <v>37.350387553009803</v>
      </c>
      <c r="AC29" s="25">
        <v>41.283873261957901</v>
      </c>
      <c r="AD29" s="25">
        <v>1.96674285447405</v>
      </c>
      <c r="AE29" s="25">
        <v>2.5521705716435399</v>
      </c>
      <c r="AF29" s="25">
        <v>33.037998348471099</v>
      </c>
      <c r="AG29" s="25">
        <v>31.280641718589699</v>
      </c>
      <c r="AH29" s="25">
        <v>34.795354978352499</v>
      </c>
      <c r="AI29" s="25">
        <v>1.75735662988143</v>
      </c>
      <c r="AJ29" s="25">
        <v>2.7138766580003799</v>
      </c>
      <c r="AK29" s="25">
        <v>38.505576234842103</v>
      </c>
      <c r="AL29" s="25">
        <v>36.562814101611899</v>
      </c>
      <c r="AM29" s="25">
        <v>40.4483383680722</v>
      </c>
      <c r="AN29" s="25">
        <v>1.9427621332301199</v>
      </c>
      <c r="AO29" s="25">
        <v>2.5741860450810901</v>
      </c>
      <c r="AP29" s="25">
        <v>43.437710048688103</v>
      </c>
      <c r="AQ29" s="25">
        <v>41.342095507474298</v>
      </c>
      <c r="AR29" s="25">
        <v>45.533324589901902</v>
      </c>
      <c r="AS29" s="25">
        <v>2.0956145412138398</v>
      </c>
      <c r="AT29" s="25">
        <v>2.4614352166760498</v>
      </c>
      <c r="AU29" s="25">
        <v>39.697323638450698</v>
      </c>
      <c r="AV29" s="25">
        <v>38.1780892155533</v>
      </c>
      <c r="AW29" s="25">
        <v>41.216558061348202</v>
      </c>
      <c r="AX29" s="25">
        <v>1.5192344228974199</v>
      </c>
      <c r="AY29" s="25">
        <v>1.95257395833183</v>
      </c>
      <c r="AZ29" s="25">
        <v>42.716900685528501</v>
      </c>
      <c r="BA29" s="25">
        <v>41.094165315962599</v>
      </c>
      <c r="BB29" s="25">
        <v>44.339636055094402</v>
      </c>
      <c r="BC29" s="25">
        <v>1.6227353695658699</v>
      </c>
      <c r="BD29" s="25">
        <v>1.9381701286270101</v>
      </c>
      <c r="BE29" s="25">
        <v>30.679443989841701</v>
      </c>
      <c r="BF29" s="25">
        <v>27.824445631314902</v>
      </c>
      <c r="BG29" s="25">
        <v>33.5344423483686</v>
      </c>
      <c r="BH29" s="25">
        <v>2.8549983585268301</v>
      </c>
      <c r="BI29" s="25">
        <v>4.7479081304642197</v>
      </c>
      <c r="BJ29" s="25">
        <v>47.618938721467003</v>
      </c>
      <c r="BK29" s="25">
        <v>45.789196411291996</v>
      </c>
      <c r="BL29" s="25">
        <v>49.448681031641897</v>
      </c>
      <c r="BM29" s="25">
        <v>1.8297423101749499</v>
      </c>
      <c r="BN29" s="25">
        <v>1.9604426727099</v>
      </c>
      <c r="BO29" s="25">
        <v>40.613707996154901</v>
      </c>
      <c r="BP29" s="25">
        <v>38.536465523485397</v>
      </c>
      <c r="BQ29" s="25">
        <v>42.690950468824298</v>
      </c>
      <c r="BR29" s="25">
        <v>2.0772424726694498</v>
      </c>
      <c r="BS29" s="25">
        <v>2.60950708612225</v>
      </c>
      <c r="BT29" s="25">
        <v>41.640275466449303</v>
      </c>
      <c r="BU29" s="25">
        <v>40.1588787270518</v>
      </c>
      <c r="BV29" s="25">
        <v>43.121672205846899</v>
      </c>
      <c r="BW29" s="25">
        <v>1.48139673939752</v>
      </c>
      <c r="BX29" s="25">
        <v>1.8151048581964699</v>
      </c>
      <c r="BY29" s="25">
        <v>46.710562884046197</v>
      </c>
      <c r="BZ29" s="25">
        <v>45.031304225164497</v>
      </c>
      <c r="CA29" s="25">
        <v>48.389821542927898</v>
      </c>
      <c r="CB29" s="25">
        <v>1.6792586588817</v>
      </c>
      <c r="CC29" s="25">
        <v>1.83419888132207</v>
      </c>
      <c r="CD29" s="25">
        <v>43.004235890680803</v>
      </c>
      <c r="CE29" s="25">
        <v>41.204569063845199</v>
      </c>
      <c r="CF29" s="25">
        <v>44.803902717516401</v>
      </c>
      <c r="CG29" s="25">
        <v>1.79966682683558</v>
      </c>
      <c r="CH29" s="25">
        <v>2.1351323692031299</v>
      </c>
      <c r="CI29" s="25">
        <v>43.979401489718299</v>
      </c>
      <c r="CJ29" s="25">
        <v>42.3056870209317</v>
      </c>
      <c r="CK29" s="25">
        <v>45.653115958504799</v>
      </c>
      <c r="CL29" s="25">
        <v>1.67371446878654</v>
      </c>
      <c r="CM29" s="25">
        <v>1.9416725206280001</v>
      </c>
      <c r="CN29" s="25">
        <v>43.6754753742403</v>
      </c>
      <c r="CO29" s="25">
        <v>41.825925739869</v>
      </c>
      <c r="CP29" s="25">
        <v>45.5250250086116</v>
      </c>
      <c r="CQ29" s="25">
        <v>1.8495496343712801</v>
      </c>
      <c r="CR29" s="25">
        <v>2.1605895861524398</v>
      </c>
      <c r="CS29" s="25">
        <v>42.698994578202402</v>
      </c>
      <c r="CT29" s="25">
        <v>40.690206425148801</v>
      </c>
      <c r="CU29" s="25">
        <v>44.707782731256003</v>
      </c>
      <c r="CV29" s="25">
        <v>2.0087881530536098</v>
      </c>
      <c r="CW29" s="25">
        <v>2.4002717744236399</v>
      </c>
      <c r="CX29" s="25">
        <v>41.943383215069296</v>
      </c>
      <c r="CY29" s="25">
        <v>40.337518521893102</v>
      </c>
      <c r="CZ29" s="25">
        <v>43.549247908245597</v>
      </c>
      <c r="DA29" s="25">
        <v>1.6058646931762699</v>
      </c>
      <c r="DB29" s="25">
        <v>1.9533920685585899</v>
      </c>
      <c r="DC29" s="25">
        <v>36.577733225208497</v>
      </c>
      <c r="DD29" s="25">
        <v>35.227682220613403</v>
      </c>
      <c r="DE29" s="25">
        <v>37.927784229803599</v>
      </c>
      <c r="DF29" s="25">
        <v>1.3500510045951399</v>
      </c>
      <c r="DG29" s="25">
        <v>1.8831170557119099</v>
      </c>
      <c r="DH29" s="25">
        <v>43.4435645838916</v>
      </c>
      <c r="DI29" s="25">
        <v>41.6580296034833</v>
      </c>
      <c r="DJ29" s="25">
        <v>45.229099564299801</v>
      </c>
      <c r="DK29" s="25">
        <v>1.7855349804082401</v>
      </c>
      <c r="DL29" s="25">
        <v>2.0969440321661499</v>
      </c>
      <c r="DM29" s="25">
        <v>44.515410866444498</v>
      </c>
      <c r="DN29" s="25">
        <v>42.892216438579801</v>
      </c>
      <c r="DO29" s="25">
        <v>46.138605294309301</v>
      </c>
      <c r="DP29" s="25">
        <v>1.6231944278647501</v>
      </c>
      <c r="DQ29" s="25">
        <v>1.8603903822535199</v>
      </c>
      <c r="DR29" s="25">
        <v>28.365177591406098</v>
      </c>
      <c r="DS29" s="25">
        <v>25.983781077652999</v>
      </c>
      <c r="DT29" s="25">
        <v>30.746574105159301</v>
      </c>
      <c r="DU29" s="25">
        <v>2.3813965137531401</v>
      </c>
      <c r="DV29" s="25">
        <v>4.2834148222316504</v>
      </c>
    </row>
    <row r="30" spans="1:126" x14ac:dyDescent="0.25">
      <c r="A30" s="114"/>
      <c r="B30" s="120"/>
      <c r="C30" s="120"/>
      <c r="D30" s="120"/>
      <c r="E30" s="120"/>
      <c r="F30" s="120"/>
      <c r="G30" s="120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</row>
    <row r="31" spans="1:126" x14ac:dyDescent="0.25">
      <c r="A31" s="114"/>
      <c r="B31" s="120"/>
      <c r="C31" s="120"/>
      <c r="D31" s="120"/>
      <c r="E31" s="120"/>
      <c r="F31" s="120"/>
      <c r="G31" s="120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</row>
    <row r="32" spans="1:126" x14ac:dyDescent="0.25">
      <c r="A32" s="114"/>
      <c r="B32" s="120"/>
      <c r="C32" s="120"/>
      <c r="D32" s="120"/>
      <c r="E32" s="120"/>
      <c r="F32" s="120"/>
      <c r="G32" s="120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12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35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35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39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I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42</v>
      </c>
    </row>
    <row r="10" spans="1:126" x14ac:dyDescent="0.25">
      <c r="A10" s="123" t="s">
        <v>323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2586605.44398994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431585.59044684598</v>
      </c>
      <c r="C16" s="22">
        <v>401256.969909037</v>
      </c>
      <c r="D16" s="22">
        <v>461914.21098465502</v>
      </c>
      <c r="E16" s="22">
        <v>30328.620537809002</v>
      </c>
      <c r="F16" s="27">
        <v>3.5853342491479299</v>
      </c>
      <c r="G16" s="22">
        <v>58440.969353726097</v>
      </c>
      <c r="H16" s="22">
        <v>48836.211277534603</v>
      </c>
      <c r="I16" s="22">
        <v>68045.727429917606</v>
      </c>
      <c r="J16" s="22">
        <v>9604.7580761915196</v>
      </c>
      <c r="K16" s="27">
        <v>8.3851907792742004</v>
      </c>
      <c r="L16" s="22">
        <v>42525.515836143299</v>
      </c>
      <c r="M16" s="22">
        <v>35894.647402405302</v>
      </c>
      <c r="N16" s="22">
        <v>49156.384269881397</v>
      </c>
      <c r="O16" s="22">
        <v>6630.86843373806</v>
      </c>
      <c r="P16" s="27">
        <v>7.9554499766629796</v>
      </c>
      <c r="Q16" s="22">
        <v>155393.686003248</v>
      </c>
      <c r="R16" s="22">
        <v>129250.814249761</v>
      </c>
      <c r="S16" s="22">
        <v>181536.557756736</v>
      </c>
      <c r="T16" s="22">
        <v>26142.871753487601</v>
      </c>
      <c r="U16" s="27">
        <v>8.58348895459598</v>
      </c>
      <c r="V16" s="22">
        <v>6936.7117884637601</v>
      </c>
      <c r="W16" s="22">
        <v>5506.0145650368304</v>
      </c>
      <c r="X16" s="22">
        <v>8367.4090118906897</v>
      </c>
      <c r="Y16" s="22">
        <v>1430.6972234269299</v>
      </c>
      <c r="Z16" s="27">
        <v>10.5229622511761</v>
      </c>
      <c r="AA16" s="22">
        <v>3941.8847316848601</v>
      </c>
      <c r="AB16" s="22">
        <v>3225.7053920794101</v>
      </c>
      <c r="AC16" s="22">
        <v>4658.0640712903096</v>
      </c>
      <c r="AD16" s="22">
        <v>716.17933960544894</v>
      </c>
      <c r="AE16" s="27">
        <v>9.2696171278325892</v>
      </c>
      <c r="AF16" s="22">
        <v>9140.7410154604004</v>
      </c>
      <c r="AG16" s="22">
        <v>7518.91986577645</v>
      </c>
      <c r="AH16" s="22">
        <v>10762.5621651444</v>
      </c>
      <c r="AI16" s="22">
        <v>1621.8211496839599</v>
      </c>
      <c r="AJ16" s="27">
        <v>9.0524364364702397</v>
      </c>
      <c r="AK16" s="22">
        <v>1771.1801358155701</v>
      </c>
      <c r="AL16" s="22">
        <v>1373.0870074745999</v>
      </c>
      <c r="AM16" s="22">
        <v>2169.2732641565299</v>
      </c>
      <c r="AN16" s="22">
        <v>398.093128340965</v>
      </c>
      <c r="AO16" s="27">
        <v>11.4674241677822</v>
      </c>
      <c r="AP16" s="22">
        <v>4300.5759359165504</v>
      </c>
      <c r="AQ16" s="22">
        <v>3473.0240796215799</v>
      </c>
      <c r="AR16" s="22">
        <v>5128.1277922115096</v>
      </c>
      <c r="AS16" s="22">
        <v>827.55185629496202</v>
      </c>
      <c r="AT16" s="27">
        <v>9.8177625772903401</v>
      </c>
      <c r="AU16" s="22">
        <v>8454.8288042248405</v>
      </c>
      <c r="AV16" s="22">
        <v>7044.2322062795301</v>
      </c>
      <c r="AW16" s="22">
        <v>9865.4254021701508</v>
      </c>
      <c r="AX16" s="22">
        <v>1410.5965979453099</v>
      </c>
      <c r="AY16" s="27">
        <v>8.5122024167917605</v>
      </c>
      <c r="AZ16" s="22">
        <v>4940.6722269094498</v>
      </c>
      <c r="BA16" s="22">
        <v>3840.5408285640001</v>
      </c>
      <c r="BB16" s="22">
        <v>6040.8036252549</v>
      </c>
      <c r="BC16" s="22">
        <v>1100.13139834545</v>
      </c>
      <c r="BD16" s="27">
        <v>11.3606307803826</v>
      </c>
      <c r="BE16" s="22">
        <v>744.88748928956704</v>
      </c>
      <c r="BF16" s="22">
        <v>531.16268546922004</v>
      </c>
      <c r="BG16" s="22">
        <v>958.61229310991405</v>
      </c>
      <c r="BH16" s="22">
        <v>213.72480382034701</v>
      </c>
      <c r="BI16" s="27">
        <v>14.638890949729699</v>
      </c>
      <c r="BJ16" s="22">
        <v>5463.65174524146</v>
      </c>
      <c r="BK16" s="22">
        <v>4471.5973455706298</v>
      </c>
      <c r="BL16" s="22">
        <v>6455.7061449123003</v>
      </c>
      <c r="BM16" s="22">
        <v>992.054399670831</v>
      </c>
      <c r="BN16" s="27">
        <v>9.2639543571663001</v>
      </c>
      <c r="BO16" s="22">
        <v>1143.6470941062901</v>
      </c>
      <c r="BP16" s="22">
        <v>883.70438946129696</v>
      </c>
      <c r="BQ16" s="22">
        <v>1403.5897987512799</v>
      </c>
      <c r="BR16" s="22">
        <v>259.942704644993</v>
      </c>
      <c r="BS16" s="27">
        <v>11.5965693948749</v>
      </c>
      <c r="BT16" s="22">
        <v>5982.0129059391302</v>
      </c>
      <c r="BU16" s="22">
        <v>4867.3415545441703</v>
      </c>
      <c r="BV16" s="22">
        <v>7096.6842573341</v>
      </c>
      <c r="BW16" s="22">
        <v>1114.6713513949601</v>
      </c>
      <c r="BX16" s="27">
        <v>9.5069984318499596</v>
      </c>
      <c r="BY16" s="22">
        <v>10501.1110694214</v>
      </c>
      <c r="BZ16" s="22">
        <v>8403.4575293610596</v>
      </c>
      <c r="CA16" s="22">
        <v>12598.764609481799</v>
      </c>
      <c r="CB16" s="22">
        <v>2097.6535400603898</v>
      </c>
      <c r="CC16" s="27">
        <v>10.1916015449683</v>
      </c>
      <c r="CD16" s="22">
        <v>8951.1511490003995</v>
      </c>
      <c r="CE16" s="22">
        <v>7309.2787872592999</v>
      </c>
      <c r="CF16" s="22">
        <v>10593.023510741499</v>
      </c>
      <c r="CG16" s="22">
        <v>1641.8723617411099</v>
      </c>
      <c r="CH16" s="27">
        <v>9.3584609011289395</v>
      </c>
      <c r="CI16" s="22">
        <v>12343.426709740799</v>
      </c>
      <c r="CJ16" s="22">
        <v>9927.39919724625</v>
      </c>
      <c r="CK16" s="22">
        <v>14759.454222235399</v>
      </c>
      <c r="CL16" s="22">
        <v>2416.0275124945902</v>
      </c>
      <c r="CM16" s="27">
        <v>9.9864253841177106</v>
      </c>
      <c r="CN16" s="22">
        <v>3891.8723918257001</v>
      </c>
      <c r="CO16" s="22">
        <v>3048.5689907179099</v>
      </c>
      <c r="CP16" s="22">
        <v>4735.1757929334899</v>
      </c>
      <c r="CQ16" s="22">
        <v>843.30340110779298</v>
      </c>
      <c r="CR16" s="27">
        <v>11.0552657945205</v>
      </c>
      <c r="CS16" s="22">
        <v>11562.899865720099</v>
      </c>
      <c r="CT16" s="22">
        <v>9187.4141788699199</v>
      </c>
      <c r="CU16" s="22">
        <v>13938.3855525703</v>
      </c>
      <c r="CV16" s="22">
        <v>2375.4856868502002</v>
      </c>
      <c r="CW16" s="27">
        <v>10.4816482661414</v>
      </c>
      <c r="CX16" s="22">
        <v>21717.236997341901</v>
      </c>
      <c r="CY16" s="22">
        <v>17583.5853668284</v>
      </c>
      <c r="CZ16" s="22">
        <v>25850.888627855398</v>
      </c>
      <c r="DA16" s="22">
        <v>4133.6516305135201</v>
      </c>
      <c r="DB16" s="27">
        <v>9.7112074348758206</v>
      </c>
      <c r="DC16" s="22">
        <v>3210.6705147060402</v>
      </c>
      <c r="DD16" s="22">
        <v>2466.1448755505298</v>
      </c>
      <c r="DE16" s="22">
        <v>3955.1961538615501</v>
      </c>
      <c r="DF16" s="22">
        <v>744.525639155509</v>
      </c>
      <c r="DG16" s="27">
        <v>11.831174149991501</v>
      </c>
      <c r="DH16" s="22">
        <v>9117.1370581296105</v>
      </c>
      <c r="DI16" s="22">
        <v>7394.02640042231</v>
      </c>
      <c r="DJ16" s="22">
        <v>10840.2477158369</v>
      </c>
      <c r="DK16" s="22">
        <v>1723.1106577073001</v>
      </c>
      <c r="DL16" s="27">
        <v>9.6426990738619605</v>
      </c>
      <c r="DM16" s="22">
        <v>40530.225910187299</v>
      </c>
      <c r="DN16" s="22">
        <v>33562.254118074103</v>
      </c>
      <c r="DO16" s="22">
        <v>47498.197702300502</v>
      </c>
      <c r="DP16" s="22">
        <v>6967.9717921132196</v>
      </c>
      <c r="DQ16" s="27">
        <v>8.7714478989464002</v>
      </c>
      <c r="DR16" s="22">
        <v>578.893714603278</v>
      </c>
      <c r="DS16" s="22">
        <v>432.466920324277</v>
      </c>
      <c r="DT16" s="22">
        <v>725.320508882279</v>
      </c>
      <c r="DU16" s="22">
        <v>146.426794279001</v>
      </c>
      <c r="DV16" s="27">
        <v>12.9052270247448</v>
      </c>
    </row>
    <row r="17" spans="1:139" ht="16.5" customHeight="1" x14ac:dyDescent="0.3">
      <c r="A17" s="117" t="s">
        <v>272</v>
      </c>
      <c r="B17" s="23">
        <v>2051410.0266422201</v>
      </c>
      <c r="C17" s="23">
        <v>1963368.61045592</v>
      </c>
      <c r="D17" s="23">
        <v>2139451.4428285202</v>
      </c>
      <c r="E17" s="23">
        <v>88041.416186300296</v>
      </c>
      <c r="F17" s="25">
        <v>2.1896690231398401</v>
      </c>
      <c r="G17" s="23">
        <v>273883.55459535</v>
      </c>
      <c r="H17" s="23">
        <v>242040.86546658</v>
      </c>
      <c r="I17" s="23">
        <v>305726.24372412002</v>
      </c>
      <c r="J17" s="23">
        <v>31842.689128769602</v>
      </c>
      <c r="K17" s="25">
        <v>5.9318165297150003</v>
      </c>
      <c r="L17" s="23">
        <v>238241.836180371</v>
      </c>
      <c r="M17" s="23">
        <v>209495.02001703501</v>
      </c>
      <c r="N17" s="23">
        <v>266988.652343706</v>
      </c>
      <c r="O17" s="23">
        <v>28746.816163335501</v>
      </c>
      <c r="P17" s="25">
        <v>6.1562415634562502</v>
      </c>
      <c r="Q17" s="23">
        <v>496066.90168519702</v>
      </c>
      <c r="R17" s="23">
        <v>431318.115692892</v>
      </c>
      <c r="S17" s="23">
        <v>560815.687677501</v>
      </c>
      <c r="T17" s="23">
        <v>64748.785992304402</v>
      </c>
      <c r="U17" s="25">
        <v>6.6594031534474096</v>
      </c>
      <c r="V17" s="23">
        <v>93072.1593694974</v>
      </c>
      <c r="W17" s="23">
        <v>80411.853840869298</v>
      </c>
      <c r="X17" s="23">
        <v>105732.464898126</v>
      </c>
      <c r="Y17" s="23">
        <v>12660.3055286281</v>
      </c>
      <c r="Z17" s="25">
        <v>6.9401414979305098</v>
      </c>
      <c r="AA17" s="23">
        <v>12411.507337413501</v>
      </c>
      <c r="AB17" s="23">
        <v>10512.6012280633</v>
      </c>
      <c r="AC17" s="23">
        <v>14310.4134467637</v>
      </c>
      <c r="AD17" s="23">
        <v>1898.90610935017</v>
      </c>
      <c r="AE17" s="25">
        <v>7.8058983593973199</v>
      </c>
      <c r="AF17" s="23">
        <v>33146.588831124798</v>
      </c>
      <c r="AG17" s="23">
        <v>28782.052709609299</v>
      </c>
      <c r="AH17" s="23">
        <v>37511.124952640297</v>
      </c>
      <c r="AI17" s="23">
        <v>4364.5361215155099</v>
      </c>
      <c r="AJ17" s="25">
        <v>6.7180491934644602</v>
      </c>
      <c r="AK17" s="23">
        <v>12031.208287518601</v>
      </c>
      <c r="AL17" s="23">
        <v>10338.857944936501</v>
      </c>
      <c r="AM17" s="23">
        <v>13723.558630100701</v>
      </c>
      <c r="AN17" s="23">
        <v>1692.35034258213</v>
      </c>
      <c r="AO17" s="25">
        <v>7.1767027193235</v>
      </c>
      <c r="AP17" s="23">
        <v>17574.949495226301</v>
      </c>
      <c r="AQ17" s="23">
        <v>15052.3229194167</v>
      </c>
      <c r="AR17" s="23">
        <v>20097.576071035899</v>
      </c>
      <c r="AS17" s="23">
        <v>2522.6265758096201</v>
      </c>
      <c r="AT17" s="25">
        <v>7.3232322844663704</v>
      </c>
      <c r="AU17" s="23">
        <v>48903.1004244055</v>
      </c>
      <c r="AV17" s="23">
        <v>42673.379510794199</v>
      </c>
      <c r="AW17" s="23">
        <v>55132.8213380167</v>
      </c>
      <c r="AX17" s="23">
        <v>6229.7209136112297</v>
      </c>
      <c r="AY17" s="25">
        <v>6.49944279600426</v>
      </c>
      <c r="AZ17" s="23">
        <v>48100.438931298399</v>
      </c>
      <c r="BA17" s="23">
        <v>41313.400388531001</v>
      </c>
      <c r="BB17" s="23">
        <v>54887.477474065803</v>
      </c>
      <c r="BC17" s="23">
        <v>6787.03854276741</v>
      </c>
      <c r="BD17" s="25">
        <v>7.1990502449757896</v>
      </c>
      <c r="BE17" s="23">
        <v>4271.7437057221496</v>
      </c>
      <c r="BF17" s="23">
        <v>3517.19770741201</v>
      </c>
      <c r="BG17" s="23">
        <v>5026.2897040322896</v>
      </c>
      <c r="BH17" s="23">
        <v>754.54599831014104</v>
      </c>
      <c r="BI17" s="25">
        <v>9.0120680133907598</v>
      </c>
      <c r="BJ17" s="23">
        <v>29464.0081296877</v>
      </c>
      <c r="BK17" s="23">
        <v>25555.442363275601</v>
      </c>
      <c r="BL17" s="23">
        <v>33372.573896099799</v>
      </c>
      <c r="BM17" s="23">
        <v>3908.56576641212</v>
      </c>
      <c r="BN17" s="25">
        <v>6.7681430122326702</v>
      </c>
      <c r="BO17" s="23">
        <v>11107.2817356218</v>
      </c>
      <c r="BP17" s="23">
        <v>9522.8720230243307</v>
      </c>
      <c r="BQ17" s="23">
        <v>12691.691448219201</v>
      </c>
      <c r="BR17" s="23">
        <v>1584.4097125974299</v>
      </c>
      <c r="BS17" s="25">
        <v>7.2778589900454804</v>
      </c>
      <c r="BT17" s="23">
        <v>50148.741196503201</v>
      </c>
      <c r="BU17" s="23">
        <v>43822.766845948398</v>
      </c>
      <c r="BV17" s="23">
        <v>56474.715547057996</v>
      </c>
      <c r="BW17" s="23">
        <v>6325.9743505548204</v>
      </c>
      <c r="BX17" s="25">
        <v>6.4359301090125802</v>
      </c>
      <c r="BY17" s="23">
        <v>53177.594610731401</v>
      </c>
      <c r="BZ17" s="23">
        <v>46104.332188625398</v>
      </c>
      <c r="CA17" s="23">
        <v>60250.857032837397</v>
      </c>
      <c r="CB17" s="23">
        <v>7073.2624221059996</v>
      </c>
      <c r="CC17" s="25">
        <v>6.7863305676655798</v>
      </c>
      <c r="CD17" s="23">
        <v>31651.387694008099</v>
      </c>
      <c r="CE17" s="23">
        <v>27010.802299830699</v>
      </c>
      <c r="CF17" s="23">
        <v>36291.973088185398</v>
      </c>
      <c r="CG17" s="23">
        <v>4640.5853941773703</v>
      </c>
      <c r="CH17" s="25">
        <v>7.4803848480943103</v>
      </c>
      <c r="CI17" s="23">
        <v>100008.156405623</v>
      </c>
      <c r="CJ17" s="23">
        <v>86538.125664348394</v>
      </c>
      <c r="CK17" s="23">
        <v>113478.18714689701</v>
      </c>
      <c r="CL17" s="23">
        <v>13470.0307412743</v>
      </c>
      <c r="CM17" s="25">
        <v>6.8719041635378604</v>
      </c>
      <c r="CN17" s="23">
        <v>25068.716197913302</v>
      </c>
      <c r="CO17" s="23">
        <v>21613.357403387101</v>
      </c>
      <c r="CP17" s="23">
        <v>28524.074992439499</v>
      </c>
      <c r="CQ17" s="23">
        <v>3455.3587945261702</v>
      </c>
      <c r="CR17" s="25">
        <v>7.0324229870984798</v>
      </c>
      <c r="CS17" s="23">
        <v>48464.534525816198</v>
      </c>
      <c r="CT17" s="23">
        <v>41673.927098456901</v>
      </c>
      <c r="CU17" s="23">
        <v>55255.1419531754</v>
      </c>
      <c r="CV17" s="23">
        <v>6790.6074273592703</v>
      </c>
      <c r="CW17" s="25">
        <v>7.1487236184186997</v>
      </c>
      <c r="CX17" s="23">
        <v>132792.24104388</v>
      </c>
      <c r="CY17" s="23">
        <v>113977.186814053</v>
      </c>
      <c r="CZ17" s="23">
        <v>151607.295273708</v>
      </c>
      <c r="DA17" s="23">
        <v>18815.054229827201</v>
      </c>
      <c r="DB17" s="25">
        <v>7.2289746665435501</v>
      </c>
      <c r="DC17" s="23">
        <v>43001.058443872003</v>
      </c>
      <c r="DD17" s="23">
        <v>38096.399403773903</v>
      </c>
      <c r="DE17" s="23">
        <v>47905.717483970097</v>
      </c>
      <c r="DF17" s="23">
        <v>4904.6590400981104</v>
      </c>
      <c r="DG17" s="25">
        <v>5.8193382949883201</v>
      </c>
      <c r="DH17" s="23">
        <v>50897.138253915298</v>
      </c>
      <c r="DI17" s="23">
        <v>43822.898618065803</v>
      </c>
      <c r="DJ17" s="23">
        <v>57971.377889764801</v>
      </c>
      <c r="DK17" s="23">
        <v>7074.2396358494998</v>
      </c>
      <c r="DL17" s="25">
        <v>7.0913730329037996</v>
      </c>
      <c r="DM17" s="23">
        <v>193197.425845808</v>
      </c>
      <c r="DN17" s="23">
        <v>167872.52276414199</v>
      </c>
      <c r="DO17" s="23">
        <v>218522.32892747401</v>
      </c>
      <c r="DP17" s="23">
        <v>25324.903081666002</v>
      </c>
      <c r="DQ17" s="25">
        <v>6.6879094597924702</v>
      </c>
      <c r="DR17" s="23">
        <v>4727.7537156867102</v>
      </c>
      <c r="DS17" s="23">
        <v>3996.7512737656998</v>
      </c>
      <c r="DT17" s="23">
        <v>5458.7561576077196</v>
      </c>
      <c r="DU17" s="23">
        <v>731.00244192101002</v>
      </c>
      <c r="DV17" s="25">
        <v>7.8887448877476798</v>
      </c>
    </row>
    <row r="18" spans="1:139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</row>
    <row r="19" spans="1:139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</row>
    <row r="20" spans="1:139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</row>
    <row r="21" spans="1:139" x14ac:dyDescent="0.25">
      <c r="A21" s="123" t="s">
        <v>42</v>
      </c>
    </row>
    <row r="22" spans="1:139" x14ac:dyDescent="0.25">
      <c r="A22" s="123" t="s">
        <v>324</v>
      </c>
    </row>
    <row r="23" spans="1:139" x14ac:dyDescent="0.25">
      <c r="A23" s="123" t="s">
        <v>183</v>
      </c>
    </row>
    <row r="24" spans="1:139" x14ac:dyDescent="0.25">
      <c r="A24" s="123">
        <v>2019</v>
      </c>
    </row>
    <row r="25" spans="1:139" ht="10.5" customHeight="1" x14ac:dyDescent="0.25">
      <c r="A25" s="121"/>
    </row>
    <row r="26" spans="1:139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39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39" ht="16.5" customHeight="1" x14ac:dyDescent="0.3">
      <c r="A28" s="123" t="s">
        <v>271</v>
      </c>
      <c r="B28" s="27">
        <v>17.381649306043201</v>
      </c>
      <c r="C28" s="27">
        <v>16.423794265301598</v>
      </c>
      <c r="D28" s="27">
        <v>18.3395043467847</v>
      </c>
      <c r="E28" s="27">
        <v>0.95785504074154004</v>
      </c>
      <c r="F28" s="27">
        <v>2.8115948193065599</v>
      </c>
      <c r="G28" s="27">
        <v>17.5855120950031</v>
      </c>
      <c r="H28" s="27">
        <v>15.3204360445219</v>
      </c>
      <c r="I28" s="27">
        <v>19.850588145484199</v>
      </c>
      <c r="J28" s="27">
        <v>2.26507605048115</v>
      </c>
      <c r="K28" s="27">
        <v>6.5716087192720103</v>
      </c>
      <c r="L28" s="27">
        <v>15.146175483266999</v>
      </c>
      <c r="M28" s="27">
        <v>13.078982988769299</v>
      </c>
      <c r="N28" s="27">
        <v>17.213367977764701</v>
      </c>
      <c r="O28" s="27">
        <v>2.0671924944976898</v>
      </c>
      <c r="P28" s="27">
        <v>6.9634083493770103</v>
      </c>
      <c r="Q28" s="27">
        <v>23.853121576337699</v>
      </c>
      <c r="R28" s="27">
        <v>20.8096642864312</v>
      </c>
      <c r="S28" s="27">
        <v>26.896578866244202</v>
      </c>
      <c r="T28" s="27">
        <v>3.04345728990655</v>
      </c>
      <c r="U28" s="27">
        <v>6.5097741048925597</v>
      </c>
      <c r="V28" s="27">
        <v>6.9360964763890101</v>
      </c>
      <c r="W28" s="27">
        <v>5.5409177450909901</v>
      </c>
      <c r="X28" s="27">
        <v>8.3312752076870407</v>
      </c>
      <c r="Y28" s="27">
        <v>1.3951787312980299</v>
      </c>
      <c r="Z28" s="27">
        <v>10.262629502609</v>
      </c>
      <c r="AA28" s="27">
        <v>24.1043858976115</v>
      </c>
      <c r="AB28" s="27">
        <v>20.924936732682099</v>
      </c>
      <c r="AC28" s="27">
        <v>27.283835062541002</v>
      </c>
      <c r="AD28" s="27">
        <v>3.1794491649294598</v>
      </c>
      <c r="AE28" s="27">
        <v>6.7297625759106401</v>
      </c>
      <c r="AF28" s="27">
        <v>21.6157914170089</v>
      </c>
      <c r="AG28" s="27">
        <v>18.780445362277</v>
      </c>
      <c r="AH28" s="27">
        <v>24.451137471740701</v>
      </c>
      <c r="AI28" s="27">
        <v>2.8353460547318798</v>
      </c>
      <c r="AJ28" s="27">
        <v>6.6923532988338801</v>
      </c>
      <c r="AK28" s="27">
        <v>12.832417705483699</v>
      </c>
      <c r="AL28" s="27">
        <v>10.4020102433911</v>
      </c>
      <c r="AM28" s="27">
        <v>15.262825167576199</v>
      </c>
      <c r="AN28" s="27">
        <v>2.4304074620925298</v>
      </c>
      <c r="AO28" s="27">
        <v>9.6630567649007908</v>
      </c>
      <c r="AP28" s="27">
        <v>19.659303496290399</v>
      </c>
      <c r="AQ28" s="27">
        <v>16.778619116209001</v>
      </c>
      <c r="AR28" s="27">
        <v>22.539987876371701</v>
      </c>
      <c r="AS28" s="27">
        <v>2.8806843800813402</v>
      </c>
      <c r="AT28" s="27">
        <v>7.4760376372960602</v>
      </c>
      <c r="AU28" s="27">
        <v>14.740470790923499</v>
      </c>
      <c r="AV28" s="27">
        <v>12.6050037498583</v>
      </c>
      <c r="AW28" s="27">
        <v>16.875937831988701</v>
      </c>
      <c r="AX28" s="27">
        <v>2.1354670410652301</v>
      </c>
      <c r="AY28" s="27">
        <v>7.39137857940307</v>
      </c>
      <c r="AZ28" s="27">
        <v>9.3147977465492993</v>
      </c>
      <c r="BA28" s="27">
        <v>7.4376850986525902</v>
      </c>
      <c r="BB28" s="27">
        <v>11.191910394445999</v>
      </c>
      <c r="BC28" s="27">
        <v>1.87711264789671</v>
      </c>
      <c r="BD28" s="27">
        <v>10.2816031083011</v>
      </c>
      <c r="BE28" s="27">
        <v>14.8483605896771</v>
      </c>
      <c r="BF28" s="27">
        <v>11.269537589760001</v>
      </c>
      <c r="BG28" s="27">
        <v>18.4271835895942</v>
      </c>
      <c r="BH28" s="27">
        <v>3.5788229999171302</v>
      </c>
      <c r="BI28" s="27">
        <v>12.2971831871322</v>
      </c>
      <c r="BJ28" s="27">
        <v>15.642764974252501</v>
      </c>
      <c r="BK28" s="27">
        <v>13.4365365347617</v>
      </c>
      <c r="BL28" s="27">
        <v>17.848993413743401</v>
      </c>
      <c r="BM28" s="27">
        <v>2.20622843949086</v>
      </c>
      <c r="BN28" s="27">
        <v>7.19582987211672</v>
      </c>
      <c r="BO28" s="27">
        <v>9.3351868254358106</v>
      </c>
      <c r="BP28" s="27">
        <v>7.39733352266677</v>
      </c>
      <c r="BQ28" s="27">
        <v>11.273040128204901</v>
      </c>
      <c r="BR28" s="27">
        <v>1.9378533027690401</v>
      </c>
      <c r="BS28" s="27">
        <v>10.591118133641899</v>
      </c>
      <c r="BT28" s="27">
        <v>10.657282271714299</v>
      </c>
      <c r="BU28" s="27">
        <v>8.8779368266203207</v>
      </c>
      <c r="BV28" s="27">
        <v>12.4366277168082</v>
      </c>
      <c r="BW28" s="27">
        <v>1.7793454450939601</v>
      </c>
      <c r="BX28" s="27">
        <v>8.5183941419183196</v>
      </c>
      <c r="BY28" s="27">
        <v>16.490773418302101</v>
      </c>
      <c r="BZ28" s="27">
        <v>13.866904070867999</v>
      </c>
      <c r="CA28" s="27">
        <v>19.1146427657361</v>
      </c>
      <c r="CB28" s="27">
        <v>2.62386934743407</v>
      </c>
      <c r="CC28" s="27">
        <v>8.1179264111768195</v>
      </c>
      <c r="CD28" s="27">
        <v>22.045791726498599</v>
      </c>
      <c r="CE28" s="27">
        <v>18.919745281335601</v>
      </c>
      <c r="CF28" s="27">
        <v>25.171838171661701</v>
      </c>
      <c r="CG28" s="27">
        <v>3.1260464451630599</v>
      </c>
      <c r="CH28" s="27">
        <v>7.2345855185521302</v>
      </c>
      <c r="CI28" s="27">
        <v>10.986428822339301</v>
      </c>
      <c r="CJ28" s="27">
        <v>9.2114078057205404</v>
      </c>
      <c r="CK28" s="27">
        <v>12.7614498389581</v>
      </c>
      <c r="CL28" s="27">
        <v>1.7750210166187901</v>
      </c>
      <c r="CM28" s="27">
        <v>8.2431059474138895</v>
      </c>
      <c r="CN28" s="27">
        <v>13.4385127559342</v>
      </c>
      <c r="CO28" s="27">
        <v>11.155955140600099</v>
      </c>
      <c r="CP28" s="27">
        <v>15.721070371268301</v>
      </c>
      <c r="CQ28" s="27">
        <v>2.2825576153340901</v>
      </c>
      <c r="CR28" s="27">
        <v>8.66591588709022</v>
      </c>
      <c r="CS28" s="27">
        <v>19.262692105579099</v>
      </c>
      <c r="CT28" s="27">
        <v>16.274227069968699</v>
      </c>
      <c r="CU28" s="27">
        <v>22.251157141189399</v>
      </c>
      <c r="CV28" s="27">
        <v>2.9884650356103801</v>
      </c>
      <c r="CW28" s="27">
        <v>7.9154411575902204</v>
      </c>
      <c r="CX28" s="27">
        <v>14.055601813338599</v>
      </c>
      <c r="CY28" s="27">
        <v>11.9074430587834</v>
      </c>
      <c r="CZ28" s="27">
        <v>16.203760567893799</v>
      </c>
      <c r="DA28" s="27">
        <v>2.1481587545552001</v>
      </c>
      <c r="DB28" s="27">
        <v>7.7975982752221302</v>
      </c>
      <c r="DC28" s="27">
        <v>6.9477394312251901</v>
      </c>
      <c r="DD28" s="27">
        <v>5.4364040679536201</v>
      </c>
      <c r="DE28" s="27">
        <v>8.4590747944967593</v>
      </c>
      <c r="DF28" s="27">
        <v>1.51133536327157</v>
      </c>
      <c r="DG28" s="27">
        <v>11.098422424874199</v>
      </c>
      <c r="DH28" s="27">
        <v>15.191614013041001</v>
      </c>
      <c r="DI28" s="27">
        <v>12.834022457352599</v>
      </c>
      <c r="DJ28" s="27">
        <v>17.549205568729398</v>
      </c>
      <c r="DK28" s="27">
        <v>2.35759155568838</v>
      </c>
      <c r="DL28" s="27">
        <v>7.9178738579213297</v>
      </c>
      <c r="DM28" s="27">
        <v>17.340791988317999</v>
      </c>
      <c r="DN28" s="27">
        <v>14.9995094977962</v>
      </c>
      <c r="DO28" s="27">
        <v>19.682074478839802</v>
      </c>
      <c r="DP28" s="27">
        <v>2.3412824905217802</v>
      </c>
      <c r="DQ28" s="27">
        <v>6.8885658955139002</v>
      </c>
      <c r="DR28" s="27">
        <v>10.9088406985358</v>
      </c>
      <c r="DS28" s="27">
        <v>8.3484586200395707</v>
      </c>
      <c r="DT28" s="27">
        <v>13.469222777032</v>
      </c>
      <c r="DU28" s="27">
        <v>2.5603820784962101</v>
      </c>
      <c r="DV28" s="27">
        <v>11.9748507021759</v>
      </c>
    </row>
    <row r="29" spans="1:139" ht="16.5" customHeight="1" x14ac:dyDescent="0.3">
      <c r="A29" s="117" t="s">
        <v>272</v>
      </c>
      <c r="B29" s="25">
        <v>82.618350693956302</v>
      </c>
      <c r="C29" s="25">
        <v>81.660495653214696</v>
      </c>
      <c r="D29" s="25">
        <v>83.576205734697794</v>
      </c>
      <c r="E29" s="25">
        <v>0.95785504074154204</v>
      </c>
      <c r="F29" s="25">
        <v>0.59151695391383896</v>
      </c>
      <c r="G29" s="25">
        <v>82.414487904997003</v>
      </c>
      <c r="H29" s="25">
        <v>80.149411854515904</v>
      </c>
      <c r="I29" s="25">
        <v>84.679563955478201</v>
      </c>
      <c r="J29" s="25">
        <v>2.26507605048115</v>
      </c>
      <c r="K29" s="25">
        <v>1.4022425856677401</v>
      </c>
      <c r="L29" s="25">
        <v>84.853824516732701</v>
      </c>
      <c r="M29" s="25">
        <v>82.786632022235096</v>
      </c>
      <c r="N29" s="25">
        <v>86.921017011230404</v>
      </c>
      <c r="O29" s="25">
        <v>2.0671924944976898</v>
      </c>
      <c r="P29" s="25">
        <v>1.24294933577818</v>
      </c>
      <c r="Q29" s="25">
        <v>76.1468784236625</v>
      </c>
      <c r="R29" s="25">
        <v>73.103421133756001</v>
      </c>
      <c r="S29" s="25">
        <v>79.190335713568999</v>
      </c>
      <c r="T29" s="25">
        <v>3.04345728990651</v>
      </c>
      <c r="U29" s="25">
        <v>2.03919630552108</v>
      </c>
      <c r="V29" s="25">
        <v>93.063903523611202</v>
      </c>
      <c r="W29" s="25">
        <v>91.6687247923131</v>
      </c>
      <c r="X29" s="25">
        <v>94.459082254909205</v>
      </c>
      <c r="Y29" s="25">
        <v>1.3951787312980199</v>
      </c>
      <c r="Z29" s="25">
        <v>0.76487860100852101</v>
      </c>
      <c r="AA29" s="25">
        <v>75.895614102388606</v>
      </c>
      <c r="AB29" s="25">
        <v>72.716164937459197</v>
      </c>
      <c r="AC29" s="25">
        <v>79.0750632673181</v>
      </c>
      <c r="AD29" s="25">
        <v>3.1794491649294399</v>
      </c>
      <c r="AE29" s="25">
        <v>2.13736717263017</v>
      </c>
      <c r="AF29" s="25">
        <v>78.384208582990894</v>
      </c>
      <c r="AG29" s="25">
        <v>75.548862528258994</v>
      </c>
      <c r="AH29" s="25">
        <v>81.219554637722794</v>
      </c>
      <c r="AI29" s="25">
        <v>2.8353460547318798</v>
      </c>
      <c r="AJ29" s="25">
        <v>1.84553133356398</v>
      </c>
      <c r="AK29" s="25">
        <v>87.167582294516194</v>
      </c>
      <c r="AL29" s="25">
        <v>84.737174832423705</v>
      </c>
      <c r="AM29" s="25">
        <v>89.597989756608797</v>
      </c>
      <c r="AN29" s="25">
        <v>2.4304074620925502</v>
      </c>
      <c r="AO29" s="25">
        <v>1.42255156624676</v>
      </c>
      <c r="AP29" s="25">
        <v>80.340696503709793</v>
      </c>
      <c r="AQ29" s="25">
        <v>77.460012123628502</v>
      </c>
      <c r="AR29" s="25">
        <v>83.221380883791099</v>
      </c>
      <c r="AS29" s="25">
        <v>2.88068438008133</v>
      </c>
      <c r="AT29" s="25">
        <v>1.8293803670784201</v>
      </c>
      <c r="AU29" s="25">
        <v>85.259529209076405</v>
      </c>
      <c r="AV29" s="25">
        <v>83.124062168011207</v>
      </c>
      <c r="AW29" s="25">
        <v>87.394996250141602</v>
      </c>
      <c r="AX29" s="25">
        <v>2.1354670410652301</v>
      </c>
      <c r="AY29" s="25">
        <v>1.2778911760956599</v>
      </c>
      <c r="AZ29" s="25">
        <v>90.685202253450797</v>
      </c>
      <c r="BA29" s="25">
        <v>88.808089605554102</v>
      </c>
      <c r="BB29" s="25">
        <v>92.562314901347506</v>
      </c>
      <c r="BC29" s="25">
        <v>1.8771126478967</v>
      </c>
      <c r="BD29" s="25">
        <v>1.0560824818635</v>
      </c>
      <c r="BE29" s="25">
        <v>85.151639410323</v>
      </c>
      <c r="BF29" s="25">
        <v>81.572816410405906</v>
      </c>
      <c r="BG29" s="25">
        <v>88.730462410240193</v>
      </c>
      <c r="BH29" s="25">
        <v>3.5788229999171302</v>
      </c>
      <c r="BI29" s="25">
        <v>2.1443275956201702</v>
      </c>
      <c r="BJ29" s="25">
        <v>84.357235025747599</v>
      </c>
      <c r="BK29" s="25">
        <v>82.151006586256798</v>
      </c>
      <c r="BL29" s="25">
        <v>86.563463465238499</v>
      </c>
      <c r="BM29" s="25">
        <v>2.20622843949086</v>
      </c>
      <c r="BN29" s="25">
        <v>1.3343570998962999</v>
      </c>
      <c r="BO29" s="25">
        <v>90.664813174564301</v>
      </c>
      <c r="BP29" s="25">
        <v>88.726959871795202</v>
      </c>
      <c r="BQ29" s="25">
        <v>92.602666477333301</v>
      </c>
      <c r="BR29" s="25">
        <v>1.9378533027690401</v>
      </c>
      <c r="BS29" s="25">
        <v>1.09050096730962</v>
      </c>
      <c r="BT29" s="25">
        <v>89.342717728285606</v>
      </c>
      <c r="BU29" s="25">
        <v>87.563372283191597</v>
      </c>
      <c r="BV29" s="25">
        <v>91.122063173379601</v>
      </c>
      <c r="BW29" s="25">
        <v>1.7793454450939701</v>
      </c>
      <c r="BX29" s="25">
        <v>1.01612009552066</v>
      </c>
      <c r="BY29" s="25">
        <v>83.509226581698002</v>
      </c>
      <c r="BZ29" s="25">
        <v>80.885357234263907</v>
      </c>
      <c r="CA29" s="25">
        <v>86.133095929132097</v>
      </c>
      <c r="CB29" s="25">
        <v>2.62386934743407</v>
      </c>
      <c r="CC29" s="25">
        <v>1.6030669969407501</v>
      </c>
      <c r="CD29" s="25">
        <v>77.954208273500896</v>
      </c>
      <c r="CE29" s="25">
        <v>74.828161828337798</v>
      </c>
      <c r="CF29" s="25">
        <v>81.080254718663994</v>
      </c>
      <c r="CG29" s="25">
        <v>3.1260464451630599</v>
      </c>
      <c r="CH29" s="25">
        <v>2.0459724895155</v>
      </c>
      <c r="CI29" s="25">
        <v>89.013571177660495</v>
      </c>
      <c r="CJ29" s="25">
        <v>87.238550161041701</v>
      </c>
      <c r="CK29" s="25">
        <v>90.788592194279303</v>
      </c>
      <c r="CL29" s="25">
        <v>1.7750210166187801</v>
      </c>
      <c r="CM29" s="25">
        <v>1.0173987580558199</v>
      </c>
      <c r="CN29" s="25">
        <v>86.561487244065702</v>
      </c>
      <c r="CO29" s="25">
        <v>84.278929628731703</v>
      </c>
      <c r="CP29" s="25">
        <v>88.844044859399801</v>
      </c>
      <c r="CQ29" s="25">
        <v>2.2825576153340901</v>
      </c>
      <c r="CR29" s="25">
        <v>1.34536760975648</v>
      </c>
      <c r="CS29" s="25">
        <v>80.737307894420894</v>
      </c>
      <c r="CT29" s="25">
        <v>77.748842858810505</v>
      </c>
      <c r="CU29" s="25">
        <v>83.725772930031198</v>
      </c>
      <c r="CV29" s="25">
        <v>2.9884650356103699</v>
      </c>
      <c r="CW29" s="25">
        <v>1.88850371500961</v>
      </c>
      <c r="CX29" s="25">
        <v>85.944398186661701</v>
      </c>
      <c r="CY29" s="25">
        <v>83.796239432106503</v>
      </c>
      <c r="CZ29" s="25">
        <v>88.092556941216898</v>
      </c>
      <c r="DA29" s="25">
        <v>2.1481587545552001</v>
      </c>
      <c r="DB29" s="25">
        <v>1.27524235167554</v>
      </c>
      <c r="DC29" s="25">
        <v>93.052260568774699</v>
      </c>
      <c r="DD29" s="25">
        <v>91.5409252055031</v>
      </c>
      <c r="DE29" s="25">
        <v>94.563595932046297</v>
      </c>
      <c r="DF29" s="25">
        <v>1.51133536327158</v>
      </c>
      <c r="DG29" s="25">
        <v>0.82866280340069098</v>
      </c>
      <c r="DH29" s="25">
        <v>84.808385986958996</v>
      </c>
      <c r="DI29" s="25">
        <v>82.450794431270594</v>
      </c>
      <c r="DJ29" s="25">
        <v>87.165977542647298</v>
      </c>
      <c r="DK29" s="25">
        <v>2.3575915556883702</v>
      </c>
      <c r="DL29" s="25">
        <v>1.41831827187449</v>
      </c>
      <c r="DM29" s="25">
        <v>82.659208011682097</v>
      </c>
      <c r="DN29" s="25">
        <v>80.317925521160404</v>
      </c>
      <c r="DO29" s="25">
        <v>85.000490502203903</v>
      </c>
      <c r="DP29" s="25">
        <v>2.3412824905217802</v>
      </c>
      <c r="DQ29" s="25">
        <v>1.4451286331590001</v>
      </c>
      <c r="DR29" s="25">
        <v>89.091159301464103</v>
      </c>
      <c r="DS29" s="25">
        <v>86.530777222967899</v>
      </c>
      <c r="DT29" s="25">
        <v>91.651541379960307</v>
      </c>
      <c r="DU29" s="25">
        <v>2.5603820784962101</v>
      </c>
      <c r="DV29" s="25">
        <v>1.4662705000476901</v>
      </c>
    </row>
    <row r="30" spans="1:139" x14ac:dyDescent="0.25">
      <c r="A30" s="114"/>
      <c r="B30" s="114"/>
      <c r="C30" s="114"/>
      <c r="D30" s="114"/>
      <c r="E30" s="114"/>
      <c r="F30" s="114"/>
      <c r="G30" s="114"/>
    </row>
    <row r="31" spans="1:139" x14ac:dyDescent="0.25">
      <c r="A31" s="114"/>
      <c r="B31" s="114"/>
      <c r="C31" s="114"/>
      <c r="D31" s="114"/>
      <c r="E31" s="114"/>
      <c r="F31" s="114"/>
      <c r="G31" s="114"/>
    </row>
    <row r="32" spans="1:139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6" priority="2" operator="lessThan">
      <formula>0</formula>
    </cfRule>
  </conditionalFormatting>
  <conditionalFormatting sqref="B27:DV29">
    <cfRule type="cellIs" dxfId="2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Z6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56</v>
      </c>
    </row>
    <row r="10" spans="1:126" x14ac:dyDescent="0.25">
      <c r="A10" s="123" t="s">
        <v>92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325</v>
      </c>
      <c r="B15" s="24">
        <v>431585.59044684598</v>
      </c>
      <c r="C15" s="24">
        <v>401256.969909037</v>
      </c>
      <c r="D15" s="24">
        <v>461914.21098465502</v>
      </c>
      <c r="E15" s="24">
        <v>30328.620537809002</v>
      </c>
      <c r="F15" s="28">
        <v>3.5853342491479299</v>
      </c>
      <c r="G15" s="24">
        <v>58440.969353726097</v>
      </c>
      <c r="H15" s="24">
        <v>48836.211277534603</v>
      </c>
      <c r="I15" s="24">
        <v>68045.727429917606</v>
      </c>
      <c r="J15" s="24">
        <v>9604.7580761915196</v>
      </c>
      <c r="K15" s="28">
        <v>8.3851907792742004</v>
      </c>
      <c r="L15" s="24">
        <v>42525.515836143299</v>
      </c>
      <c r="M15" s="24">
        <v>35894.647402405302</v>
      </c>
      <c r="N15" s="24">
        <v>49156.384269881397</v>
      </c>
      <c r="O15" s="24">
        <v>6630.86843373806</v>
      </c>
      <c r="P15" s="28">
        <v>7.9554499766629796</v>
      </c>
      <c r="Q15" s="24">
        <v>155393.686003248</v>
      </c>
      <c r="R15" s="24">
        <v>129250.814249761</v>
      </c>
      <c r="S15" s="24">
        <v>181536.557756736</v>
      </c>
      <c r="T15" s="24">
        <v>26142.871753487601</v>
      </c>
      <c r="U15" s="28">
        <v>8.58348895459598</v>
      </c>
      <c r="V15" s="24">
        <v>6936.7117884637601</v>
      </c>
      <c r="W15" s="24">
        <v>5506.0145650368304</v>
      </c>
      <c r="X15" s="24">
        <v>8367.4090118906897</v>
      </c>
      <c r="Y15" s="24">
        <v>1430.6972234269299</v>
      </c>
      <c r="Z15" s="28">
        <v>10.5229622511761</v>
      </c>
      <c r="AA15" s="24">
        <v>3941.8847316848601</v>
      </c>
      <c r="AB15" s="24">
        <v>3225.7053920794101</v>
      </c>
      <c r="AC15" s="24">
        <v>4658.0640712903096</v>
      </c>
      <c r="AD15" s="24">
        <v>716.17933960544894</v>
      </c>
      <c r="AE15" s="28">
        <v>9.2696171278325892</v>
      </c>
      <c r="AF15" s="24">
        <v>9140.7410154604004</v>
      </c>
      <c r="AG15" s="24">
        <v>7518.91986577645</v>
      </c>
      <c r="AH15" s="24">
        <v>10762.5621651444</v>
      </c>
      <c r="AI15" s="24">
        <v>1621.8211496839599</v>
      </c>
      <c r="AJ15" s="28">
        <v>9.0524364364702397</v>
      </c>
      <c r="AK15" s="24">
        <v>1771.1801358155701</v>
      </c>
      <c r="AL15" s="24">
        <v>1373.0870074745999</v>
      </c>
      <c r="AM15" s="24">
        <v>2169.2732641565299</v>
      </c>
      <c r="AN15" s="24">
        <v>398.093128340965</v>
      </c>
      <c r="AO15" s="28">
        <v>11.4674241677822</v>
      </c>
      <c r="AP15" s="24">
        <v>4300.5759359165504</v>
      </c>
      <c r="AQ15" s="24">
        <v>3473.0240796215799</v>
      </c>
      <c r="AR15" s="24">
        <v>5128.1277922115096</v>
      </c>
      <c r="AS15" s="24">
        <v>827.55185629496202</v>
      </c>
      <c r="AT15" s="28">
        <v>9.8177625772903401</v>
      </c>
      <c r="AU15" s="24">
        <v>8454.8288042248405</v>
      </c>
      <c r="AV15" s="24">
        <v>7044.2322062795301</v>
      </c>
      <c r="AW15" s="24">
        <v>9865.4254021701508</v>
      </c>
      <c r="AX15" s="24">
        <v>1410.5965979453099</v>
      </c>
      <c r="AY15" s="28">
        <v>8.5122024167917605</v>
      </c>
      <c r="AZ15" s="24">
        <v>4940.6722269094498</v>
      </c>
      <c r="BA15" s="24">
        <v>3840.5408285640001</v>
      </c>
      <c r="BB15" s="24">
        <v>6040.8036252549</v>
      </c>
      <c r="BC15" s="24">
        <v>1100.13139834545</v>
      </c>
      <c r="BD15" s="28">
        <v>11.3606307803826</v>
      </c>
      <c r="BE15" s="24">
        <v>744.88748928956704</v>
      </c>
      <c r="BF15" s="24">
        <v>531.16268546922004</v>
      </c>
      <c r="BG15" s="24">
        <v>958.61229310991405</v>
      </c>
      <c r="BH15" s="24">
        <v>213.72480382034701</v>
      </c>
      <c r="BI15" s="28">
        <v>14.638890949729699</v>
      </c>
      <c r="BJ15" s="24">
        <v>5463.65174524146</v>
      </c>
      <c r="BK15" s="24">
        <v>4471.5973455706298</v>
      </c>
      <c r="BL15" s="24">
        <v>6455.7061449123003</v>
      </c>
      <c r="BM15" s="24">
        <v>992.054399670831</v>
      </c>
      <c r="BN15" s="28">
        <v>9.2639543571663001</v>
      </c>
      <c r="BO15" s="24">
        <v>1143.6470941062901</v>
      </c>
      <c r="BP15" s="24">
        <v>883.70438946129696</v>
      </c>
      <c r="BQ15" s="24">
        <v>1403.5897987512799</v>
      </c>
      <c r="BR15" s="24">
        <v>259.942704644993</v>
      </c>
      <c r="BS15" s="28">
        <v>11.5965693948749</v>
      </c>
      <c r="BT15" s="24">
        <v>5982.0129059391302</v>
      </c>
      <c r="BU15" s="24">
        <v>4867.3415545441703</v>
      </c>
      <c r="BV15" s="24">
        <v>7096.6842573341</v>
      </c>
      <c r="BW15" s="24">
        <v>1114.6713513949601</v>
      </c>
      <c r="BX15" s="28">
        <v>9.5069984318499596</v>
      </c>
      <c r="BY15" s="24">
        <v>10501.1110694214</v>
      </c>
      <c r="BZ15" s="24">
        <v>8403.4575293610596</v>
      </c>
      <c r="CA15" s="24">
        <v>12598.764609481799</v>
      </c>
      <c r="CB15" s="24">
        <v>2097.6535400603898</v>
      </c>
      <c r="CC15" s="28">
        <v>10.1916015449683</v>
      </c>
      <c r="CD15" s="24">
        <v>8951.1511490003995</v>
      </c>
      <c r="CE15" s="24">
        <v>7309.2787872592999</v>
      </c>
      <c r="CF15" s="24">
        <v>10593.023510741499</v>
      </c>
      <c r="CG15" s="24">
        <v>1641.8723617411099</v>
      </c>
      <c r="CH15" s="28">
        <v>9.3584609011289395</v>
      </c>
      <c r="CI15" s="24">
        <v>12343.426709740799</v>
      </c>
      <c r="CJ15" s="24">
        <v>9927.39919724625</v>
      </c>
      <c r="CK15" s="24">
        <v>14759.454222235399</v>
      </c>
      <c r="CL15" s="24">
        <v>2416.0275124945902</v>
      </c>
      <c r="CM15" s="28">
        <v>9.9864253841177106</v>
      </c>
      <c r="CN15" s="24">
        <v>3891.8723918257001</v>
      </c>
      <c r="CO15" s="24">
        <v>3048.5689907179099</v>
      </c>
      <c r="CP15" s="24">
        <v>4735.1757929334899</v>
      </c>
      <c r="CQ15" s="24">
        <v>843.30340110779298</v>
      </c>
      <c r="CR15" s="28">
        <v>11.0552657945205</v>
      </c>
      <c r="CS15" s="24">
        <v>11562.899865720099</v>
      </c>
      <c r="CT15" s="24">
        <v>9187.4141788699199</v>
      </c>
      <c r="CU15" s="24">
        <v>13938.3855525703</v>
      </c>
      <c r="CV15" s="24">
        <v>2375.4856868502002</v>
      </c>
      <c r="CW15" s="28">
        <v>10.4816482661414</v>
      </c>
      <c r="CX15" s="24">
        <v>21717.236997341901</v>
      </c>
      <c r="CY15" s="24">
        <v>17583.5853668284</v>
      </c>
      <c r="CZ15" s="24">
        <v>25850.888627855398</v>
      </c>
      <c r="DA15" s="24">
        <v>4133.6516305135201</v>
      </c>
      <c r="DB15" s="28">
        <v>9.7112074348758206</v>
      </c>
      <c r="DC15" s="24">
        <v>3210.6705147060402</v>
      </c>
      <c r="DD15" s="24">
        <v>2466.1448755505298</v>
      </c>
      <c r="DE15" s="24">
        <v>3955.1961538615501</v>
      </c>
      <c r="DF15" s="24">
        <v>744.525639155509</v>
      </c>
      <c r="DG15" s="28">
        <v>11.831174149991501</v>
      </c>
      <c r="DH15" s="24">
        <v>9117.1370581296105</v>
      </c>
      <c r="DI15" s="24">
        <v>7394.02640042231</v>
      </c>
      <c r="DJ15" s="24">
        <v>10840.2477158369</v>
      </c>
      <c r="DK15" s="24">
        <v>1723.1106577073001</v>
      </c>
      <c r="DL15" s="28">
        <v>9.6426990738619605</v>
      </c>
      <c r="DM15" s="24">
        <v>40530.225910187299</v>
      </c>
      <c r="DN15" s="24">
        <v>33562.254118074103</v>
      </c>
      <c r="DO15" s="24">
        <v>47498.197702300502</v>
      </c>
      <c r="DP15" s="24">
        <v>6967.9717921132196</v>
      </c>
      <c r="DQ15" s="28">
        <v>8.7714478989464002</v>
      </c>
      <c r="DR15" s="24">
        <v>578.893714603278</v>
      </c>
      <c r="DS15" s="24">
        <v>432.466920324277</v>
      </c>
      <c r="DT15" s="24">
        <v>725.320508882279</v>
      </c>
      <c r="DU15" s="24">
        <v>146.426794279001</v>
      </c>
      <c r="DV15" s="28">
        <v>12.9052270247448</v>
      </c>
    </row>
    <row r="16" spans="1:126" ht="16.5" customHeight="1" x14ac:dyDescent="0.3">
      <c r="A16" s="129" t="s">
        <v>326</v>
      </c>
      <c r="B16" s="22">
        <v>183055.68710264601</v>
      </c>
      <c r="C16" s="22">
        <v>166405.57900877399</v>
      </c>
      <c r="D16" s="22">
        <v>199705.795196519</v>
      </c>
      <c r="E16" s="22">
        <v>16650.108093872499</v>
      </c>
      <c r="F16" s="27">
        <v>4.6406387277960803</v>
      </c>
      <c r="G16" s="22">
        <v>22655.794772855799</v>
      </c>
      <c r="H16" s="22">
        <v>18098.6619882673</v>
      </c>
      <c r="I16" s="22">
        <v>27212.927557444302</v>
      </c>
      <c r="J16" s="22">
        <v>4557.1327845884998</v>
      </c>
      <c r="K16" s="27">
        <v>10.2625741915032</v>
      </c>
      <c r="L16" s="22">
        <v>20631.676433539498</v>
      </c>
      <c r="M16" s="22">
        <v>17176.839392747901</v>
      </c>
      <c r="N16" s="22">
        <v>24086.513474331099</v>
      </c>
      <c r="O16" s="22">
        <v>3454.83704079159</v>
      </c>
      <c r="P16" s="27">
        <v>8.5435227004728205</v>
      </c>
      <c r="Q16" s="22">
        <v>67388.919685362896</v>
      </c>
      <c r="R16" s="22">
        <v>52584.967038139497</v>
      </c>
      <c r="S16" s="22">
        <v>82192.872332586296</v>
      </c>
      <c r="T16" s="22">
        <v>14803.952647223399</v>
      </c>
      <c r="U16" s="27">
        <v>11.208129022063</v>
      </c>
      <c r="V16" s="22">
        <v>2925.0493103211702</v>
      </c>
      <c r="W16" s="22">
        <v>2167.0773961342502</v>
      </c>
      <c r="X16" s="22">
        <v>3683.0212245080902</v>
      </c>
      <c r="Y16" s="22">
        <v>757.97191418692</v>
      </c>
      <c r="Z16" s="27">
        <v>13.2209861562512</v>
      </c>
      <c r="AA16" s="22">
        <v>1427.44788323134</v>
      </c>
      <c r="AB16" s="22">
        <v>1106.6110720032</v>
      </c>
      <c r="AC16" s="22">
        <v>1748.2846944594801</v>
      </c>
      <c r="AD16" s="22">
        <v>320.83681122814301</v>
      </c>
      <c r="AE16" s="27">
        <v>11.467476504714901</v>
      </c>
      <c r="AF16" s="22">
        <v>4236.5355308575899</v>
      </c>
      <c r="AG16" s="22">
        <v>3326.0340171726998</v>
      </c>
      <c r="AH16" s="22">
        <v>5147.0370445424696</v>
      </c>
      <c r="AI16" s="22">
        <v>910.50151368488798</v>
      </c>
      <c r="AJ16" s="27">
        <v>10.9651290596093</v>
      </c>
      <c r="AK16" s="22">
        <v>625.56242172544398</v>
      </c>
      <c r="AL16" s="22">
        <v>448.17976963364498</v>
      </c>
      <c r="AM16" s="22">
        <v>802.94507381724202</v>
      </c>
      <c r="AN16" s="22">
        <v>177.38265209179801</v>
      </c>
      <c r="AO16" s="27">
        <v>14.467197831103199</v>
      </c>
      <c r="AP16" s="22">
        <v>1492.7802664462899</v>
      </c>
      <c r="AQ16" s="22">
        <v>1107.5927621283399</v>
      </c>
      <c r="AR16" s="22">
        <v>1877.96777076423</v>
      </c>
      <c r="AS16" s="22">
        <v>385.18750431794598</v>
      </c>
      <c r="AT16" s="27">
        <v>13.164980895999999</v>
      </c>
      <c r="AU16" s="22">
        <v>3314.2308653606401</v>
      </c>
      <c r="AV16" s="22">
        <v>2625.2542004430702</v>
      </c>
      <c r="AW16" s="22">
        <v>4003.2075302782</v>
      </c>
      <c r="AX16" s="22">
        <v>688.97666491756297</v>
      </c>
      <c r="AY16" s="27">
        <v>10.606343398239501</v>
      </c>
      <c r="AZ16" s="22">
        <v>2471.5656668374399</v>
      </c>
      <c r="BA16" s="22">
        <v>1845.6376543987201</v>
      </c>
      <c r="BB16" s="22">
        <v>3097.49367927616</v>
      </c>
      <c r="BC16" s="22">
        <v>625.928012438721</v>
      </c>
      <c r="BD16" s="27">
        <v>12.921001090093799</v>
      </c>
      <c r="BE16" s="22">
        <v>220.86653957746799</v>
      </c>
      <c r="BF16" s="22">
        <v>131.487316727815</v>
      </c>
      <c r="BG16" s="22">
        <v>310.24576242712101</v>
      </c>
      <c r="BH16" s="22">
        <v>89.379222849653104</v>
      </c>
      <c r="BI16" s="27">
        <v>20.646696597088201</v>
      </c>
      <c r="BJ16" s="22">
        <v>1944.8038411963</v>
      </c>
      <c r="BK16" s="22">
        <v>1489.8367097739001</v>
      </c>
      <c r="BL16" s="22">
        <v>2399.7709726186999</v>
      </c>
      <c r="BM16" s="22">
        <v>454.96713142240202</v>
      </c>
      <c r="BN16" s="27">
        <v>11.935706961460101</v>
      </c>
      <c r="BO16" s="22">
        <v>424.862773879602</v>
      </c>
      <c r="BP16" s="22">
        <v>305.152058901521</v>
      </c>
      <c r="BQ16" s="22">
        <v>544.57348885768295</v>
      </c>
      <c r="BR16" s="22">
        <v>119.710714978081</v>
      </c>
      <c r="BS16" s="27">
        <v>14.3756759010117</v>
      </c>
      <c r="BT16" s="22">
        <v>2437.5438479224599</v>
      </c>
      <c r="BU16" s="22">
        <v>1838.68029751877</v>
      </c>
      <c r="BV16" s="22">
        <v>3036.4073983261501</v>
      </c>
      <c r="BW16" s="22">
        <v>598.86355040369301</v>
      </c>
      <c r="BX16" s="27">
        <v>12.5348566762154</v>
      </c>
      <c r="BY16" s="22">
        <v>3605.6119814859899</v>
      </c>
      <c r="BZ16" s="22">
        <v>2713.6719280557199</v>
      </c>
      <c r="CA16" s="22">
        <v>4497.5520349162498</v>
      </c>
      <c r="CB16" s="22">
        <v>891.94005343026197</v>
      </c>
      <c r="CC16" s="27">
        <v>12.621198791452199</v>
      </c>
      <c r="CD16" s="22">
        <v>3061.2814789105601</v>
      </c>
      <c r="CE16" s="22">
        <v>2416.8450965029601</v>
      </c>
      <c r="CF16" s="22">
        <v>3705.71786131817</v>
      </c>
      <c r="CG16" s="22">
        <v>644.43638240760197</v>
      </c>
      <c r="CH16" s="27">
        <v>10.740406425284</v>
      </c>
      <c r="CI16" s="22">
        <v>5402.84999071117</v>
      </c>
      <c r="CJ16" s="22">
        <v>4208.2830361852202</v>
      </c>
      <c r="CK16" s="22">
        <v>6597.4169452371198</v>
      </c>
      <c r="CL16" s="22">
        <v>1194.56695452595</v>
      </c>
      <c r="CM16" s="27">
        <v>11.2805822303129</v>
      </c>
      <c r="CN16" s="22">
        <v>1535.2580009882299</v>
      </c>
      <c r="CO16" s="22">
        <v>1135.25036868393</v>
      </c>
      <c r="CP16" s="22">
        <v>1935.2656332925301</v>
      </c>
      <c r="CQ16" s="22">
        <v>400.00763230430402</v>
      </c>
      <c r="CR16" s="27">
        <v>13.293239739151399</v>
      </c>
      <c r="CS16" s="22">
        <v>5262.4663159111597</v>
      </c>
      <c r="CT16" s="22">
        <v>3956.8520168618702</v>
      </c>
      <c r="CU16" s="22">
        <v>6568.0806149604496</v>
      </c>
      <c r="CV16" s="22">
        <v>1305.6142990492899</v>
      </c>
      <c r="CW16" s="27">
        <v>12.658128421627101</v>
      </c>
      <c r="CX16" s="22">
        <v>10273.0031661126</v>
      </c>
      <c r="CY16" s="22">
        <v>7987.0181234984002</v>
      </c>
      <c r="CZ16" s="22">
        <v>12558.9882087269</v>
      </c>
      <c r="DA16" s="22">
        <v>2285.9850426142398</v>
      </c>
      <c r="DB16" s="27">
        <v>11.353241894641799</v>
      </c>
      <c r="DC16" s="22">
        <v>1267.879832803</v>
      </c>
      <c r="DD16" s="22">
        <v>942.64830856626702</v>
      </c>
      <c r="DE16" s="22">
        <v>1593.1113570397299</v>
      </c>
      <c r="DF16" s="22">
        <v>325.23152423673002</v>
      </c>
      <c r="DG16" s="27">
        <v>13.087553476921</v>
      </c>
      <c r="DH16" s="22">
        <v>3857.0200957673801</v>
      </c>
      <c r="DI16" s="22">
        <v>3005.6028347383799</v>
      </c>
      <c r="DJ16" s="22">
        <v>4708.4373567963803</v>
      </c>
      <c r="DK16" s="22">
        <v>851.41726102900202</v>
      </c>
      <c r="DL16" s="27">
        <v>11.2624915339744</v>
      </c>
      <c r="DM16" s="22">
        <v>16459.549507821699</v>
      </c>
      <c r="DN16" s="22">
        <v>13047.1798457603</v>
      </c>
      <c r="DO16" s="22">
        <v>19871.919169883098</v>
      </c>
      <c r="DP16" s="22">
        <v>3412.3696620614201</v>
      </c>
      <c r="DQ16" s="27">
        <v>10.577476186670999</v>
      </c>
      <c r="DR16" s="22">
        <v>133.126893020388</v>
      </c>
      <c r="DS16" s="22">
        <v>79.315191937266903</v>
      </c>
      <c r="DT16" s="22">
        <v>186.93859410350899</v>
      </c>
      <c r="DU16" s="22">
        <v>53.811701083121001</v>
      </c>
      <c r="DV16" s="27">
        <v>20.62314300988</v>
      </c>
    </row>
    <row r="17" spans="1:126" ht="16.5" customHeight="1" x14ac:dyDescent="0.3">
      <c r="A17" s="130" t="s">
        <v>327</v>
      </c>
      <c r="B17" s="24">
        <v>214730.77938397499</v>
      </c>
      <c r="C17" s="24">
        <v>198884.40654868001</v>
      </c>
      <c r="D17" s="24">
        <v>230577.152219271</v>
      </c>
      <c r="E17" s="24">
        <v>15846.3728352955</v>
      </c>
      <c r="F17" s="28">
        <v>3.7651258579858302</v>
      </c>
      <c r="G17" s="24">
        <v>31728.377222852199</v>
      </c>
      <c r="H17" s="24">
        <v>26231.4197113337</v>
      </c>
      <c r="I17" s="24">
        <v>37225.334734370699</v>
      </c>
      <c r="J17" s="24">
        <v>5496.9575115185398</v>
      </c>
      <c r="K17" s="28">
        <v>8.83931169640171</v>
      </c>
      <c r="L17" s="24">
        <v>19431.1930450154</v>
      </c>
      <c r="M17" s="24">
        <v>16146.285456609799</v>
      </c>
      <c r="N17" s="24">
        <v>22716.100633421</v>
      </c>
      <c r="O17" s="24">
        <v>3284.9075884056001</v>
      </c>
      <c r="P17" s="28">
        <v>8.6251691057155409</v>
      </c>
      <c r="Q17" s="24">
        <v>72521.445428968102</v>
      </c>
      <c r="R17" s="24">
        <v>59207.6497128181</v>
      </c>
      <c r="S17" s="24">
        <v>85835.241145118198</v>
      </c>
      <c r="T17" s="24">
        <v>13313.79571615</v>
      </c>
      <c r="U17" s="28">
        <v>9.3665437529872602</v>
      </c>
      <c r="V17" s="24">
        <v>3003.1931858026101</v>
      </c>
      <c r="W17" s="24">
        <v>2223.5373912846198</v>
      </c>
      <c r="X17" s="24">
        <v>3782.8489803205898</v>
      </c>
      <c r="Y17" s="24">
        <v>779.65579451798703</v>
      </c>
      <c r="Z17" s="28">
        <v>13.245353995611101</v>
      </c>
      <c r="AA17" s="24">
        <v>2289.1577807205799</v>
      </c>
      <c r="AB17" s="24">
        <v>1815.40954038172</v>
      </c>
      <c r="AC17" s="24">
        <v>2762.9060210594398</v>
      </c>
      <c r="AD17" s="24">
        <v>473.74824033885699</v>
      </c>
      <c r="AE17" s="28">
        <v>10.558830322787401</v>
      </c>
      <c r="AF17" s="24">
        <v>4436.3302520388997</v>
      </c>
      <c r="AG17" s="24">
        <v>3566.2794433997901</v>
      </c>
      <c r="AH17" s="24">
        <v>5306.3810606780098</v>
      </c>
      <c r="AI17" s="24">
        <v>870.05080863911201</v>
      </c>
      <c r="AJ17" s="28">
        <v>10.0060962231441</v>
      </c>
      <c r="AK17" s="24">
        <v>864.95792270222103</v>
      </c>
      <c r="AL17" s="24">
        <v>629.68628817582896</v>
      </c>
      <c r="AM17" s="24">
        <v>1100.22955722861</v>
      </c>
      <c r="AN17" s="24">
        <v>235.27163452639201</v>
      </c>
      <c r="AO17" s="28">
        <v>13.8777326708268</v>
      </c>
      <c r="AP17" s="24">
        <v>2475.4911227848602</v>
      </c>
      <c r="AQ17" s="24">
        <v>1947.1692907843501</v>
      </c>
      <c r="AR17" s="24">
        <v>3003.81295478537</v>
      </c>
      <c r="AS17" s="24">
        <v>528.32183200050804</v>
      </c>
      <c r="AT17" s="28">
        <v>10.8888273773756</v>
      </c>
      <c r="AU17" s="24">
        <v>4658.2477914198298</v>
      </c>
      <c r="AV17" s="24">
        <v>3781.9472810136799</v>
      </c>
      <c r="AW17" s="24">
        <v>5534.5483018259702</v>
      </c>
      <c r="AX17" s="24">
        <v>876.30051040614705</v>
      </c>
      <c r="AY17" s="28">
        <v>9.5978599070986803</v>
      </c>
      <c r="AZ17" s="24">
        <v>2119.1314436953799</v>
      </c>
      <c r="BA17" s="24">
        <v>1532.42843850602</v>
      </c>
      <c r="BB17" s="24">
        <v>2705.8344488847401</v>
      </c>
      <c r="BC17" s="24">
        <v>586.70300518936006</v>
      </c>
      <c r="BD17" s="28">
        <v>14.125516793416301</v>
      </c>
      <c r="BE17" s="24">
        <v>324.58531316662697</v>
      </c>
      <c r="BF17" s="24">
        <v>209.68780928903399</v>
      </c>
      <c r="BG17" s="24">
        <v>439.48281704421998</v>
      </c>
      <c r="BH17" s="24">
        <v>114.897503877593</v>
      </c>
      <c r="BI17" s="28">
        <v>18.0603290012873</v>
      </c>
      <c r="BJ17" s="24">
        <v>2852.9812204002501</v>
      </c>
      <c r="BK17" s="24">
        <v>2260.0089640114702</v>
      </c>
      <c r="BL17" s="24">
        <v>3445.95347678903</v>
      </c>
      <c r="BM17" s="24">
        <v>592.97225638878297</v>
      </c>
      <c r="BN17" s="28">
        <v>10.604236135211501</v>
      </c>
      <c r="BO17" s="24">
        <v>598.54232001262301</v>
      </c>
      <c r="BP17" s="24">
        <v>437.71174791979001</v>
      </c>
      <c r="BQ17" s="24">
        <v>759.37289210545703</v>
      </c>
      <c r="BR17" s="24">
        <v>160.83057209283399</v>
      </c>
      <c r="BS17" s="28">
        <v>13.709375526086101</v>
      </c>
      <c r="BT17" s="24">
        <v>3245.2587811171602</v>
      </c>
      <c r="BU17" s="24">
        <v>2612.9106023404602</v>
      </c>
      <c r="BV17" s="24">
        <v>3877.6069598938702</v>
      </c>
      <c r="BW17" s="24">
        <v>632.34817877670798</v>
      </c>
      <c r="BX17" s="28">
        <v>9.9414759680209102</v>
      </c>
      <c r="BY17" s="24">
        <v>5753.3903675932997</v>
      </c>
      <c r="BZ17" s="24">
        <v>4506.0950641851396</v>
      </c>
      <c r="CA17" s="24">
        <v>7000.6856710014599</v>
      </c>
      <c r="CB17" s="24">
        <v>1247.29530340816</v>
      </c>
      <c r="CC17" s="28">
        <v>11.060872183896</v>
      </c>
      <c r="CD17" s="24">
        <v>5353.2196781210796</v>
      </c>
      <c r="CE17" s="24">
        <v>4318.3663246296701</v>
      </c>
      <c r="CF17" s="24">
        <v>6388.0730316125</v>
      </c>
      <c r="CG17" s="24">
        <v>1034.85335349142</v>
      </c>
      <c r="CH17" s="28">
        <v>9.8629691398705308</v>
      </c>
      <c r="CI17" s="24">
        <v>6152.8345631305901</v>
      </c>
      <c r="CJ17" s="24">
        <v>4694.7297388771303</v>
      </c>
      <c r="CK17" s="24">
        <v>7610.93938738405</v>
      </c>
      <c r="CL17" s="24">
        <v>1458.10482425346</v>
      </c>
      <c r="CM17" s="28">
        <v>12.0908668216143</v>
      </c>
      <c r="CN17" s="24">
        <v>2116.1756585466001</v>
      </c>
      <c r="CO17" s="24">
        <v>1576.7042957569099</v>
      </c>
      <c r="CP17" s="24">
        <v>2655.6470213363</v>
      </c>
      <c r="CQ17" s="24">
        <v>539.47136278969197</v>
      </c>
      <c r="CR17" s="28">
        <v>13.0065049235217</v>
      </c>
      <c r="CS17" s="24">
        <v>5547.4880684251602</v>
      </c>
      <c r="CT17" s="24">
        <v>4334.5257606836103</v>
      </c>
      <c r="CU17" s="24">
        <v>6760.4503761667102</v>
      </c>
      <c r="CV17" s="24">
        <v>1212.9623077415499</v>
      </c>
      <c r="CW17" s="28">
        <v>11.1556494154297</v>
      </c>
      <c r="CX17" s="24">
        <v>10579.7460915878</v>
      </c>
      <c r="CY17" s="24">
        <v>8340.7817908646102</v>
      </c>
      <c r="CZ17" s="24">
        <v>12818.710392311101</v>
      </c>
      <c r="DA17" s="24">
        <v>2238.9643007232198</v>
      </c>
      <c r="DB17" s="28">
        <v>10.797317014697301</v>
      </c>
      <c r="DC17" s="24">
        <v>1736.79243132129</v>
      </c>
      <c r="DD17" s="24">
        <v>1318.45152650306</v>
      </c>
      <c r="DE17" s="24">
        <v>2155.13333613952</v>
      </c>
      <c r="DF17" s="24">
        <v>418.34090481822699</v>
      </c>
      <c r="DG17" s="28">
        <v>12.2892772505796</v>
      </c>
      <c r="DH17" s="24">
        <v>4808.9741570440001</v>
      </c>
      <c r="DI17" s="24">
        <v>3731.5078695909801</v>
      </c>
      <c r="DJ17" s="24">
        <v>5886.4404444970196</v>
      </c>
      <c r="DK17" s="24">
        <v>1077.46628745302</v>
      </c>
      <c r="DL17" s="28">
        <v>11.431288248344901</v>
      </c>
      <c r="DM17" s="24">
        <v>21738.987796268299</v>
      </c>
      <c r="DN17" s="24">
        <v>17724.857960582201</v>
      </c>
      <c r="DO17" s="24">
        <v>25753.117631954501</v>
      </c>
      <c r="DP17" s="24">
        <v>4014.1298356861398</v>
      </c>
      <c r="DQ17" s="28">
        <v>9.4209787758473293</v>
      </c>
      <c r="DR17" s="24">
        <v>394.27774123942203</v>
      </c>
      <c r="DS17" s="24">
        <v>287.30441581983001</v>
      </c>
      <c r="DT17" s="24">
        <v>501.25106665901399</v>
      </c>
      <c r="DU17" s="24">
        <v>106.973325419592</v>
      </c>
      <c r="DV17" s="28">
        <v>13.8425839316533</v>
      </c>
    </row>
    <row r="18" spans="1:126" ht="16.5" customHeight="1" x14ac:dyDescent="0.3">
      <c r="A18" s="43" t="s">
        <v>328</v>
      </c>
      <c r="B18" s="22">
        <v>33799.123960226003</v>
      </c>
      <c r="C18" s="22">
        <v>28376.820199747199</v>
      </c>
      <c r="D18" s="22">
        <v>39221.427720704698</v>
      </c>
      <c r="E18" s="22">
        <v>5422.3037604787796</v>
      </c>
      <c r="F18" s="27">
        <v>8.1850686831525294</v>
      </c>
      <c r="G18" s="22">
        <v>4056.7973580180801</v>
      </c>
      <c r="H18" s="22">
        <v>2629.8834094604999</v>
      </c>
      <c r="I18" s="22">
        <v>5483.7113065756503</v>
      </c>
      <c r="J18" s="22">
        <v>1426.9139485575799</v>
      </c>
      <c r="K18" s="27">
        <v>17.945617107390099</v>
      </c>
      <c r="L18" s="22">
        <v>2462.64635758857</v>
      </c>
      <c r="M18" s="22">
        <v>1486.75751417928</v>
      </c>
      <c r="N18" s="22">
        <v>3438.5352009978501</v>
      </c>
      <c r="O18" s="22">
        <v>975.88884340928405</v>
      </c>
      <c r="P18" s="27">
        <v>20.2181880314611</v>
      </c>
      <c r="Q18" s="22">
        <v>15483.3208889173</v>
      </c>
      <c r="R18" s="22">
        <v>10604.956252640701</v>
      </c>
      <c r="S18" s="22">
        <v>20361.685525193901</v>
      </c>
      <c r="T18" s="22">
        <v>4878.3646362766003</v>
      </c>
      <c r="U18" s="27">
        <v>16.075114421365999</v>
      </c>
      <c r="V18" s="22">
        <v>1008.46929233999</v>
      </c>
      <c r="W18" s="22">
        <v>415.87116868954701</v>
      </c>
      <c r="X18" s="22">
        <v>1601.0674159904299</v>
      </c>
      <c r="Y18" s="22">
        <v>592.59812365044297</v>
      </c>
      <c r="Z18" s="27">
        <v>29.980682976748099</v>
      </c>
      <c r="AA18" s="22">
        <v>225.27906773294001</v>
      </c>
      <c r="AB18" s="22">
        <v>127.305271434396</v>
      </c>
      <c r="AC18" s="22">
        <v>323.25286403148402</v>
      </c>
      <c r="AD18" s="22">
        <v>97.9737962985444</v>
      </c>
      <c r="AE18" s="27">
        <v>22.188759598304401</v>
      </c>
      <c r="AF18" s="22">
        <v>467.87523256391199</v>
      </c>
      <c r="AG18" s="22">
        <v>264.68866262536</v>
      </c>
      <c r="AH18" s="22">
        <v>671.06180250246405</v>
      </c>
      <c r="AI18" s="22">
        <v>203.186569938552</v>
      </c>
      <c r="AJ18" s="27">
        <v>22.156893569147599</v>
      </c>
      <c r="AK18" s="22">
        <v>280.659791387903</v>
      </c>
      <c r="AL18" s="22">
        <v>170.54154600695301</v>
      </c>
      <c r="AM18" s="22">
        <v>390.77803676885299</v>
      </c>
      <c r="AN18" s="22">
        <v>110.11824538095</v>
      </c>
      <c r="AO18" s="27">
        <v>20.018107324086099</v>
      </c>
      <c r="AP18" s="22">
        <v>332.30454668540102</v>
      </c>
      <c r="AQ18" s="22">
        <v>194.062023061887</v>
      </c>
      <c r="AR18" s="22">
        <v>470.54707030891501</v>
      </c>
      <c r="AS18" s="22">
        <v>138.24252362351399</v>
      </c>
      <c r="AT18" s="27">
        <v>21.225078173453099</v>
      </c>
      <c r="AU18" s="22">
        <v>482.350147444377</v>
      </c>
      <c r="AV18" s="22">
        <v>271.81881538704101</v>
      </c>
      <c r="AW18" s="22">
        <v>692.88147950171299</v>
      </c>
      <c r="AX18" s="22">
        <v>210.53133205733599</v>
      </c>
      <c r="AY18" s="27">
        <v>22.2688736587561</v>
      </c>
      <c r="AZ18" s="22">
        <v>349.97511637663098</v>
      </c>
      <c r="BA18" s="22">
        <v>152.42940656862501</v>
      </c>
      <c r="BB18" s="22">
        <v>547.52082618463805</v>
      </c>
      <c r="BC18" s="22">
        <v>197.545709808006</v>
      </c>
      <c r="BD18" s="27">
        <v>28.798798182153899</v>
      </c>
      <c r="BE18" s="22">
        <v>199.43563654547199</v>
      </c>
      <c r="BF18" s="22">
        <v>108.016966900144</v>
      </c>
      <c r="BG18" s="22">
        <v>290.8543061908</v>
      </c>
      <c r="BH18" s="22">
        <v>91.418669645327796</v>
      </c>
      <c r="BI18" s="27">
        <v>23.387083270766801</v>
      </c>
      <c r="BJ18" s="22">
        <v>665.86668364491595</v>
      </c>
      <c r="BK18" s="22">
        <v>419.88605784777502</v>
      </c>
      <c r="BL18" s="22">
        <v>911.84730944205603</v>
      </c>
      <c r="BM18" s="22">
        <v>245.98062579714099</v>
      </c>
      <c r="BN18" s="27">
        <v>18.84766461017</v>
      </c>
      <c r="BO18" s="22">
        <v>120.242000214065</v>
      </c>
      <c r="BP18" s="22">
        <v>70.168598292163793</v>
      </c>
      <c r="BQ18" s="22">
        <v>170.315402135965</v>
      </c>
      <c r="BR18" s="22">
        <v>50.073401921900803</v>
      </c>
      <c r="BS18" s="27">
        <v>21.246863821546601</v>
      </c>
      <c r="BT18" s="22">
        <v>299.21027689951802</v>
      </c>
      <c r="BU18" s="22">
        <v>145.53922220604801</v>
      </c>
      <c r="BV18" s="22">
        <v>452.881331592989</v>
      </c>
      <c r="BW18" s="22">
        <v>153.67105469347001</v>
      </c>
      <c r="BX18" s="27">
        <v>26.2035115056335</v>
      </c>
      <c r="BY18" s="22">
        <v>1142.10872034216</v>
      </c>
      <c r="BZ18" s="22">
        <v>718.45122063319604</v>
      </c>
      <c r="CA18" s="22">
        <v>1565.7662200511199</v>
      </c>
      <c r="CB18" s="22">
        <v>423.65749970896297</v>
      </c>
      <c r="CC18" s="27">
        <v>18.9256750881861</v>
      </c>
      <c r="CD18" s="22">
        <v>536.64999196876499</v>
      </c>
      <c r="CE18" s="22">
        <v>327.31283978526898</v>
      </c>
      <c r="CF18" s="22">
        <v>745.98714415226095</v>
      </c>
      <c r="CG18" s="22">
        <v>209.33715218349599</v>
      </c>
      <c r="CH18" s="27">
        <v>19.9021095834829</v>
      </c>
      <c r="CI18" s="22">
        <v>787.74215589908897</v>
      </c>
      <c r="CJ18" s="22">
        <v>413.80678347552202</v>
      </c>
      <c r="CK18" s="22">
        <v>1161.67752832266</v>
      </c>
      <c r="CL18" s="22">
        <v>373.935372423567</v>
      </c>
      <c r="CM18" s="27">
        <v>24.219010224174099</v>
      </c>
      <c r="CN18" s="22">
        <v>240.438732290866</v>
      </c>
      <c r="CO18" s="22">
        <v>123.762227644253</v>
      </c>
      <c r="CP18" s="22">
        <v>357.11523693747898</v>
      </c>
      <c r="CQ18" s="22">
        <v>116.676504646613</v>
      </c>
      <c r="CR18" s="27">
        <v>24.758419050937</v>
      </c>
      <c r="CS18" s="22">
        <v>752.94548138381799</v>
      </c>
      <c r="CT18" s="22">
        <v>432.82441925076301</v>
      </c>
      <c r="CU18" s="22">
        <v>1073.0665435168701</v>
      </c>
      <c r="CV18" s="22">
        <v>320.12106213305498</v>
      </c>
      <c r="CW18" s="27">
        <v>21.691752796854601</v>
      </c>
      <c r="CX18" s="22">
        <v>864.48773964145096</v>
      </c>
      <c r="CY18" s="22">
        <v>275.44945070055599</v>
      </c>
      <c r="CZ18" s="22">
        <v>1453.5260285823499</v>
      </c>
      <c r="DA18" s="22">
        <v>589.03828894089497</v>
      </c>
      <c r="DB18" s="27">
        <v>34.7639099404931</v>
      </c>
      <c r="DC18" s="22">
        <v>205.99825058175</v>
      </c>
      <c r="DD18" s="22">
        <v>74.644026282479999</v>
      </c>
      <c r="DE18" s="22">
        <v>337.35247488101902</v>
      </c>
      <c r="DF18" s="22">
        <v>131.35422429926999</v>
      </c>
      <c r="DG18" s="27">
        <v>32.533024522255701</v>
      </c>
      <c r="DH18" s="22">
        <v>451.142805318238</v>
      </c>
      <c r="DI18" s="22">
        <v>238.894343811742</v>
      </c>
      <c r="DJ18" s="22">
        <v>663.39126682473398</v>
      </c>
      <c r="DK18" s="22">
        <v>212.248461506496</v>
      </c>
      <c r="DL18" s="27">
        <v>24.0034929304651</v>
      </c>
      <c r="DM18" s="22">
        <v>2331.6886060972802</v>
      </c>
      <c r="DN18" s="22">
        <v>1276.87826334238</v>
      </c>
      <c r="DO18" s="22">
        <v>3386.4989488521901</v>
      </c>
      <c r="DP18" s="22">
        <v>1054.8103427548999</v>
      </c>
      <c r="DQ18" s="27">
        <v>23.0806352449721</v>
      </c>
      <c r="DR18" s="22">
        <v>51.489080343467698</v>
      </c>
      <c r="DS18" s="22">
        <v>17.2359795865666</v>
      </c>
      <c r="DT18" s="22">
        <v>85.742181100368896</v>
      </c>
      <c r="DU18" s="22">
        <v>34.253100756901098</v>
      </c>
      <c r="DV18" s="27">
        <v>33.941316679513399</v>
      </c>
    </row>
    <row r="19" spans="1:126" ht="16.5" customHeight="1" x14ac:dyDescent="0.3">
      <c r="A19" s="115" t="s">
        <v>329</v>
      </c>
      <c r="B19" s="24">
        <v>431585.59044684598</v>
      </c>
      <c r="C19" s="24">
        <v>401256.969909037</v>
      </c>
      <c r="D19" s="24">
        <v>461914.21098465502</v>
      </c>
      <c r="E19" s="24">
        <v>30328.620537809002</v>
      </c>
      <c r="F19" s="28">
        <v>3.5853342491479299</v>
      </c>
      <c r="G19" s="24">
        <v>58440.969353726097</v>
      </c>
      <c r="H19" s="24">
        <v>48836.211277534603</v>
      </c>
      <c r="I19" s="24">
        <v>68045.727429917606</v>
      </c>
      <c r="J19" s="24">
        <v>9604.7580761915196</v>
      </c>
      <c r="K19" s="28">
        <v>8.3851907792742004</v>
      </c>
      <c r="L19" s="24">
        <v>42525.515836143299</v>
      </c>
      <c r="M19" s="24">
        <v>35894.647402405302</v>
      </c>
      <c r="N19" s="24">
        <v>49156.384269881397</v>
      </c>
      <c r="O19" s="24">
        <v>6630.86843373806</v>
      </c>
      <c r="P19" s="28">
        <v>7.9554499766629796</v>
      </c>
      <c r="Q19" s="24">
        <v>155393.686003248</v>
      </c>
      <c r="R19" s="24">
        <v>129250.814249761</v>
      </c>
      <c r="S19" s="24">
        <v>181536.557756736</v>
      </c>
      <c r="T19" s="24">
        <v>26142.871753487601</v>
      </c>
      <c r="U19" s="28">
        <v>8.58348895459598</v>
      </c>
      <c r="V19" s="24">
        <v>6936.7117884637601</v>
      </c>
      <c r="W19" s="24">
        <v>5506.0145650368304</v>
      </c>
      <c r="X19" s="24">
        <v>8367.4090118906897</v>
      </c>
      <c r="Y19" s="24">
        <v>1430.6972234269299</v>
      </c>
      <c r="Z19" s="28">
        <v>10.5229622511761</v>
      </c>
      <c r="AA19" s="24">
        <v>3941.8847316848601</v>
      </c>
      <c r="AB19" s="24">
        <v>3225.7053920794101</v>
      </c>
      <c r="AC19" s="24">
        <v>4658.0640712903096</v>
      </c>
      <c r="AD19" s="24">
        <v>716.17933960544894</v>
      </c>
      <c r="AE19" s="28">
        <v>9.2696171278325892</v>
      </c>
      <c r="AF19" s="24">
        <v>9140.7410154604004</v>
      </c>
      <c r="AG19" s="24">
        <v>7518.91986577645</v>
      </c>
      <c r="AH19" s="24">
        <v>10762.5621651444</v>
      </c>
      <c r="AI19" s="24">
        <v>1621.8211496839599</v>
      </c>
      <c r="AJ19" s="28">
        <v>9.0524364364702397</v>
      </c>
      <c r="AK19" s="24">
        <v>1771.1801358155701</v>
      </c>
      <c r="AL19" s="24">
        <v>1373.0870074745999</v>
      </c>
      <c r="AM19" s="24">
        <v>2169.2732641565299</v>
      </c>
      <c r="AN19" s="24">
        <v>398.093128340965</v>
      </c>
      <c r="AO19" s="28">
        <v>11.4674241677822</v>
      </c>
      <c r="AP19" s="24">
        <v>4300.5759359165504</v>
      </c>
      <c r="AQ19" s="24">
        <v>3473.0240796215799</v>
      </c>
      <c r="AR19" s="24">
        <v>5128.1277922115096</v>
      </c>
      <c r="AS19" s="24">
        <v>827.55185629496202</v>
      </c>
      <c r="AT19" s="28">
        <v>9.8177625772903401</v>
      </c>
      <c r="AU19" s="24">
        <v>8454.8288042248405</v>
      </c>
      <c r="AV19" s="24">
        <v>7044.2322062795301</v>
      </c>
      <c r="AW19" s="24">
        <v>9865.4254021701508</v>
      </c>
      <c r="AX19" s="24">
        <v>1410.5965979453099</v>
      </c>
      <c r="AY19" s="28">
        <v>8.5122024167917605</v>
      </c>
      <c r="AZ19" s="24">
        <v>4940.6722269094498</v>
      </c>
      <c r="BA19" s="24">
        <v>3840.5408285640001</v>
      </c>
      <c r="BB19" s="24">
        <v>6040.8036252549</v>
      </c>
      <c r="BC19" s="24">
        <v>1100.13139834545</v>
      </c>
      <c r="BD19" s="28">
        <v>11.3606307803826</v>
      </c>
      <c r="BE19" s="24">
        <v>744.88748928956704</v>
      </c>
      <c r="BF19" s="24">
        <v>531.16268546922004</v>
      </c>
      <c r="BG19" s="24">
        <v>958.61229310991405</v>
      </c>
      <c r="BH19" s="24">
        <v>213.72480382034701</v>
      </c>
      <c r="BI19" s="28">
        <v>14.638890949729699</v>
      </c>
      <c r="BJ19" s="24">
        <v>5463.65174524146</v>
      </c>
      <c r="BK19" s="24">
        <v>4471.5973455706298</v>
      </c>
      <c r="BL19" s="24">
        <v>6455.7061449123003</v>
      </c>
      <c r="BM19" s="24">
        <v>992.054399670831</v>
      </c>
      <c r="BN19" s="28">
        <v>9.2639543571663001</v>
      </c>
      <c r="BO19" s="24">
        <v>1143.6470941062901</v>
      </c>
      <c r="BP19" s="24">
        <v>883.70438946129696</v>
      </c>
      <c r="BQ19" s="24">
        <v>1403.5897987512799</v>
      </c>
      <c r="BR19" s="24">
        <v>259.942704644993</v>
      </c>
      <c r="BS19" s="28">
        <v>11.5965693948749</v>
      </c>
      <c r="BT19" s="24">
        <v>5982.0129059391302</v>
      </c>
      <c r="BU19" s="24">
        <v>4867.3415545441703</v>
      </c>
      <c r="BV19" s="24">
        <v>7096.6842573341</v>
      </c>
      <c r="BW19" s="24">
        <v>1114.6713513949601</v>
      </c>
      <c r="BX19" s="28">
        <v>9.5069984318499596</v>
      </c>
      <c r="BY19" s="24">
        <v>10501.1110694214</v>
      </c>
      <c r="BZ19" s="24">
        <v>8403.4575293610596</v>
      </c>
      <c r="CA19" s="24">
        <v>12598.764609481799</v>
      </c>
      <c r="CB19" s="24">
        <v>2097.6535400603898</v>
      </c>
      <c r="CC19" s="28">
        <v>10.1916015449683</v>
      </c>
      <c r="CD19" s="24">
        <v>8951.1511490003995</v>
      </c>
      <c r="CE19" s="24">
        <v>7309.2787872592999</v>
      </c>
      <c r="CF19" s="24">
        <v>10593.023510741499</v>
      </c>
      <c r="CG19" s="24">
        <v>1641.8723617411099</v>
      </c>
      <c r="CH19" s="28">
        <v>9.3584609011289395</v>
      </c>
      <c r="CI19" s="24">
        <v>12343.426709740799</v>
      </c>
      <c r="CJ19" s="24">
        <v>9927.39919724625</v>
      </c>
      <c r="CK19" s="24">
        <v>14759.454222235399</v>
      </c>
      <c r="CL19" s="24">
        <v>2416.0275124945902</v>
      </c>
      <c r="CM19" s="28">
        <v>9.9864253841177106</v>
      </c>
      <c r="CN19" s="24">
        <v>3891.8723918257001</v>
      </c>
      <c r="CO19" s="24">
        <v>3048.5689907179099</v>
      </c>
      <c r="CP19" s="24">
        <v>4735.1757929334899</v>
      </c>
      <c r="CQ19" s="24">
        <v>843.30340110779298</v>
      </c>
      <c r="CR19" s="28">
        <v>11.0552657945205</v>
      </c>
      <c r="CS19" s="24">
        <v>11562.899865720099</v>
      </c>
      <c r="CT19" s="24">
        <v>9187.4141788699199</v>
      </c>
      <c r="CU19" s="24">
        <v>13938.3855525703</v>
      </c>
      <c r="CV19" s="24">
        <v>2375.4856868502002</v>
      </c>
      <c r="CW19" s="28">
        <v>10.4816482661414</v>
      </c>
      <c r="CX19" s="24">
        <v>21717.236997341901</v>
      </c>
      <c r="CY19" s="24">
        <v>17583.5853668284</v>
      </c>
      <c r="CZ19" s="24">
        <v>25850.888627855398</v>
      </c>
      <c r="DA19" s="24">
        <v>4133.6516305135201</v>
      </c>
      <c r="DB19" s="28">
        <v>9.7112074348758206</v>
      </c>
      <c r="DC19" s="24">
        <v>3210.6705147060402</v>
      </c>
      <c r="DD19" s="24">
        <v>2466.1448755505298</v>
      </c>
      <c r="DE19" s="24">
        <v>3955.1961538615501</v>
      </c>
      <c r="DF19" s="24">
        <v>744.525639155509</v>
      </c>
      <c r="DG19" s="28">
        <v>11.831174149991501</v>
      </c>
      <c r="DH19" s="24">
        <v>9117.1370581296105</v>
      </c>
      <c r="DI19" s="24">
        <v>7394.02640042231</v>
      </c>
      <c r="DJ19" s="24">
        <v>10840.2477158369</v>
      </c>
      <c r="DK19" s="24">
        <v>1723.1106577073001</v>
      </c>
      <c r="DL19" s="28">
        <v>9.6426990738619605</v>
      </c>
      <c r="DM19" s="24">
        <v>40530.225910187299</v>
      </c>
      <c r="DN19" s="24">
        <v>33562.254118074103</v>
      </c>
      <c r="DO19" s="24">
        <v>47498.197702300502</v>
      </c>
      <c r="DP19" s="24">
        <v>6967.9717921132196</v>
      </c>
      <c r="DQ19" s="28">
        <v>8.7714478989464002</v>
      </c>
      <c r="DR19" s="24">
        <v>578.893714603278</v>
      </c>
      <c r="DS19" s="24">
        <v>432.466920324277</v>
      </c>
      <c r="DT19" s="24">
        <v>725.320508882279</v>
      </c>
      <c r="DU19" s="24">
        <v>146.426794279001</v>
      </c>
      <c r="DV19" s="28">
        <v>12.9052270247448</v>
      </c>
    </row>
    <row r="20" spans="1:126" ht="16.5" customHeight="1" x14ac:dyDescent="0.3">
      <c r="A20" s="129" t="s">
        <v>326</v>
      </c>
      <c r="B20" s="22">
        <v>182533.26158170399</v>
      </c>
      <c r="C20" s="22">
        <v>169383.32077593901</v>
      </c>
      <c r="D20" s="22">
        <v>195683.20238747</v>
      </c>
      <c r="E20" s="22">
        <v>13149.9408057652</v>
      </c>
      <c r="F20" s="27">
        <v>3.6755785845233899</v>
      </c>
      <c r="G20" s="22">
        <v>26443.687846950801</v>
      </c>
      <c r="H20" s="22">
        <v>21604.461556185601</v>
      </c>
      <c r="I20" s="22">
        <v>31282.914137716001</v>
      </c>
      <c r="J20" s="22">
        <v>4839.2262907651702</v>
      </c>
      <c r="K20" s="27">
        <v>9.3367953054896198</v>
      </c>
      <c r="L20" s="22">
        <v>18890.031581191499</v>
      </c>
      <c r="M20" s="22">
        <v>15677.5114341929</v>
      </c>
      <c r="N20" s="22">
        <v>22102.551728189999</v>
      </c>
      <c r="O20" s="22">
        <v>3212.52014699852</v>
      </c>
      <c r="P20" s="27">
        <v>8.6767504028831208</v>
      </c>
      <c r="Q20" s="22">
        <v>61408.894285242</v>
      </c>
      <c r="R20" s="22">
        <v>50649.270637789698</v>
      </c>
      <c r="S20" s="22">
        <v>72168.517932694303</v>
      </c>
      <c r="T20" s="22">
        <v>10759.623647452299</v>
      </c>
      <c r="U20" s="27">
        <v>8.9394280187856694</v>
      </c>
      <c r="V20" s="22">
        <v>2725.7628919609001</v>
      </c>
      <c r="W20" s="22">
        <v>1974.80007241211</v>
      </c>
      <c r="X20" s="22">
        <v>3476.72571150969</v>
      </c>
      <c r="Y20" s="22">
        <v>750.96281954878998</v>
      </c>
      <c r="Z20" s="27">
        <v>14.0564058898214</v>
      </c>
      <c r="AA20" s="22">
        <v>1955.87231158643</v>
      </c>
      <c r="AB20" s="22">
        <v>1519.34701984712</v>
      </c>
      <c r="AC20" s="22">
        <v>2392.39760332573</v>
      </c>
      <c r="AD20" s="22">
        <v>436.525291739306</v>
      </c>
      <c r="AE20" s="27">
        <v>11.387092309754699</v>
      </c>
      <c r="AF20" s="22">
        <v>3410.9415262243901</v>
      </c>
      <c r="AG20" s="22">
        <v>2711.8877336596702</v>
      </c>
      <c r="AH20" s="22">
        <v>4109.9953187891097</v>
      </c>
      <c r="AI20" s="22">
        <v>699.05379256472304</v>
      </c>
      <c r="AJ20" s="27">
        <v>10.456353341304499</v>
      </c>
      <c r="AK20" s="22">
        <v>824.25319413271905</v>
      </c>
      <c r="AL20" s="22">
        <v>612.50860455242196</v>
      </c>
      <c r="AM20" s="22">
        <v>1035.99778371302</v>
      </c>
      <c r="AN20" s="22">
        <v>211.744589580297</v>
      </c>
      <c r="AO20" s="27">
        <v>13.1067679975655</v>
      </c>
      <c r="AP20" s="22">
        <v>2081.4549628684599</v>
      </c>
      <c r="AQ20" s="22">
        <v>1634.10478630892</v>
      </c>
      <c r="AR20" s="22">
        <v>2528.8051394279901</v>
      </c>
      <c r="AS20" s="22">
        <v>447.35017655953499</v>
      </c>
      <c r="AT20" s="27">
        <v>10.965401129084499</v>
      </c>
      <c r="AU20" s="22">
        <v>4038.9283858649801</v>
      </c>
      <c r="AV20" s="22">
        <v>3256.06293010225</v>
      </c>
      <c r="AW20" s="22">
        <v>4821.7938416277002</v>
      </c>
      <c r="AX20" s="22">
        <v>782.86545576272704</v>
      </c>
      <c r="AY20" s="27">
        <v>9.8892852940201603</v>
      </c>
      <c r="AZ20" s="22">
        <v>1659.6967384504901</v>
      </c>
      <c r="BA20" s="22">
        <v>1195.95738599529</v>
      </c>
      <c r="BB20" s="22">
        <v>2123.4360909057</v>
      </c>
      <c r="BC20" s="22">
        <v>463.73935245520499</v>
      </c>
      <c r="BD20" s="27">
        <v>14.2557194308415</v>
      </c>
      <c r="BE20" s="22">
        <v>314.13692252318401</v>
      </c>
      <c r="BF20" s="22">
        <v>193.293786262944</v>
      </c>
      <c r="BG20" s="22">
        <v>434.98005878342502</v>
      </c>
      <c r="BH20" s="22">
        <v>120.843136260241</v>
      </c>
      <c r="BI20" s="27">
        <v>19.6266840784102</v>
      </c>
      <c r="BJ20" s="22">
        <v>2552.5696259190099</v>
      </c>
      <c r="BK20" s="22">
        <v>2013.5175269628801</v>
      </c>
      <c r="BL20" s="22">
        <v>3091.62172487514</v>
      </c>
      <c r="BM20" s="22">
        <v>539.05209895613098</v>
      </c>
      <c r="BN20" s="27">
        <v>10.7744986976035</v>
      </c>
      <c r="BO20" s="22">
        <v>544.44006786028501</v>
      </c>
      <c r="BP20" s="22">
        <v>402.22650673115299</v>
      </c>
      <c r="BQ20" s="22">
        <v>686.65362898941703</v>
      </c>
      <c r="BR20" s="22">
        <v>142.21356112913199</v>
      </c>
      <c r="BS20" s="27">
        <v>13.3270755836835</v>
      </c>
      <c r="BT20" s="22">
        <v>2728.1809551557799</v>
      </c>
      <c r="BU20" s="22">
        <v>2156.9252990759501</v>
      </c>
      <c r="BV20" s="22">
        <v>3299.4366112356201</v>
      </c>
      <c r="BW20" s="22">
        <v>571.25565607983594</v>
      </c>
      <c r="BX20" s="27">
        <v>10.683197785574601</v>
      </c>
      <c r="BY20" s="22">
        <v>5053.1251086700804</v>
      </c>
      <c r="BZ20" s="22">
        <v>4010.8446308926</v>
      </c>
      <c r="CA20" s="22">
        <v>6095.4055864475604</v>
      </c>
      <c r="CB20" s="22">
        <v>1042.28047777748</v>
      </c>
      <c r="CC20" s="27">
        <v>10.523700532482099</v>
      </c>
      <c r="CD20" s="22">
        <v>3805.0315438160001</v>
      </c>
      <c r="CE20" s="22">
        <v>3085.86158026558</v>
      </c>
      <c r="CF20" s="22">
        <v>4524.2015073664197</v>
      </c>
      <c r="CG20" s="22">
        <v>719.16996355041999</v>
      </c>
      <c r="CH20" s="27">
        <v>9.6431119312889795</v>
      </c>
      <c r="CI20" s="22">
        <v>5332.3928833684204</v>
      </c>
      <c r="CJ20" s="22">
        <v>4070.6658001370802</v>
      </c>
      <c r="CK20" s="22">
        <v>6594.1199665997501</v>
      </c>
      <c r="CL20" s="22">
        <v>1261.72708323133</v>
      </c>
      <c r="CM20" s="27">
        <v>12.0722220183529</v>
      </c>
      <c r="CN20" s="22">
        <v>1802.9989816759701</v>
      </c>
      <c r="CO20" s="22">
        <v>1353.4675298530599</v>
      </c>
      <c r="CP20" s="22">
        <v>2252.53043349889</v>
      </c>
      <c r="CQ20" s="22">
        <v>449.53145182291701</v>
      </c>
      <c r="CR20" s="27">
        <v>12.7206273477265</v>
      </c>
      <c r="CS20" s="22">
        <v>4402.9083322443803</v>
      </c>
      <c r="CT20" s="22">
        <v>3433.3620848929099</v>
      </c>
      <c r="CU20" s="22">
        <v>5372.4545795958502</v>
      </c>
      <c r="CV20" s="22">
        <v>969.54624735147002</v>
      </c>
      <c r="CW20" s="27">
        <v>11.234993222722499</v>
      </c>
      <c r="CX20" s="22">
        <v>9763.4820872597993</v>
      </c>
      <c r="CY20" s="22">
        <v>7706.1096551931496</v>
      </c>
      <c r="CZ20" s="22">
        <v>11820.8545193265</v>
      </c>
      <c r="DA20" s="22">
        <v>2057.3724320666502</v>
      </c>
      <c r="DB20" s="27">
        <v>10.7510804331644</v>
      </c>
      <c r="DC20" s="22">
        <v>1497.4251032832001</v>
      </c>
      <c r="DD20" s="22">
        <v>1114.6807773297601</v>
      </c>
      <c r="DE20" s="22">
        <v>1880.1694292366301</v>
      </c>
      <c r="DF20" s="22">
        <v>382.74432595343302</v>
      </c>
      <c r="DG20" s="27">
        <v>13.0409004694139</v>
      </c>
      <c r="DH20" s="22">
        <v>3985.5313972192998</v>
      </c>
      <c r="DI20" s="22">
        <v>3110.4161899485398</v>
      </c>
      <c r="DJ20" s="22">
        <v>4860.6466044900599</v>
      </c>
      <c r="DK20" s="22">
        <v>875.11520727076299</v>
      </c>
      <c r="DL20" s="27">
        <v>11.202705640704799</v>
      </c>
      <c r="DM20" s="22">
        <v>17035.614792715802</v>
      </c>
      <c r="DN20" s="22">
        <v>13728.700725681399</v>
      </c>
      <c r="DO20" s="22">
        <v>20342.528859750299</v>
      </c>
      <c r="DP20" s="22">
        <v>3306.91406703447</v>
      </c>
      <c r="DQ20" s="27">
        <v>9.9039634033685893</v>
      </c>
      <c r="DR20" s="22">
        <v>275.90005552014998</v>
      </c>
      <c r="DS20" s="22">
        <v>188.72098590922201</v>
      </c>
      <c r="DT20" s="22">
        <v>363.079125131078</v>
      </c>
      <c r="DU20" s="22">
        <v>87.179069610928195</v>
      </c>
      <c r="DV20" s="27">
        <v>16.121460020940201</v>
      </c>
    </row>
    <row r="21" spans="1:126" ht="16.5" customHeight="1" x14ac:dyDescent="0.3">
      <c r="A21" s="130" t="s">
        <v>327</v>
      </c>
      <c r="B21" s="24">
        <v>225095.40804832801</v>
      </c>
      <c r="C21" s="24">
        <v>206074.435273137</v>
      </c>
      <c r="D21" s="24">
        <v>244116.380823518</v>
      </c>
      <c r="E21" s="24">
        <v>19020.972775190701</v>
      </c>
      <c r="F21" s="28">
        <v>4.3113176011312904</v>
      </c>
      <c r="G21" s="24">
        <v>27948.389347984099</v>
      </c>
      <c r="H21" s="24">
        <v>22685.3492148884</v>
      </c>
      <c r="I21" s="24">
        <v>33211.4294810797</v>
      </c>
      <c r="J21" s="24">
        <v>5263.0401330956602</v>
      </c>
      <c r="K21" s="28">
        <v>9.6077971587852993</v>
      </c>
      <c r="L21" s="24">
        <v>22399.4848978441</v>
      </c>
      <c r="M21" s="24">
        <v>18538.38762071</v>
      </c>
      <c r="N21" s="24">
        <v>26260.582174978099</v>
      </c>
      <c r="O21" s="24">
        <v>3861.0972771340298</v>
      </c>
      <c r="P21" s="28">
        <v>8.7946111232411095</v>
      </c>
      <c r="Q21" s="24">
        <v>81267.987453874201</v>
      </c>
      <c r="R21" s="24">
        <v>64535.784304715999</v>
      </c>
      <c r="S21" s="24">
        <v>98000.190603032403</v>
      </c>
      <c r="T21" s="24">
        <v>16732.203149158198</v>
      </c>
      <c r="U21" s="28">
        <v>10.5045524183216</v>
      </c>
      <c r="V21" s="24">
        <v>3850.1893289623999</v>
      </c>
      <c r="W21" s="24">
        <v>2914.6231220670902</v>
      </c>
      <c r="X21" s="24">
        <v>4785.7555358577101</v>
      </c>
      <c r="Y21" s="24">
        <v>935.56620689531201</v>
      </c>
      <c r="Z21" s="28">
        <v>12.3975642913177</v>
      </c>
      <c r="AA21" s="24">
        <v>1816.60896334022</v>
      </c>
      <c r="AB21" s="24">
        <v>1422.49268694595</v>
      </c>
      <c r="AC21" s="24">
        <v>2210.7252397345001</v>
      </c>
      <c r="AD21" s="24">
        <v>394.116276394274</v>
      </c>
      <c r="AE21" s="28">
        <v>11.068960734647799</v>
      </c>
      <c r="AF21" s="24">
        <v>5568.5991648030404</v>
      </c>
      <c r="AG21" s="24">
        <v>4440.5784389277796</v>
      </c>
      <c r="AH21" s="24">
        <v>6696.6198906783002</v>
      </c>
      <c r="AI21" s="24">
        <v>1128.02072587526</v>
      </c>
      <c r="AJ21" s="28">
        <v>10.335108731571699</v>
      </c>
      <c r="AK21" s="24">
        <v>804.28631387697203</v>
      </c>
      <c r="AL21" s="24">
        <v>588.174515187569</v>
      </c>
      <c r="AM21" s="24">
        <v>1020.3981125663699</v>
      </c>
      <c r="AN21" s="24">
        <v>216.11179868940201</v>
      </c>
      <c r="AO21" s="28">
        <v>13.7091878697781</v>
      </c>
      <c r="AP21" s="24">
        <v>2101.8151355033501</v>
      </c>
      <c r="AQ21" s="24">
        <v>1617.84508468585</v>
      </c>
      <c r="AR21" s="24">
        <v>2585.7851863208498</v>
      </c>
      <c r="AS21" s="24">
        <v>483.97005081750001</v>
      </c>
      <c r="AT21" s="28">
        <v>11.7481072023928</v>
      </c>
      <c r="AU21" s="24">
        <v>3996.0587905287698</v>
      </c>
      <c r="AV21" s="24">
        <v>3203.4252601214498</v>
      </c>
      <c r="AW21" s="24">
        <v>4788.6923209360803</v>
      </c>
      <c r="AX21" s="24">
        <v>792.63353040731101</v>
      </c>
      <c r="AY21" s="28">
        <v>10.1200929128272</v>
      </c>
      <c r="AZ21" s="24">
        <v>3131.32890798688</v>
      </c>
      <c r="BA21" s="24">
        <v>2390.7287285643501</v>
      </c>
      <c r="BB21" s="24">
        <v>3871.9290874094099</v>
      </c>
      <c r="BC21" s="24">
        <v>740.60017942253205</v>
      </c>
      <c r="BD21" s="28">
        <v>12.066992816866801</v>
      </c>
      <c r="BE21" s="24">
        <v>367.28933967070901</v>
      </c>
      <c r="BF21" s="24">
        <v>246.23530004867899</v>
      </c>
      <c r="BG21" s="24">
        <v>488.34337929274</v>
      </c>
      <c r="BH21" s="24">
        <v>121.05403962203</v>
      </c>
      <c r="BI21" s="28">
        <v>16.815697719039001</v>
      </c>
      <c r="BJ21" s="24">
        <v>2721.9744423956299</v>
      </c>
      <c r="BK21" s="24">
        <v>2150.6957981723099</v>
      </c>
      <c r="BL21" s="24">
        <v>3293.25308661894</v>
      </c>
      <c r="BM21" s="24">
        <v>571.278644223318</v>
      </c>
      <c r="BN21" s="28">
        <v>10.707987977131101</v>
      </c>
      <c r="BO21" s="24">
        <v>530.07182403906802</v>
      </c>
      <c r="BP21" s="24">
        <v>379.67860704441398</v>
      </c>
      <c r="BQ21" s="24">
        <v>680.46504103372297</v>
      </c>
      <c r="BR21" s="24">
        <v>150.39321699465401</v>
      </c>
      <c r="BS21" s="28">
        <v>14.4756294676931</v>
      </c>
      <c r="BT21" s="24">
        <v>3160.1492481002301</v>
      </c>
      <c r="BU21" s="24">
        <v>2452.05977645536</v>
      </c>
      <c r="BV21" s="24">
        <v>3868.2387197451098</v>
      </c>
      <c r="BW21" s="24">
        <v>708.08947164487597</v>
      </c>
      <c r="BX21" s="28">
        <v>11.4320593817367</v>
      </c>
      <c r="BY21" s="24">
        <v>5139.1723244697396</v>
      </c>
      <c r="BZ21" s="24">
        <v>3835.4081331586599</v>
      </c>
      <c r="CA21" s="24">
        <v>6442.9365157808297</v>
      </c>
      <c r="CB21" s="24">
        <v>1303.7641913110799</v>
      </c>
      <c r="CC21" s="28">
        <v>12.9434424435659</v>
      </c>
      <c r="CD21" s="24">
        <v>4802.3142222937604</v>
      </c>
      <c r="CE21" s="24">
        <v>3778.1599859609901</v>
      </c>
      <c r="CF21" s="24">
        <v>5826.4684586265303</v>
      </c>
      <c r="CG21" s="24">
        <v>1024.1542363327701</v>
      </c>
      <c r="CH21" s="28">
        <v>10.880747227505999</v>
      </c>
      <c r="CI21" s="24">
        <v>6607.9261257152803</v>
      </c>
      <c r="CJ21" s="24">
        <v>5133.7689058380502</v>
      </c>
      <c r="CK21" s="24">
        <v>8082.0833455925103</v>
      </c>
      <c r="CL21" s="24">
        <v>1474.1572198772301</v>
      </c>
      <c r="CM21" s="28">
        <v>11.3821041010532</v>
      </c>
      <c r="CN21" s="24">
        <v>1889.7454244846001</v>
      </c>
      <c r="CO21" s="24">
        <v>1392.87613727238</v>
      </c>
      <c r="CP21" s="24">
        <v>2386.61471169681</v>
      </c>
      <c r="CQ21" s="24">
        <v>496.86928721221301</v>
      </c>
      <c r="CR21" s="28">
        <v>13.4147560348092</v>
      </c>
      <c r="CS21" s="24">
        <v>6833.7817656122497</v>
      </c>
      <c r="CT21" s="24">
        <v>5150.2556074119802</v>
      </c>
      <c r="CU21" s="24">
        <v>8517.3079238125101</v>
      </c>
      <c r="CV21" s="24">
        <v>1683.5261582002699</v>
      </c>
      <c r="CW21" s="28">
        <v>12.569056884013101</v>
      </c>
      <c r="CX21" s="24">
        <v>11648.860079284599</v>
      </c>
      <c r="CY21" s="24">
        <v>9081.3394448450999</v>
      </c>
      <c r="CZ21" s="24">
        <v>14216.380713724</v>
      </c>
      <c r="DA21" s="24">
        <v>2567.5206344394601</v>
      </c>
      <c r="DB21" s="28">
        <v>11.2453879474147</v>
      </c>
      <c r="DC21" s="24">
        <v>1623.2987871825401</v>
      </c>
      <c r="DD21" s="24">
        <v>1227.3212220325599</v>
      </c>
      <c r="DE21" s="24">
        <v>2019.27635233251</v>
      </c>
      <c r="DF21" s="24">
        <v>395.977565149979</v>
      </c>
      <c r="DG21" s="28">
        <v>12.445605921084301</v>
      </c>
      <c r="DH21" s="24">
        <v>4684.8012563850598</v>
      </c>
      <c r="DI21" s="24">
        <v>3632.5616079821302</v>
      </c>
      <c r="DJ21" s="24">
        <v>5737.0409047879803</v>
      </c>
      <c r="DK21" s="24">
        <v>1052.23964840293</v>
      </c>
      <c r="DL21" s="28">
        <v>11.4595461811573</v>
      </c>
      <c r="DM21" s="24">
        <v>21942.052943489402</v>
      </c>
      <c r="DN21" s="24">
        <v>17617.2844828696</v>
      </c>
      <c r="DO21" s="24">
        <v>26266.821404109302</v>
      </c>
      <c r="DP21" s="24">
        <v>4324.76846061985</v>
      </c>
      <c r="DQ21" s="28">
        <v>10.0560987907885</v>
      </c>
      <c r="DR21" s="24">
        <v>259.22196050013798</v>
      </c>
      <c r="DS21" s="24">
        <v>183.130547939346</v>
      </c>
      <c r="DT21" s="24">
        <v>335.31337306093002</v>
      </c>
      <c r="DU21" s="24">
        <v>76.091412560792307</v>
      </c>
      <c r="DV21" s="28">
        <v>14.9764121800513</v>
      </c>
    </row>
    <row r="22" spans="1:126" ht="16.5" customHeight="1" x14ac:dyDescent="0.3">
      <c r="A22" s="43" t="s">
        <v>328</v>
      </c>
      <c r="B22" s="22">
        <v>23956.920816815498</v>
      </c>
      <c r="C22" s="22">
        <v>19189.3982495241</v>
      </c>
      <c r="D22" s="22">
        <v>28724.443384106999</v>
      </c>
      <c r="E22" s="22">
        <v>4767.5225672914303</v>
      </c>
      <c r="F22" s="27">
        <v>10.153264235028701</v>
      </c>
      <c r="G22" s="22">
        <v>4048.8921587912</v>
      </c>
      <c r="H22" s="22">
        <v>2605.39736904238</v>
      </c>
      <c r="I22" s="22">
        <v>5492.3869485400201</v>
      </c>
      <c r="J22" s="22">
        <v>1443.49478974882</v>
      </c>
      <c r="K22" s="27">
        <v>18.1895912427855</v>
      </c>
      <c r="L22" s="22">
        <v>1235.9993571078601</v>
      </c>
      <c r="M22" s="22">
        <v>567.42593031192405</v>
      </c>
      <c r="N22" s="22">
        <v>1904.5727839038</v>
      </c>
      <c r="O22" s="22">
        <v>668.57342679594001</v>
      </c>
      <c r="P22" s="27">
        <v>27.597821087915801</v>
      </c>
      <c r="Q22" s="22">
        <v>12716.804264132201</v>
      </c>
      <c r="R22" s="22">
        <v>8345.9021858237302</v>
      </c>
      <c r="S22" s="22">
        <v>17087.706342440699</v>
      </c>
      <c r="T22" s="22">
        <v>4370.9020783084698</v>
      </c>
      <c r="U22" s="27">
        <v>17.536261740376901</v>
      </c>
      <c r="V22" s="22">
        <v>360.75956754046598</v>
      </c>
      <c r="W22" s="22">
        <v>129.52560731408099</v>
      </c>
      <c r="X22" s="22">
        <v>591.99352776685203</v>
      </c>
      <c r="Y22" s="22">
        <v>231.23396022638599</v>
      </c>
      <c r="Z22" s="27">
        <v>32.702254059097399</v>
      </c>
      <c r="AA22" s="22">
        <v>169.40345675821499</v>
      </c>
      <c r="AB22" s="22">
        <v>88.503881694678697</v>
      </c>
      <c r="AC22" s="22">
        <v>250.30303182175101</v>
      </c>
      <c r="AD22" s="22">
        <v>80.899575063536105</v>
      </c>
      <c r="AE22" s="27">
        <v>24.365083328066</v>
      </c>
      <c r="AF22" s="22">
        <v>161.200324432966</v>
      </c>
      <c r="AG22" s="22">
        <v>46.143841281253899</v>
      </c>
      <c r="AH22" s="22">
        <v>276.25680758467797</v>
      </c>
      <c r="AI22" s="22">
        <v>115.056483151712</v>
      </c>
      <c r="AJ22" s="27">
        <v>36.4157377032532</v>
      </c>
      <c r="AK22" s="22">
        <v>142.64062780587599</v>
      </c>
      <c r="AL22" s="22">
        <v>54.301407245893401</v>
      </c>
      <c r="AM22" s="22">
        <v>230.979848365859</v>
      </c>
      <c r="AN22" s="22">
        <v>88.339220559982806</v>
      </c>
      <c r="AO22" s="27">
        <v>31.5976111373324</v>
      </c>
      <c r="AP22" s="22">
        <v>117.305837544735</v>
      </c>
      <c r="AQ22" s="22">
        <v>43.410952592495299</v>
      </c>
      <c r="AR22" s="22">
        <v>191.200722496975</v>
      </c>
      <c r="AS22" s="22">
        <v>73.894884952239707</v>
      </c>
      <c r="AT22" s="27">
        <v>32.139467824890097</v>
      </c>
      <c r="AU22" s="22">
        <v>419.841627831099</v>
      </c>
      <c r="AV22" s="22">
        <v>212.27653849460199</v>
      </c>
      <c r="AW22" s="22">
        <v>627.40671716759505</v>
      </c>
      <c r="AX22" s="22">
        <v>207.56508933649599</v>
      </c>
      <c r="AY22" s="27">
        <v>25.223929397141699</v>
      </c>
      <c r="AZ22" s="22">
        <v>149.646580472083</v>
      </c>
      <c r="BA22" s="22">
        <v>39.803641289531299</v>
      </c>
      <c r="BB22" s="22">
        <v>259.48951965463402</v>
      </c>
      <c r="BC22" s="22">
        <v>109.84293918255101</v>
      </c>
      <c r="BD22" s="27">
        <v>37.449780497937901</v>
      </c>
      <c r="BE22" s="22">
        <v>63.461227095673898</v>
      </c>
      <c r="BF22" s="22">
        <v>21.716069298001401</v>
      </c>
      <c r="BG22" s="22">
        <v>105.206384893346</v>
      </c>
      <c r="BH22" s="22">
        <v>41.745157797672498</v>
      </c>
      <c r="BI22" s="27">
        <v>33.561516017744303</v>
      </c>
      <c r="BJ22" s="22">
        <v>189.107676926831</v>
      </c>
      <c r="BK22" s="22">
        <v>67.007933212291505</v>
      </c>
      <c r="BL22" s="22">
        <v>311.20742064137102</v>
      </c>
      <c r="BM22" s="22">
        <v>122.09974371454</v>
      </c>
      <c r="BN22" s="27">
        <v>32.941966514433098</v>
      </c>
      <c r="BO22" s="22">
        <v>69.135202206936796</v>
      </c>
      <c r="BP22" s="22">
        <v>27.052124075677899</v>
      </c>
      <c r="BQ22" s="22">
        <v>111.218280338196</v>
      </c>
      <c r="BR22" s="22">
        <v>42.083078131258901</v>
      </c>
      <c r="BS22" s="27">
        <v>31.056477083797201</v>
      </c>
      <c r="BT22" s="22">
        <v>93.682702683125498</v>
      </c>
      <c r="BU22" s="22">
        <v>18.709300720519501</v>
      </c>
      <c r="BV22" s="22">
        <v>168.656104645732</v>
      </c>
      <c r="BW22" s="22">
        <v>74.973401962606005</v>
      </c>
      <c r="BX22" s="27">
        <v>40.831161569484898</v>
      </c>
      <c r="BY22" s="22">
        <v>308.81363628162501</v>
      </c>
      <c r="BZ22" s="22">
        <v>109.10024759807099</v>
      </c>
      <c r="CA22" s="22">
        <v>508.52702496517901</v>
      </c>
      <c r="CB22" s="22">
        <v>199.713388683554</v>
      </c>
      <c r="CC22" s="27">
        <v>32.995494399125</v>
      </c>
      <c r="CD22" s="22">
        <v>343.80538289064901</v>
      </c>
      <c r="CE22" s="22">
        <v>186.57984018649199</v>
      </c>
      <c r="CF22" s="22">
        <v>501.03092559480501</v>
      </c>
      <c r="CG22" s="22">
        <v>157.225542704156</v>
      </c>
      <c r="CH22" s="27">
        <v>23.332128470508401</v>
      </c>
      <c r="CI22" s="22">
        <v>403.10770065715099</v>
      </c>
      <c r="CJ22" s="22">
        <v>109.9881682446</v>
      </c>
      <c r="CK22" s="22">
        <v>696.22723306970204</v>
      </c>
      <c r="CL22" s="22">
        <v>293.119532412551</v>
      </c>
      <c r="CM22" s="27">
        <v>37.099460416989999</v>
      </c>
      <c r="CN22" s="22">
        <v>199.12798566512899</v>
      </c>
      <c r="CO22" s="22">
        <v>89.116996152303699</v>
      </c>
      <c r="CP22" s="22">
        <v>309.13897517795402</v>
      </c>
      <c r="CQ22" s="22">
        <v>110.01098951282501</v>
      </c>
      <c r="CR22" s="27">
        <v>28.186924950006901</v>
      </c>
      <c r="CS22" s="22">
        <v>326.209767863499</v>
      </c>
      <c r="CT22" s="22">
        <v>125.672134559607</v>
      </c>
      <c r="CU22" s="22">
        <v>526.74740116739099</v>
      </c>
      <c r="CV22" s="22">
        <v>200.53763330389199</v>
      </c>
      <c r="CW22" s="27">
        <v>31.3648238379579</v>
      </c>
      <c r="CX22" s="22">
        <v>304.89483079757599</v>
      </c>
      <c r="CY22" s="22">
        <v>62.4953652721316</v>
      </c>
      <c r="CZ22" s="22">
        <v>547.29429632301901</v>
      </c>
      <c r="DA22" s="22">
        <v>242.39946552544399</v>
      </c>
      <c r="DB22" s="27">
        <v>40.562575748869797</v>
      </c>
      <c r="DC22" s="22">
        <v>89.946624240303805</v>
      </c>
      <c r="DD22" s="22">
        <v>28.934192836467101</v>
      </c>
      <c r="DE22" s="22">
        <v>150.95905564413999</v>
      </c>
      <c r="DF22" s="22">
        <v>61.0124314038367</v>
      </c>
      <c r="DG22" s="27">
        <v>34.608070948171701</v>
      </c>
      <c r="DH22" s="22">
        <v>446.80440452526102</v>
      </c>
      <c r="DI22" s="22">
        <v>205.76918071450501</v>
      </c>
      <c r="DJ22" s="22">
        <v>687.83962833601697</v>
      </c>
      <c r="DK22" s="22">
        <v>241.03522381075601</v>
      </c>
      <c r="DL22" s="27">
        <v>27.523711440614299</v>
      </c>
      <c r="DM22" s="22">
        <v>1552.55817398209</v>
      </c>
      <c r="DN22" s="22">
        <v>775.63520874518895</v>
      </c>
      <c r="DO22" s="22">
        <v>2329.4811392189899</v>
      </c>
      <c r="DP22" s="22">
        <v>776.92296523689799</v>
      </c>
      <c r="DQ22" s="27">
        <v>25.531363308682199</v>
      </c>
      <c r="DR22" s="22">
        <v>43.771698582990297</v>
      </c>
      <c r="DS22" s="22">
        <v>18.672204785566599</v>
      </c>
      <c r="DT22" s="22">
        <v>68.871192380413902</v>
      </c>
      <c r="DU22" s="22">
        <v>25.099493797423602</v>
      </c>
      <c r="DV22" s="27">
        <v>29.256036655921299</v>
      </c>
    </row>
    <row r="23" spans="1:126" ht="16.5" customHeight="1" x14ac:dyDescent="0.3">
      <c r="A23" s="115" t="s">
        <v>330</v>
      </c>
      <c r="B23" s="24">
        <v>431585.59044684598</v>
      </c>
      <c r="C23" s="24">
        <v>401256.969909037</v>
      </c>
      <c r="D23" s="24">
        <v>461914.21098465502</v>
      </c>
      <c r="E23" s="24">
        <v>30328.620537809002</v>
      </c>
      <c r="F23" s="28">
        <v>3.5853342491479299</v>
      </c>
      <c r="G23" s="24">
        <v>58440.969353726097</v>
      </c>
      <c r="H23" s="24">
        <v>48836.211277534603</v>
      </c>
      <c r="I23" s="24">
        <v>68045.727429917606</v>
      </c>
      <c r="J23" s="24">
        <v>9604.7580761915196</v>
      </c>
      <c r="K23" s="28">
        <v>8.3851907792742004</v>
      </c>
      <c r="L23" s="24">
        <v>42525.515836143299</v>
      </c>
      <c r="M23" s="24">
        <v>35894.647402405302</v>
      </c>
      <c r="N23" s="24">
        <v>49156.384269881397</v>
      </c>
      <c r="O23" s="24">
        <v>6630.86843373806</v>
      </c>
      <c r="P23" s="28">
        <v>7.9554499766629796</v>
      </c>
      <c r="Q23" s="24">
        <v>155393.686003248</v>
      </c>
      <c r="R23" s="24">
        <v>129250.814249761</v>
      </c>
      <c r="S23" s="24">
        <v>181536.557756736</v>
      </c>
      <c r="T23" s="24">
        <v>26142.871753487601</v>
      </c>
      <c r="U23" s="28">
        <v>8.58348895459598</v>
      </c>
      <c r="V23" s="24">
        <v>6936.7117884637601</v>
      </c>
      <c r="W23" s="24">
        <v>5506.0145650368304</v>
      </c>
      <c r="X23" s="24">
        <v>8367.4090118906897</v>
      </c>
      <c r="Y23" s="24">
        <v>1430.6972234269299</v>
      </c>
      <c r="Z23" s="28">
        <v>10.5229622511761</v>
      </c>
      <c r="AA23" s="24">
        <v>3941.8847316848601</v>
      </c>
      <c r="AB23" s="24">
        <v>3225.7053920794101</v>
      </c>
      <c r="AC23" s="24">
        <v>4658.0640712903096</v>
      </c>
      <c r="AD23" s="24">
        <v>716.17933960544894</v>
      </c>
      <c r="AE23" s="28">
        <v>9.2696171278325892</v>
      </c>
      <c r="AF23" s="24">
        <v>9140.7410154604004</v>
      </c>
      <c r="AG23" s="24">
        <v>7518.91986577645</v>
      </c>
      <c r="AH23" s="24">
        <v>10762.5621651444</v>
      </c>
      <c r="AI23" s="24">
        <v>1621.8211496839599</v>
      </c>
      <c r="AJ23" s="28">
        <v>9.0524364364702397</v>
      </c>
      <c r="AK23" s="24">
        <v>1771.1801358155701</v>
      </c>
      <c r="AL23" s="24">
        <v>1373.0870074745999</v>
      </c>
      <c r="AM23" s="24">
        <v>2169.2732641565299</v>
      </c>
      <c r="AN23" s="24">
        <v>398.093128340965</v>
      </c>
      <c r="AO23" s="28">
        <v>11.4674241677822</v>
      </c>
      <c r="AP23" s="24">
        <v>4300.5759359165504</v>
      </c>
      <c r="AQ23" s="24">
        <v>3473.0240796215799</v>
      </c>
      <c r="AR23" s="24">
        <v>5128.1277922115096</v>
      </c>
      <c r="AS23" s="24">
        <v>827.55185629496202</v>
      </c>
      <c r="AT23" s="28">
        <v>9.8177625772903401</v>
      </c>
      <c r="AU23" s="24">
        <v>8454.8288042248405</v>
      </c>
      <c r="AV23" s="24">
        <v>7044.2322062795301</v>
      </c>
      <c r="AW23" s="24">
        <v>9865.4254021701508</v>
      </c>
      <c r="AX23" s="24">
        <v>1410.5965979453099</v>
      </c>
      <c r="AY23" s="28">
        <v>8.5122024167917605</v>
      </c>
      <c r="AZ23" s="24">
        <v>4940.6722269094498</v>
      </c>
      <c r="BA23" s="24">
        <v>3840.5408285640001</v>
      </c>
      <c r="BB23" s="24">
        <v>6040.8036252549</v>
      </c>
      <c r="BC23" s="24">
        <v>1100.13139834545</v>
      </c>
      <c r="BD23" s="28">
        <v>11.3606307803826</v>
      </c>
      <c r="BE23" s="24">
        <v>744.88748928956704</v>
      </c>
      <c r="BF23" s="24">
        <v>531.16268546922004</v>
      </c>
      <c r="BG23" s="24">
        <v>958.61229310991405</v>
      </c>
      <c r="BH23" s="24">
        <v>213.72480382034701</v>
      </c>
      <c r="BI23" s="28">
        <v>14.638890949729699</v>
      </c>
      <c r="BJ23" s="24">
        <v>5463.65174524146</v>
      </c>
      <c r="BK23" s="24">
        <v>4471.5973455706298</v>
      </c>
      <c r="BL23" s="24">
        <v>6455.7061449123003</v>
      </c>
      <c r="BM23" s="24">
        <v>992.054399670831</v>
      </c>
      <c r="BN23" s="28">
        <v>9.2639543571663001</v>
      </c>
      <c r="BO23" s="24">
        <v>1143.6470941062901</v>
      </c>
      <c r="BP23" s="24">
        <v>883.70438946129696</v>
      </c>
      <c r="BQ23" s="24">
        <v>1403.5897987512799</v>
      </c>
      <c r="BR23" s="24">
        <v>259.942704644993</v>
      </c>
      <c r="BS23" s="28">
        <v>11.5965693948749</v>
      </c>
      <c r="BT23" s="24">
        <v>5982.0129059391302</v>
      </c>
      <c r="BU23" s="24">
        <v>4867.3415545441703</v>
      </c>
      <c r="BV23" s="24">
        <v>7096.6842573341</v>
      </c>
      <c r="BW23" s="24">
        <v>1114.6713513949601</v>
      </c>
      <c r="BX23" s="28">
        <v>9.5069984318499596</v>
      </c>
      <c r="BY23" s="24">
        <v>10501.1110694214</v>
      </c>
      <c r="BZ23" s="24">
        <v>8403.4575293610596</v>
      </c>
      <c r="CA23" s="24">
        <v>12598.764609481799</v>
      </c>
      <c r="CB23" s="24">
        <v>2097.6535400603898</v>
      </c>
      <c r="CC23" s="28">
        <v>10.1916015449683</v>
      </c>
      <c r="CD23" s="24">
        <v>8951.1511490003995</v>
      </c>
      <c r="CE23" s="24">
        <v>7309.2787872592999</v>
      </c>
      <c r="CF23" s="24">
        <v>10593.023510741499</v>
      </c>
      <c r="CG23" s="24">
        <v>1641.8723617411099</v>
      </c>
      <c r="CH23" s="28">
        <v>9.3584609011289395</v>
      </c>
      <c r="CI23" s="24">
        <v>12343.426709740799</v>
      </c>
      <c r="CJ23" s="24">
        <v>9927.39919724625</v>
      </c>
      <c r="CK23" s="24">
        <v>14759.454222235399</v>
      </c>
      <c r="CL23" s="24">
        <v>2416.0275124945902</v>
      </c>
      <c r="CM23" s="28">
        <v>9.9864253841177106</v>
      </c>
      <c r="CN23" s="24">
        <v>3891.8723918257001</v>
      </c>
      <c r="CO23" s="24">
        <v>3048.5689907179099</v>
      </c>
      <c r="CP23" s="24">
        <v>4735.1757929334899</v>
      </c>
      <c r="CQ23" s="24">
        <v>843.30340110779298</v>
      </c>
      <c r="CR23" s="28">
        <v>11.0552657945205</v>
      </c>
      <c r="CS23" s="24">
        <v>11562.899865720099</v>
      </c>
      <c r="CT23" s="24">
        <v>9187.4141788699199</v>
      </c>
      <c r="CU23" s="24">
        <v>13938.3855525703</v>
      </c>
      <c r="CV23" s="24">
        <v>2375.4856868502002</v>
      </c>
      <c r="CW23" s="28">
        <v>10.4816482661414</v>
      </c>
      <c r="CX23" s="24">
        <v>21717.236997341901</v>
      </c>
      <c r="CY23" s="24">
        <v>17583.5853668284</v>
      </c>
      <c r="CZ23" s="24">
        <v>25850.888627855398</v>
      </c>
      <c r="DA23" s="24">
        <v>4133.6516305135201</v>
      </c>
      <c r="DB23" s="28">
        <v>9.7112074348758206</v>
      </c>
      <c r="DC23" s="24">
        <v>3210.6705147060402</v>
      </c>
      <c r="DD23" s="24">
        <v>2466.1448755505298</v>
      </c>
      <c r="DE23" s="24">
        <v>3955.1961538615501</v>
      </c>
      <c r="DF23" s="24">
        <v>744.525639155509</v>
      </c>
      <c r="DG23" s="28">
        <v>11.831174149991501</v>
      </c>
      <c r="DH23" s="24">
        <v>9117.1370581296105</v>
      </c>
      <c r="DI23" s="24">
        <v>7394.02640042231</v>
      </c>
      <c r="DJ23" s="24">
        <v>10840.2477158369</v>
      </c>
      <c r="DK23" s="24">
        <v>1723.1106577073001</v>
      </c>
      <c r="DL23" s="28">
        <v>9.6426990738619605</v>
      </c>
      <c r="DM23" s="24">
        <v>40530.225910187299</v>
      </c>
      <c r="DN23" s="24">
        <v>33562.254118074103</v>
      </c>
      <c r="DO23" s="24">
        <v>47498.197702300502</v>
      </c>
      <c r="DP23" s="24">
        <v>6967.9717921132196</v>
      </c>
      <c r="DQ23" s="28">
        <v>8.7714478989464002</v>
      </c>
      <c r="DR23" s="24">
        <v>578.893714603278</v>
      </c>
      <c r="DS23" s="24">
        <v>432.466920324277</v>
      </c>
      <c r="DT23" s="24">
        <v>725.320508882279</v>
      </c>
      <c r="DU23" s="24">
        <v>146.426794279001</v>
      </c>
      <c r="DV23" s="28">
        <v>12.9052270247448</v>
      </c>
    </row>
    <row r="24" spans="1:126" ht="16.5" customHeight="1" x14ac:dyDescent="0.3">
      <c r="A24" s="129" t="s">
        <v>326</v>
      </c>
      <c r="B24" s="22">
        <v>391423.22695104801</v>
      </c>
      <c r="C24" s="22">
        <v>363455.16931298003</v>
      </c>
      <c r="D24" s="22">
        <v>419391.28458911699</v>
      </c>
      <c r="E24" s="22">
        <v>27968.057638068502</v>
      </c>
      <c r="F24" s="27">
        <v>3.6455213129353701</v>
      </c>
      <c r="G24" s="22">
        <v>53874.297607719003</v>
      </c>
      <c r="H24" s="22">
        <v>44989.628004528502</v>
      </c>
      <c r="I24" s="22">
        <v>62758.967210909403</v>
      </c>
      <c r="J24" s="22">
        <v>8884.6696031904903</v>
      </c>
      <c r="K24" s="27">
        <v>8.4140209650842408</v>
      </c>
      <c r="L24" s="22">
        <v>38442.258325053503</v>
      </c>
      <c r="M24" s="22">
        <v>32418.100341814901</v>
      </c>
      <c r="N24" s="22">
        <v>44466.416308292202</v>
      </c>
      <c r="O24" s="22">
        <v>6024.1579832386697</v>
      </c>
      <c r="P24" s="27">
        <v>7.9952378589714899</v>
      </c>
      <c r="Q24" s="22">
        <v>138871.89638036201</v>
      </c>
      <c r="R24" s="22">
        <v>114737.166587564</v>
      </c>
      <c r="S24" s="22">
        <v>163006.62617316001</v>
      </c>
      <c r="T24" s="22">
        <v>24134.7297927978</v>
      </c>
      <c r="U24" s="27">
        <v>8.8669039383319799</v>
      </c>
      <c r="V24" s="22">
        <v>6742.5198137564103</v>
      </c>
      <c r="W24" s="22">
        <v>5329.0695872238803</v>
      </c>
      <c r="X24" s="22">
        <v>8155.9700402889302</v>
      </c>
      <c r="Y24" s="22">
        <v>1413.45022653253</v>
      </c>
      <c r="Z24" s="27">
        <v>10.695527705979799</v>
      </c>
      <c r="AA24" s="22">
        <v>3580.6131123038499</v>
      </c>
      <c r="AB24" s="22">
        <v>2906.7491436692899</v>
      </c>
      <c r="AC24" s="22">
        <v>4254.4770809384099</v>
      </c>
      <c r="AD24" s="22">
        <v>673.863968634559</v>
      </c>
      <c r="AE24" s="27">
        <v>9.6019351010340195</v>
      </c>
      <c r="AF24" s="22">
        <v>8068.5561955540597</v>
      </c>
      <c r="AG24" s="22">
        <v>6618.2642628179301</v>
      </c>
      <c r="AH24" s="22">
        <v>9518.8481282901903</v>
      </c>
      <c r="AI24" s="22">
        <v>1450.2919327361301</v>
      </c>
      <c r="AJ24" s="27">
        <v>9.1707220685729105</v>
      </c>
      <c r="AK24" s="22">
        <v>1657.33347734258</v>
      </c>
      <c r="AL24" s="22">
        <v>1292.6220507969799</v>
      </c>
      <c r="AM24" s="22">
        <v>2022.04490388818</v>
      </c>
      <c r="AN24" s="22">
        <v>364.71142654560401</v>
      </c>
      <c r="AO24" s="27">
        <v>11.227508584452</v>
      </c>
      <c r="AP24" s="22">
        <v>3943.4371134110802</v>
      </c>
      <c r="AQ24" s="22">
        <v>3182.7563118551202</v>
      </c>
      <c r="AR24" s="22">
        <v>4704.1179149670297</v>
      </c>
      <c r="AS24" s="22">
        <v>760.68080155595499</v>
      </c>
      <c r="AT24" s="27">
        <v>9.8417304146569204</v>
      </c>
      <c r="AU24" s="22">
        <v>7544.3200636687197</v>
      </c>
      <c r="AV24" s="22">
        <v>6275.9776453824797</v>
      </c>
      <c r="AW24" s="22">
        <v>8812.6624819549597</v>
      </c>
      <c r="AX24" s="22">
        <v>1268.34241828624</v>
      </c>
      <c r="AY24" s="27">
        <v>8.5774923817691704</v>
      </c>
      <c r="AZ24" s="22">
        <v>4606.4773711796397</v>
      </c>
      <c r="BA24" s="22">
        <v>3608.4346662466</v>
      </c>
      <c r="BB24" s="22">
        <v>5604.5200761126898</v>
      </c>
      <c r="BC24" s="22">
        <v>998.04270493304705</v>
      </c>
      <c r="BD24" s="27">
        <v>11.054118378750101</v>
      </c>
      <c r="BE24" s="22">
        <v>702.58482788970502</v>
      </c>
      <c r="BF24" s="22">
        <v>506.00425459215597</v>
      </c>
      <c r="BG24" s="22">
        <v>899.16540118725504</v>
      </c>
      <c r="BH24" s="22">
        <v>196.58057329754899</v>
      </c>
      <c r="BI24" s="27">
        <v>14.2753169275442</v>
      </c>
      <c r="BJ24" s="22">
        <v>5174.7505690149601</v>
      </c>
      <c r="BK24" s="22">
        <v>4225.2870488426497</v>
      </c>
      <c r="BL24" s="22">
        <v>6124.2140891872796</v>
      </c>
      <c r="BM24" s="22">
        <v>949.46352017231902</v>
      </c>
      <c r="BN24" s="27">
        <v>9.3612273073373498</v>
      </c>
      <c r="BO24" s="22">
        <v>1092.36592073773</v>
      </c>
      <c r="BP24" s="22">
        <v>838.63777617454605</v>
      </c>
      <c r="BQ24" s="22">
        <v>1346.09406530091</v>
      </c>
      <c r="BR24" s="22">
        <v>253.72814456318099</v>
      </c>
      <c r="BS24" s="27">
        <v>11.850711608962399</v>
      </c>
      <c r="BT24" s="22">
        <v>5552.1594636257196</v>
      </c>
      <c r="BU24" s="22">
        <v>4504.2562360557704</v>
      </c>
      <c r="BV24" s="22">
        <v>6600.0626911956597</v>
      </c>
      <c r="BW24" s="22">
        <v>1047.9032275699501</v>
      </c>
      <c r="BX24" s="27">
        <v>9.6294875420073005</v>
      </c>
      <c r="BY24" s="22">
        <v>9423.0019366232009</v>
      </c>
      <c r="BZ24" s="22">
        <v>7580.3557204555</v>
      </c>
      <c r="CA24" s="22">
        <v>11265.6481527909</v>
      </c>
      <c r="CB24" s="22">
        <v>1842.6462161677</v>
      </c>
      <c r="CC24" s="27">
        <v>9.9769227133431198</v>
      </c>
      <c r="CD24" s="22">
        <v>8520.5979905210006</v>
      </c>
      <c r="CE24" s="22">
        <v>6954.4706361194503</v>
      </c>
      <c r="CF24" s="22">
        <v>10086.725344922599</v>
      </c>
      <c r="CG24" s="22">
        <v>1566.1273544015501</v>
      </c>
      <c r="CH24" s="27">
        <v>9.3777991810098609</v>
      </c>
      <c r="CI24" s="22">
        <v>10695.7991593856</v>
      </c>
      <c r="CJ24" s="22">
        <v>8591.2738684366705</v>
      </c>
      <c r="CK24" s="22">
        <v>12800.324450334399</v>
      </c>
      <c r="CL24" s="22">
        <v>2104.52529094888</v>
      </c>
      <c r="CM24" s="27">
        <v>10.0388701895086</v>
      </c>
      <c r="CN24" s="22">
        <v>3538.5114573722999</v>
      </c>
      <c r="CO24" s="22">
        <v>2753.1728222944698</v>
      </c>
      <c r="CP24" s="22">
        <v>4323.8500924501304</v>
      </c>
      <c r="CQ24" s="22">
        <v>785.33863507782996</v>
      </c>
      <c r="CR24" s="27">
        <v>11.323489605939301</v>
      </c>
      <c r="CS24" s="22">
        <v>10379.3011709025</v>
      </c>
      <c r="CT24" s="22">
        <v>8207.7098369365704</v>
      </c>
      <c r="CU24" s="22">
        <v>12550.8925048685</v>
      </c>
      <c r="CV24" s="22">
        <v>2171.5913339659501</v>
      </c>
      <c r="CW24" s="27">
        <v>10.6746566458018</v>
      </c>
      <c r="CX24" s="22">
        <v>20898.510200718902</v>
      </c>
      <c r="CY24" s="22">
        <v>16869.791119774101</v>
      </c>
      <c r="CZ24" s="22">
        <v>24927.229281663698</v>
      </c>
      <c r="DA24" s="22">
        <v>4028.7190809448098</v>
      </c>
      <c r="DB24" s="27">
        <v>9.8354806113341304</v>
      </c>
      <c r="DC24" s="22">
        <v>2929.3793392366401</v>
      </c>
      <c r="DD24" s="22">
        <v>2255.8240130414201</v>
      </c>
      <c r="DE24" s="22">
        <v>3602.9346654318501</v>
      </c>
      <c r="DF24" s="22">
        <v>673.55532619521398</v>
      </c>
      <c r="DG24" s="27">
        <v>11.7311770458435</v>
      </c>
      <c r="DH24" s="22">
        <v>8535.4290763858207</v>
      </c>
      <c r="DI24" s="22">
        <v>6912.6961096185996</v>
      </c>
      <c r="DJ24" s="22">
        <v>10158.162043152999</v>
      </c>
      <c r="DK24" s="22">
        <v>1622.73296676722</v>
      </c>
      <c r="DL24" s="27">
        <v>9.6998636581146709</v>
      </c>
      <c r="DM24" s="22">
        <v>36117.415231164901</v>
      </c>
      <c r="DN24" s="22">
        <v>29833.256542676201</v>
      </c>
      <c r="DO24" s="22">
        <v>42401.573919653601</v>
      </c>
      <c r="DP24" s="22">
        <v>6284.1586884887201</v>
      </c>
      <c r="DQ24" s="27">
        <v>8.8771674051793195</v>
      </c>
      <c r="DR24" s="22">
        <v>531.71114711832695</v>
      </c>
      <c r="DS24" s="22">
        <v>396.06588462873998</v>
      </c>
      <c r="DT24" s="22">
        <v>667.35640960791397</v>
      </c>
      <c r="DU24" s="22">
        <v>135.645262489587</v>
      </c>
      <c r="DV24" s="27">
        <v>13.0158577549849</v>
      </c>
    </row>
    <row r="25" spans="1:126" ht="16.5" customHeight="1" x14ac:dyDescent="0.3">
      <c r="A25" s="130" t="s">
        <v>327</v>
      </c>
      <c r="B25" s="24">
        <v>37331.732162076398</v>
      </c>
      <c r="C25" s="24">
        <v>32125.0645398825</v>
      </c>
      <c r="D25" s="24">
        <v>42538.399784270398</v>
      </c>
      <c r="E25" s="24">
        <v>5206.6676221939397</v>
      </c>
      <c r="F25" s="28">
        <v>7.1158312746240799</v>
      </c>
      <c r="G25" s="24">
        <v>4153.3696245895699</v>
      </c>
      <c r="H25" s="24">
        <v>2702.2105879506798</v>
      </c>
      <c r="I25" s="24">
        <v>5604.5286612284499</v>
      </c>
      <c r="J25" s="24">
        <v>1451.15903663888</v>
      </c>
      <c r="K25" s="28">
        <v>17.826182847004201</v>
      </c>
      <c r="L25" s="24">
        <v>3995.05278899738</v>
      </c>
      <c r="M25" s="24">
        <v>2811.04839130234</v>
      </c>
      <c r="N25" s="24">
        <v>5179.0571866924302</v>
      </c>
      <c r="O25" s="24">
        <v>1184.0043976950401</v>
      </c>
      <c r="P25" s="28">
        <v>15.120798354372299</v>
      </c>
      <c r="Q25" s="24">
        <v>15023.848487966299</v>
      </c>
      <c r="R25" s="24">
        <v>10496.3103302116</v>
      </c>
      <c r="S25" s="24">
        <v>19551.386645721101</v>
      </c>
      <c r="T25" s="24">
        <v>4527.5381577547396</v>
      </c>
      <c r="U25" s="28">
        <v>15.3753444044931</v>
      </c>
      <c r="V25" s="24">
        <v>167.71240503991399</v>
      </c>
      <c r="W25" s="24">
        <v>33.344802799290001</v>
      </c>
      <c r="X25" s="24">
        <v>302.08000728053702</v>
      </c>
      <c r="Y25" s="24">
        <v>134.367602240624</v>
      </c>
      <c r="Z25" s="28">
        <v>40.876462946222603</v>
      </c>
      <c r="AA25" s="24">
        <v>361.27161938101199</v>
      </c>
      <c r="AB25" s="24">
        <v>238.332801681951</v>
      </c>
      <c r="AC25" s="24">
        <v>484.21043708007301</v>
      </c>
      <c r="AD25" s="24">
        <v>122.938817699061</v>
      </c>
      <c r="AE25" s="28">
        <v>17.3619745411007</v>
      </c>
      <c r="AF25" s="24">
        <v>1072.18481990634</v>
      </c>
      <c r="AG25" s="24">
        <v>737.32128685230998</v>
      </c>
      <c r="AH25" s="24">
        <v>1407.04835296037</v>
      </c>
      <c r="AI25" s="24">
        <v>334.86353305402901</v>
      </c>
      <c r="AJ25" s="28">
        <v>15.934635352235301</v>
      </c>
      <c r="AK25" s="24">
        <v>113.846658472988</v>
      </c>
      <c r="AL25" s="24">
        <v>35.574448921640901</v>
      </c>
      <c r="AM25" s="24">
        <v>192.118868024336</v>
      </c>
      <c r="AN25" s="24">
        <v>78.272209551347501</v>
      </c>
      <c r="AO25" s="28">
        <v>35.077710076997</v>
      </c>
      <c r="AP25" s="24">
        <v>346.68538914541102</v>
      </c>
      <c r="AQ25" s="24">
        <v>202.03184825806099</v>
      </c>
      <c r="AR25" s="24">
        <v>491.33893003276199</v>
      </c>
      <c r="AS25" s="24">
        <v>144.65354088735</v>
      </c>
      <c r="AT25" s="28">
        <v>21.288127303336299</v>
      </c>
      <c r="AU25" s="24">
        <v>793.41983114460197</v>
      </c>
      <c r="AV25" s="24">
        <v>511.84797586654099</v>
      </c>
      <c r="AW25" s="24">
        <v>1074.99168642266</v>
      </c>
      <c r="AX25" s="24">
        <v>281.57185527806098</v>
      </c>
      <c r="AY25" s="28">
        <v>18.106317008550199</v>
      </c>
      <c r="AZ25" s="24">
        <v>334.19485572980898</v>
      </c>
      <c r="BA25" s="24">
        <v>123.475184159492</v>
      </c>
      <c r="BB25" s="24">
        <v>544.914527300126</v>
      </c>
      <c r="BC25" s="24">
        <v>210.71967157031699</v>
      </c>
      <c r="BD25" s="28">
        <v>32.169865775069802</v>
      </c>
      <c r="BE25" s="24">
        <v>29.9762130388145</v>
      </c>
      <c r="BF25" s="24">
        <v>5.4285930318599096</v>
      </c>
      <c r="BG25" s="24">
        <v>54.523833045769102</v>
      </c>
      <c r="BH25" s="24">
        <v>24.547620006954599</v>
      </c>
      <c r="BI25" s="28">
        <v>41.780781000250499</v>
      </c>
      <c r="BJ25" s="24">
        <v>276.86370827561899</v>
      </c>
      <c r="BK25" s="24">
        <v>128.57843946841899</v>
      </c>
      <c r="BL25" s="24">
        <v>425.14897708282001</v>
      </c>
      <c r="BM25" s="24">
        <v>148.2852688072</v>
      </c>
      <c r="BN25" s="28">
        <v>27.325990055768901</v>
      </c>
      <c r="BO25" s="24">
        <v>44.333756701554698</v>
      </c>
      <c r="BP25" s="24">
        <v>12.3058568887812</v>
      </c>
      <c r="BQ25" s="24">
        <v>76.361656514328203</v>
      </c>
      <c r="BR25" s="24">
        <v>32.027899812773498</v>
      </c>
      <c r="BS25" s="28">
        <v>36.858516909814902</v>
      </c>
      <c r="BT25" s="24">
        <v>382.81801333328599</v>
      </c>
      <c r="BU25" s="24">
        <v>208.18241184523001</v>
      </c>
      <c r="BV25" s="24">
        <v>557.45361482134103</v>
      </c>
      <c r="BW25" s="24">
        <v>174.63560148805499</v>
      </c>
      <c r="BX25" s="28">
        <v>23.274713721480001</v>
      </c>
      <c r="BY25" s="24">
        <v>989.14806294020798</v>
      </c>
      <c r="BZ25" s="24">
        <v>562.02396051802702</v>
      </c>
      <c r="CA25" s="24">
        <v>1416.2721653623901</v>
      </c>
      <c r="CB25" s="24">
        <v>427.12410242218101</v>
      </c>
      <c r="CC25" s="28">
        <v>22.031126439425002</v>
      </c>
      <c r="CD25" s="24">
        <v>374.20143744085601</v>
      </c>
      <c r="CE25" s="24">
        <v>211.190438750303</v>
      </c>
      <c r="CF25" s="24">
        <v>537.21243613140803</v>
      </c>
      <c r="CG25" s="24">
        <v>163.01099869055301</v>
      </c>
      <c r="CH25" s="28">
        <v>22.225696793610101</v>
      </c>
      <c r="CI25" s="24">
        <v>1647.6275503552799</v>
      </c>
      <c r="CJ25" s="24">
        <v>989.54936223770801</v>
      </c>
      <c r="CK25" s="24">
        <v>2305.70573847285</v>
      </c>
      <c r="CL25" s="24">
        <v>658.07818811757102</v>
      </c>
      <c r="CM25" s="28">
        <v>20.378038564516999</v>
      </c>
      <c r="CN25" s="24">
        <v>353.360934453396</v>
      </c>
      <c r="CO25" s="24">
        <v>202.739615516116</v>
      </c>
      <c r="CP25" s="24">
        <v>503.982253390675</v>
      </c>
      <c r="CQ25" s="24">
        <v>150.62131893727999</v>
      </c>
      <c r="CR25" s="28">
        <v>21.747625221097898</v>
      </c>
      <c r="CS25" s="24">
        <v>1127.5028894859399</v>
      </c>
      <c r="CT25" s="24">
        <v>733.14068476087402</v>
      </c>
      <c r="CU25" s="24">
        <v>1521.865094211</v>
      </c>
      <c r="CV25" s="24">
        <v>394.362204725065</v>
      </c>
      <c r="CW25" s="28">
        <v>17.845205397576901</v>
      </c>
      <c r="CX25" s="24">
        <v>767.43953015156205</v>
      </c>
      <c r="CY25" s="24">
        <v>348.16867284188601</v>
      </c>
      <c r="CZ25" s="24">
        <v>1186.7103874612401</v>
      </c>
      <c r="DA25" s="24">
        <v>419.27085730967599</v>
      </c>
      <c r="DB25" s="28">
        <v>27.873688323922099</v>
      </c>
      <c r="DC25" s="24">
        <v>272.81077100245801</v>
      </c>
      <c r="DD25" s="24">
        <v>147.100296494362</v>
      </c>
      <c r="DE25" s="24">
        <v>398.521245510553</v>
      </c>
      <c r="DF25" s="24">
        <v>125.710474508095</v>
      </c>
      <c r="DG25" s="28">
        <v>23.510067788866799</v>
      </c>
      <c r="DH25" s="24">
        <v>559.46213569855604</v>
      </c>
      <c r="DI25" s="24">
        <v>321.14442569099998</v>
      </c>
      <c r="DJ25" s="24">
        <v>797.77984570611204</v>
      </c>
      <c r="DK25" s="24">
        <v>238.317710007556</v>
      </c>
      <c r="DL25" s="28">
        <v>21.733493763502199</v>
      </c>
      <c r="DM25" s="24">
        <v>4097.4181113405903</v>
      </c>
      <c r="DN25" s="24">
        <v>2800.3532119159499</v>
      </c>
      <c r="DO25" s="24">
        <v>5394.4830107652297</v>
      </c>
      <c r="DP25" s="24">
        <v>1297.0648994246401</v>
      </c>
      <c r="DQ25" s="28">
        <v>16.150848847895102</v>
      </c>
      <c r="DR25" s="24">
        <v>47.182567484950503</v>
      </c>
      <c r="DS25" s="24">
        <v>17.541283048834501</v>
      </c>
      <c r="DT25" s="24">
        <v>76.823851921066407</v>
      </c>
      <c r="DU25" s="24">
        <v>29.641284436115999</v>
      </c>
      <c r="DV25" s="28">
        <v>32.052313195894897</v>
      </c>
    </row>
    <row r="26" spans="1:126" ht="16.5" customHeight="1" x14ac:dyDescent="0.3">
      <c r="A26" s="44" t="s">
        <v>328</v>
      </c>
      <c r="B26" s="32">
        <v>2830.6313337216302</v>
      </c>
      <c r="C26" s="32">
        <v>1387.28093258129</v>
      </c>
      <c r="D26" s="32">
        <v>4273.9817348619599</v>
      </c>
      <c r="E26" s="32">
        <v>1443.35040114033</v>
      </c>
      <c r="F26" s="33">
        <v>26.0155131159283</v>
      </c>
      <c r="G26" s="32">
        <v>413.30212141758602</v>
      </c>
      <c r="H26" s="32">
        <v>6.1261454221888698</v>
      </c>
      <c r="I26" s="32">
        <v>820.47809741298397</v>
      </c>
      <c r="J26" s="32">
        <v>407.17597599539698</v>
      </c>
      <c r="K26" s="33">
        <v>50.264161283051997</v>
      </c>
      <c r="L26" s="32">
        <v>88.204722092357798</v>
      </c>
      <c r="M26" s="32">
        <v>0</v>
      </c>
      <c r="N26" s="32">
        <v>261.16862950360598</v>
      </c>
      <c r="O26" s="32">
        <v>130.58431475180299</v>
      </c>
      <c r="P26" s="33">
        <v>100.047808601391</v>
      </c>
      <c r="Q26" s="32">
        <v>1497.9411349198799</v>
      </c>
      <c r="R26" s="32">
        <v>176.24763464682999</v>
      </c>
      <c r="S26" s="32">
        <v>2819.6346351929301</v>
      </c>
      <c r="T26" s="32">
        <v>1321.6935002730499</v>
      </c>
      <c r="U26" s="33">
        <v>45.017351001761902</v>
      </c>
      <c r="V26" s="32">
        <v>26.4795696674399</v>
      </c>
      <c r="W26" s="32">
        <v>0</v>
      </c>
      <c r="X26" s="32">
        <v>78.330960029880004</v>
      </c>
      <c r="Y26" s="32">
        <v>39.165480014940002</v>
      </c>
      <c r="Z26" s="33">
        <v>99.906423455871106</v>
      </c>
      <c r="AA26" s="32">
        <v>0</v>
      </c>
      <c r="AB26" s="32">
        <v>0</v>
      </c>
      <c r="AC26" s="32">
        <v>0</v>
      </c>
      <c r="AD26" s="32">
        <v>0</v>
      </c>
      <c r="AE26" s="33">
        <v>0</v>
      </c>
      <c r="AF26" s="32">
        <v>0</v>
      </c>
      <c r="AG26" s="32">
        <v>0</v>
      </c>
      <c r="AH26" s="32">
        <v>0</v>
      </c>
      <c r="AI26" s="32">
        <v>0</v>
      </c>
      <c r="AJ26" s="33">
        <v>0</v>
      </c>
      <c r="AK26" s="32">
        <v>0</v>
      </c>
      <c r="AL26" s="32">
        <v>0</v>
      </c>
      <c r="AM26" s="32">
        <v>0</v>
      </c>
      <c r="AN26" s="32">
        <v>0</v>
      </c>
      <c r="AO26" s="33">
        <v>0</v>
      </c>
      <c r="AP26" s="32">
        <v>10.4534333600576</v>
      </c>
      <c r="AQ26" s="32">
        <v>0</v>
      </c>
      <c r="AR26" s="32">
        <v>30.972345017178501</v>
      </c>
      <c r="AS26" s="32">
        <v>15.486172508589201</v>
      </c>
      <c r="AT26" s="33">
        <v>100.147311582089</v>
      </c>
      <c r="AU26" s="32">
        <v>117.088909411516</v>
      </c>
      <c r="AV26" s="32">
        <v>28.024989182816</v>
      </c>
      <c r="AW26" s="32">
        <v>206.152829640215</v>
      </c>
      <c r="AX26" s="32">
        <v>89.0639202286997</v>
      </c>
      <c r="AY26" s="33">
        <v>38.808778607018503</v>
      </c>
      <c r="AZ26" s="32">
        <v>0</v>
      </c>
      <c r="BA26" s="32">
        <v>0</v>
      </c>
      <c r="BB26" s="32">
        <v>0</v>
      </c>
      <c r="BC26" s="32">
        <v>0</v>
      </c>
      <c r="BD26" s="33">
        <v>0</v>
      </c>
      <c r="BE26" s="32">
        <v>12.326448361047101</v>
      </c>
      <c r="BF26" s="32">
        <v>0</v>
      </c>
      <c r="BG26" s="32">
        <v>29.681429778730301</v>
      </c>
      <c r="BH26" s="32">
        <v>14.840714889365101</v>
      </c>
      <c r="BI26" s="33">
        <v>71.834011684519695</v>
      </c>
      <c r="BJ26" s="32">
        <v>12.0374679508796</v>
      </c>
      <c r="BK26" s="32">
        <v>0</v>
      </c>
      <c r="BL26" s="32">
        <v>35.505581500180803</v>
      </c>
      <c r="BM26" s="32">
        <v>17.752790750090401</v>
      </c>
      <c r="BN26" s="33">
        <v>99.468819937311594</v>
      </c>
      <c r="BO26" s="32">
        <v>6.9474166670083202</v>
      </c>
      <c r="BP26" s="32">
        <v>0</v>
      </c>
      <c r="BQ26" s="32">
        <v>15.7949865227788</v>
      </c>
      <c r="BR26" s="32">
        <v>7.89749326138939</v>
      </c>
      <c r="BS26" s="33">
        <v>64.974744848403603</v>
      </c>
      <c r="BT26" s="32">
        <v>47.035428980133602</v>
      </c>
      <c r="BU26" s="32">
        <v>0</v>
      </c>
      <c r="BV26" s="32">
        <v>96.559374768714406</v>
      </c>
      <c r="BW26" s="32">
        <v>48.279687384357203</v>
      </c>
      <c r="BX26" s="33">
        <v>53.719759397879301</v>
      </c>
      <c r="BY26" s="32">
        <v>88.9610698580384</v>
      </c>
      <c r="BZ26" s="32">
        <v>0</v>
      </c>
      <c r="CA26" s="32">
        <v>178.44106510124999</v>
      </c>
      <c r="CB26" s="32">
        <v>89.220532550624995</v>
      </c>
      <c r="CC26" s="33">
        <v>51.318019073296703</v>
      </c>
      <c r="CD26" s="32">
        <v>56.3517210385467</v>
      </c>
      <c r="CE26" s="32">
        <v>1.55597379605108</v>
      </c>
      <c r="CF26" s="32">
        <v>111.14746828104199</v>
      </c>
      <c r="CG26" s="32">
        <v>54.795747242495601</v>
      </c>
      <c r="CH26" s="33">
        <v>49.611641639318897</v>
      </c>
      <c r="CI26" s="32">
        <v>0</v>
      </c>
      <c r="CJ26" s="32">
        <v>0</v>
      </c>
      <c r="CK26" s="32">
        <v>0</v>
      </c>
      <c r="CL26" s="32">
        <v>0</v>
      </c>
      <c r="CM26" s="33">
        <v>0</v>
      </c>
      <c r="CN26" s="32">
        <v>0</v>
      </c>
      <c r="CO26" s="32">
        <v>0</v>
      </c>
      <c r="CP26" s="32">
        <v>0</v>
      </c>
      <c r="CQ26" s="32">
        <v>0</v>
      </c>
      <c r="CR26" s="33">
        <v>0</v>
      </c>
      <c r="CS26" s="32">
        <v>56.0958053316674</v>
      </c>
      <c r="CT26" s="32">
        <v>0</v>
      </c>
      <c r="CU26" s="32">
        <v>134.27370899479001</v>
      </c>
      <c r="CV26" s="32">
        <v>67.136854497394793</v>
      </c>
      <c r="CW26" s="33">
        <v>71.104577796108998</v>
      </c>
      <c r="CX26" s="32">
        <v>51.2872664714872</v>
      </c>
      <c r="CY26" s="32">
        <v>0</v>
      </c>
      <c r="CZ26" s="32">
        <v>151.96392267916499</v>
      </c>
      <c r="DA26" s="32">
        <v>75.981961339582298</v>
      </c>
      <c r="DB26" s="33">
        <v>100.152814638387</v>
      </c>
      <c r="DC26" s="32">
        <v>8.4804044669456893</v>
      </c>
      <c r="DD26" s="32">
        <v>0</v>
      </c>
      <c r="DE26" s="32">
        <v>24.977790920956402</v>
      </c>
      <c r="DF26" s="32">
        <v>12.488895460478201</v>
      </c>
      <c r="DG26" s="33">
        <v>99.2527412803815</v>
      </c>
      <c r="DH26" s="32">
        <v>22.245846045235499</v>
      </c>
      <c r="DI26" s="32">
        <v>0</v>
      </c>
      <c r="DJ26" s="32">
        <v>65.713860367442393</v>
      </c>
      <c r="DK26" s="32">
        <v>32.856930183721197</v>
      </c>
      <c r="DL26" s="33">
        <v>99.693031600416305</v>
      </c>
      <c r="DM26" s="32">
        <v>315.39256768179899</v>
      </c>
      <c r="DN26" s="32">
        <v>4.2065628988612502</v>
      </c>
      <c r="DO26" s="32">
        <v>626.57857246473702</v>
      </c>
      <c r="DP26" s="32">
        <v>311.18600478293803</v>
      </c>
      <c r="DQ26" s="33">
        <v>50.3399211193192</v>
      </c>
      <c r="DR26" s="32">
        <v>0</v>
      </c>
      <c r="DS26" s="32">
        <v>0</v>
      </c>
      <c r="DT26" s="32">
        <v>0</v>
      </c>
      <c r="DU26" s="32">
        <v>0</v>
      </c>
      <c r="DV26" s="33">
        <v>0</v>
      </c>
    </row>
    <row r="27" spans="1:126" x14ac:dyDescent="0.25">
      <c r="A27" s="116"/>
    </row>
    <row r="28" spans="1:126" x14ac:dyDescent="0.25">
      <c r="A28" s="114"/>
    </row>
    <row r="29" spans="1:126" x14ac:dyDescent="0.25">
      <c r="A29" s="114"/>
    </row>
    <row r="30" spans="1:126" x14ac:dyDescent="0.25">
      <c r="A30" s="123" t="s">
        <v>56</v>
      </c>
    </row>
    <row r="31" spans="1:126" x14ac:dyDescent="0.25">
      <c r="A31" s="123" t="s">
        <v>93</v>
      </c>
    </row>
    <row r="32" spans="1:126" x14ac:dyDescent="0.25">
      <c r="A32" s="123" t="s">
        <v>183</v>
      </c>
    </row>
    <row r="33" spans="1:126" x14ac:dyDescent="0.25">
      <c r="A33" s="123">
        <v>2019</v>
      </c>
    </row>
    <row r="34" spans="1:126" ht="10.5" customHeight="1" x14ac:dyDescent="0.25">
      <c r="A34" s="121"/>
    </row>
    <row r="35" spans="1:126" ht="66" customHeight="1" x14ac:dyDescent="0.25">
      <c r="A35" s="30"/>
      <c r="B35" s="124" t="s">
        <v>182</v>
      </c>
      <c r="C35" s="124" t="s">
        <v>1</v>
      </c>
      <c r="D35" s="124" t="s">
        <v>2</v>
      </c>
      <c r="E35" s="124" t="s">
        <v>3</v>
      </c>
      <c r="F35" s="124" t="s">
        <v>4</v>
      </c>
      <c r="G35" s="124" t="s">
        <v>59</v>
      </c>
      <c r="H35" s="124" t="s">
        <v>1</v>
      </c>
      <c r="I35" s="124" t="s">
        <v>2</v>
      </c>
      <c r="J35" s="124" t="s">
        <v>3</v>
      </c>
      <c r="K35" s="124" t="s">
        <v>4</v>
      </c>
      <c r="L35" s="124" t="s">
        <v>60</v>
      </c>
      <c r="M35" s="124" t="s">
        <v>1</v>
      </c>
      <c r="N35" s="124" t="s">
        <v>2</v>
      </c>
      <c r="O35" s="124" t="s">
        <v>3</v>
      </c>
      <c r="P35" s="124" t="s">
        <v>4</v>
      </c>
      <c r="Q35" s="124" t="s">
        <v>6</v>
      </c>
      <c r="R35" s="124" t="s">
        <v>1</v>
      </c>
      <c r="S35" s="124" t="s">
        <v>2</v>
      </c>
      <c r="T35" s="124" t="s">
        <v>3</v>
      </c>
      <c r="U35" s="124" t="s">
        <v>4</v>
      </c>
      <c r="V35" s="124" t="s">
        <v>7</v>
      </c>
      <c r="W35" s="124" t="s">
        <v>1</v>
      </c>
      <c r="X35" s="124" t="s">
        <v>2</v>
      </c>
      <c r="Y35" s="124" t="s">
        <v>3</v>
      </c>
      <c r="Z35" s="124" t="s">
        <v>4</v>
      </c>
      <c r="AA35" s="124" t="s">
        <v>8</v>
      </c>
      <c r="AB35" s="124" t="s">
        <v>1</v>
      </c>
      <c r="AC35" s="124" t="s">
        <v>2</v>
      </c>
      <c r="AD35" s="124" t="s">
        <v>3</v>
      </c>
      <c r="AE35" s="124" t="s">
        <v>4</v>
      </c>
      <c r="AF35" s="124" t="s">
        <v>61</v>
      </c>
      <c r="AG35" s="124" t="s">
        <v>1</v>
      </c>
      <c r="AH35" s="124" t="s">
        <v>2</v>
      </c>
      <c r="AI35" s="124" t="s">
        <v>3</v>
      </c>
      <c r="AJ35" s="124" t="s">
        <v>4</v>
      </c>
      <c r="AK35" s="124" t="s">
        <v>9</v>
      </c>
      <c r="AL35" s="124" t="s">
        <v>1</v>
      </c>
      <c r="AM35" s="124" t="s">
        <v>2</v>
      </c>
      <c r="AN35" s="124" t="s">
        <v>3</v>
      </c>
      <c r="AO35" s="124" t="s">
        <v>4</v>
      </c>
      <c r="AP35" s="124" t="s">
        <v>10</v>
      </c>
      <c r="AQ35" s="124" t="s">
        <v>1</v>
      </c>
      <c r="AR35" s="124" t="s">
        <v>2</v>
      </c>
      <c r="AS35" s="124" t="s">
        <v>3</v>
      </c>
      <c r="AT35" s="124" t="s">
        <v>4</v>
      </c>
      <c r="AU35" s="124" t="s">
        <v>62</v>
      </c>
      <c r="AV35" s="124" t="s">
        <v>1</v>
      </c>
      <c r="AW35" s="124" t="s">
        <v>2</v>
      </c>
      <c r="AX35" s="124" t="s">
        <v>3</v>
      </c>
      <c r="AY35" s="124" t="s">
        <v>4</v>
      </c>
      <c r="AZ35" s="124" t="s">
        <v>11</v>
      </c>
      <c r="BA35" s="124" t="s">
        <v>1</v>
      </c>
      <c r="BB35" s="124" t="s">
        <v>2</v>
      </c>
      <c r="BC35" s="124" t="s">
        <v>3</v>
      </c>
      <c r="BD35" s="124" t="s">
        <v>4</v>
      </c>
      <c r="BE35" s="124" t="s">
        <v>12</v>
      </c>
      <c r="BF35" s="124" t="s">
        <v>1</v>
      </c>
      <c r="BG35" s="124" t="s">
        <v>2</v>
      </c>
      <c r="BH35" s="124" t="s">
        <v>3</v>
      </c>
      <c r="BI35" s="124" t="s">
        <v>4</v>
      </c>
      <c r="BJ35" s="124" t="s">
        <v>13</v>
      </c>
      <c r="BK35" s="124" t="s">
        <v>1</v>
      </c>
      <c r="BL35" s="124" t="s">
        <v>2</v>
      </c>
      <c r="BM35" s="124" t="s">
        <v>3</v>
      </c>
      <c r="BN35" s="124" t="s">
        <v>4</v>
      </c>
      <c r="BO35" s="124" t="s">
        <v>14</v>
      </c>
      <c r="BP35" s="124" t="s">
        <v>1</v>
      </c>
      <c r="BQ35" s="124" t="s">
        <v>2</v>
      </c>
      <c r="BR35" s="124" t="s">
        <v>3</v>
      </c>
      <c r="BS35" s="124" t="s">
        <v>4</v>
      </c>
      <c r="BT35" s="124" t="s">
        <v>15</v>
      </c>
      <c r="BU35" s="124" t="s">
        <v>1</v>
      </c>
      <c r="BV35" s="124" t="s">
        <v>2</v>
      </c>
      <c r="BW35" s="124" t="s">
        <v>3</v>
      </c>
      <c r="BX35" s="124" t="s">
        <v>4</v>
      </c>
      <c r="BY35" s="124" t="s">
        <v>16</v>
      </c>
      <c r="BZ35" s="124" t="s">
        <v>1</v>
      </c>
      <c r="CA35" s="124" t="s">
        <v>2</v>
      </c>
      <c r="CB35" s="124" t="s">
        <v>3</v>
      </c>
      <c r="CC35" s="124" t="s">
        <v>4</v>
      </c>
      <c r="CD35" s="124" t="s">
        <v>17</v>
      </c>
      <c r="CE35" s="124" t="s">
        <v>1</v>
      </c>
      <c r="CF35" s="124" t="s">
        <v>2</v>
      </c>
      <c r="CG35" s="124" t="s">
        <v>3</v>
      </c>
      <c r="CH35" s="124" t="s">
        <v>4</v>
      </c>
      <c r="CI35" s="124" t="s">
        <v>63</v>
      </c>
      <c r="CJ35" s="124" t="s">
        <v>1</v>
      </c>
      <c r="CK35" s="124" t="s">
        <v>2</v>
      </c>
      <c r="CL35" s="124" t="s">
        <v>3</v>
      </c>
      <c r="CM35" s="124" t="s">
        <v>4</v>
      </c>
      <c r="CN35" s="124" t="s">
        <v>18</v>
      </c>
      <c r="CO35" s="124" t="s">
        <v>1</v>
      </c>
      <c r="CP35" s="124" t="s">
        <v>2</v>
      </c>
      <c r="CQ35" s="124" t="s">
        <v>3</v>
      </c>
      <c r="CR35" s="124" t="s">
        <v>4</v>
      </c>
      <c r="CS35" s="124" t="s">
        <v>64</v>
      </c>
      <c r="CT35" s="124" t="s">
        <v>1</v>
      </c>
      <c r="CU35" s="124" t="s">
        <v>2</v>
      </c>
      <c r="CV35" s="124" t="s">
        <v>3</v>
      </c>
      <c r="CW35" s="124" t="s">
        <v>4</v>
      </c>
      <c r="CX35" s="124" t="s">
        <v>65</v>
      </c>
      <c r="CY35" s="124" t="s">
        <v>1</v>
      </c>
      <c r="CZ35" s="124" t="s">
        <v>2</v>
      </c>
      <c r="DA35" s="124" t="s">
        <v>3</v>
      </c>
      <c r="DB35" s="124" t="s">
        <v>4</v>
      </c>
      <c r="DC35" s="124" t="s">
        <v>19</v>
      </c>
      <c r="DD35" s="124" t="s">
        <v>1</v>
      </c>
      <c r="DE35" s="124" t="s">
        <v>2</v>
      </c>
      <c r="DF35" s="124" t="s">
        <v>3</v>
      </c>
      <c r="DG35" s="124" t="s">
        <v>4</v>
      </c>
      <c r="DH35" s="124" t="s">
        <v>20</v>
      </c>
      <c r="DI35" s="124" t="s">
        <v>1</v>
      </c>
      <c r="DJ35" s="124" t="s">
        <v>2</v>
      </c>
      <c r="DK35" s="124" t="s">
        <v>3</v>
      </c>
      <c r="DL35" s="124" t="s">
        <v>4</v>
      </c>
      <c r="DM35" s="124" t="s">
        <v>66</v>
      </c>
      <c r="DN35" s="124" t="s">
        <v>1</v>
      </c>
      <c r="DO35" s="124" t="s">
        <v>2</v>
      </c>
      <c r="DP35" s="124" t="s">
        <v>3</v>
      </c>
      <c r="DQ35" s="124" t="s">
        <v>4</v>
      </c>
      <c r="DR35" s="124" t="s">
        <v>67</v>
      </c>
      <c r="DS35" s="124" t="s">
        <v>1</v>
      </c>
      <c r="DT35" s="124" t="s">
        <v>2</v>
      </c>
      <c r="DU35" s="124" t="s">
        <v>3</v>
      </c>
      <c r="DV35" s="124" t="s">
        <v>4</v>
      </c>
    </row>
    <row r="36" spans="1:126" ht="16.5" customHeight="1" x14ac:dyDescent="0.3">
      <c r="A36" s="115" t="s">
        <v>325</v>
      </c>
      <c r="B36" s="28">
        <v>100</v>
      </c>
      <c r="C36" s="28">
        <v>100</v>
      </c>
      <c r="D36" s="28">
        <v>100</v>
      </c>
      <c r="E36" s="28">
        <v>0</v>
      </c>
      <c r="F36" s="28">
        <v>0</v>
      </c>
      <c r="G36" s="28">
        <v>13.5409917864076</v>
      </c>
      <c r="H36" s="28">
        <v>11.4152791283047</v>
      </c>
      <c r="I36" s="28">
        <v>15.666704444510501</v>
      </c>
      <c r="J36" s="28">
        <v>2.1257126581028798</v>
      </c>
      <c r="K36" s="28">
        <v>8.0093636540785198</v>
      </c>
      <c r="L36" s="28">
        <v>9.8533215143059394</v>
      </c>
      <c r="M36" s="28">
        <v>8.3122385075752199</v>
      </c>
      <c r="N36" s="28">
        <v>11.3944045210367</v>
      </c>
      <c r="O36" s="28">
        <v>1.54108300673073</v>
      </c>
      <c r="P36" s="28">
        <v>7.9797136328817198</v>
      </c>
      <c r="Q36" s="28">
        <v>36.005299862388803</v>
      </c>
      <c r="R36" s="28">
        <v>31.922140905055301</v>
      </c>
      <c r="S36" s="28">
        <v>40.088458819722398</v>
      </c>
      <c r="T36" s="28">
        <v>4.08315895733356</v>
      </c>
      <c r="U36" s="28">
        <v>5.7859381089689697</v>
      </c>
      <c r="V36" s="28">
        <v>1.60726213803426</v>
      </c>
      <c r="W36" s="28">
        <v>1.26208774553463</v>
      </c>
      <c r="X36" s="28">
        <v>1.95243653053389</v>
      </c>
      <c r="Y36" s="28">
        <v>0.345174392499629</v>
      </c>
      <c r="Z36" s="28">
        <v>10.9571039944841</v>
      </c>
      <c r="AA36" s="28">
        <v>0.91334947665968103</v>
      </c>
      <c r="AB36" s="28">
        <v>0.73684026260486502</v>
      </c>
      <c r="AC36" s="28">
        <v>1.0898586907145</v>
      </c>
      <c r="AD36" s="28">
        <v>0.17650921405481601</v>
      </c>
      <c r="AE36" s="28">
        <v>9.8599412117574605</v>
      </c>
      <c r="AF36" s="28">
        <v>2.11794397630293</v>
      </c>
      <c r="AG36" s="28">
        <v>1.7211608645726</v>
      </c>
      <c r="AH36" s="28">
        <v>2.5147270880332502</v>
      </c>
      <c r="AI36" s="28">
        <v>0.39678311173032699</v>
      </c>
      <c r="AJ36" s="28">
        <v>9.5583436291405999</v>
      </c>
      <c r="AK36" s="28">
        <v>0.41038908040969602</v>
      </c>
      <c r="AL36" s="28">
        <v>0.31408578632990097</v>
      </c>
      <c r="AM36" s="28">
        <v>0.506692374489492</v>
      </c>
      <c r="AN36" s="28">
        <v>9.6303294079795598E-2</v>
      </c>
      <c r="AO36" s="28">
        <v>11.972622094410999</v>
      </c>
      <c r="AP36" s="28">
        <v>0.99645957397787699</v>
      </c>
      <c r="AQ36" s="28">
        <v>0.79410999528575799</v>
      </c>
      <c r="AR36" s="28">
        <v>1.19880915267</v>
      </c>
      <c r="AS36" s="28">
        <v>0.202349578692118</v>
      </c>
      <c r="AT36" s="28">
        <v>10.360639173070799</v>
      </c>
      <c r="AU36" s="28">
        <v>1.95901554439551</v>
      </c>
      <c r="AV36" s="28">
        <v>1.61020022826621</v>
      </c>
      <c r="AW36" s="28">
        <v>2.3078308605248101</v>
      </c>
      <c r="AX36" s="28">
        <v>0.348815316129298</v>
      </c>
      <c r="AY36" s="28">
        <v>9.0845117862537101</v>
      </c>
      <c r="AZ36" s="28">
        <v>1.1447722853291</v>
      </c>
      <c r="BA36" s="28">
        <v>0.88022653023934105</v>
      </c>
      <c r="BB36" s="28">
        <v>1.4093180404188601</v>
      </c>
      <c r="BC36" s="28">
        <v>0.26454575508976003</v>
      </c>
      <c r="BD36" s="28">
        <v>11.7903207262382</v>
      </c>
      <c r="BE36" s="28">
        <v>0.17259322502364899</v>
      </c>
      <c r="BF36" s="28">
        <v>0.121686396421856</v>
      </c>
      <c r="BG36" s="28">
        <v>0.22350005362544101</v>
      </c>
      <c r="BH36" s="28">
        <v>5.0906828601792797E-2</v>
      </c>
      <c r="BI36" s="28">
        <v>15.048604446698199</v>
      </c>
      <c r="BJ36" s="28">
        <v>1.2659486011997401</v>
      </c>
      <c r="BK36" s="28">
        <v>1.0221732404653101</v>
      </c>
      <c r="BL36" s="28">
        <v>1.50972396193416</v>
      </c>
      <c r="BM36" s="28">
        <v>0.24377536073442199</v>
      </c>
      <c r="BN36" s="28">
        <v>9.8246630179380308</v>
      </c>
      <c r="BO36" s="28">
        <v>0.264987321036878</v>
      </c>
      <c r="BP36" s="28">
        <v>0.202088793522539</v>
      </c>
      <c r="BQ36" s="28">
        <v>0.327885848551218</v>
      </c>
      <c r="BR36" s="28">
        <v>6.28985275143394E-2</v>
      </c>
      <c r="BS36" s="28">
        <v>12.110422997194499</v>
      </c>
      <c r="BT36" s="28">
        <v>1.3860548262850001</v>
      </c>
      <c r="BU36" s="28">
        <v>1.1133637791492801</v>
      </c>
      <c r="BV36" s="28">
        <v>1.6587458734207201</v>
      </c>
      <c r="BW36" s="28">
        <v>0.27269104713571801</v>
      </c>
      <c r="BX36" s="28">
        <v>10.0377043270522</v>
      </c>
      <c r="BY36" s="28">
        <v>2.43314681997354</v>
      </c>
      <c r="BZ36" s="28">
        <v>1.92914159831086</v>
      </c>
      <c r="CA36" s="28">
        <v>2.93715204163622</v>
      </c>
      <c r="CB36" s="28">
        <v>0.50400522166268003</v>
      </c>
      <c r="CC36" s="28">
        <v>10.568434224584401</v>
      </c>
      <c r="CD36" s="28">
        <v>2.0740152931734199</v>
      </c>
      <c r="CE36" s="28">
        <v>1.67399424512397</v>
      </c>
      <c r="CF36" s="28">
        <v>2.4740363412228699</v>
      </c>
      <c r="CG36" s="28">
        <v>0.40002104804944999</v>
      </c>
      <c r="CH36" s="28">
        <v>9.8404467954294503</v>
      </c>
      <c r="CI36" s="28">
        <v>2.8600182635757099</v>
      </c>
      <c r="CJ36" s="28">
        <v>2.2802118971705099</v>
      </c>
      <c r="CK36" s="28">
        <v>3.4398246299809099</v>
      </c>
      <c r="CL36" s="28">
        <v>0.57980636640519601</v>
      </c>
      <c r="CM36" s="28">
        <v>10.3432757218369</v>
      </c>
      <c r="CN36" s="28">
        <v>0.90176142993935804</v>
      </c>
      <c r="CO36" s="28">
        <v>0.69800839048015395</v>
      </c>
      <c r="CP36" s="28">
        <v>1.1055144693985599</v>
      </c>
      <c r="CQ36" s="28">
        <v>0.203753039459205</v>
      </c>
      <c r="CR36" s="28">
        <v>11.528063734566301</v>
      </c>
      <c r="CS36" s="28">
        <v>2.6791672663928301</v>
      </c>
      <c r="CT36" s="28">
        <v>2.11119870295102</v>
      </c>
      <c r="CU36" s="28">
        <v>3.24713582983465</v>
      </c>
      <c r="CV36" s="28">
        <v>0.56796856344181401</v>
      </c>
      <c r="CW36" s="28">
        <v>10.8160428406996</v>
      </c>
      <c r="CX36" s="28">
        <v>5.0319652643770603</v>
      </c>
      <c r="CY36" s="28">
        <v>4.05718669164437</v>
      </c>
      <c r="CZ36" s="28">
        <v>6.0067438371097603</v>
      </c>
      <c r="DA36" s="28">
        <v>0.97477857273269397</v>
      </c>
      <c r="DB36" s="28">
        <v>9.8835341733592195</v>
      </c>
      <c r="DC36" s="28">
        <v>0.74392440011304395</v>
      </c>
      <c r="DD36" s="28">
        <v>0.56488532044045603</v>
      </c>
      <c r="DE36" s="28">
        <v>0.92296347978563198</v>
      </c>
      <c r="DF36" s="28">
        <v>0.179039079672588</v>
      </c>
      <c r="DG36" s="28">
        <v>12.278998942208</v>
      </c>
      <c r="DH36" s="28">
        <v>2.1124748508610098</v>
      </c>
      <c r="DI36" s="28">
        <v>1.6944633574352199</v>
      </c>
      <c r="DJ36" s="28">
        <v>2.5304863442868002</v>
      </c>
      <c r="DK36" s="28">
        <v>0.41801149342578697</v>
      </c>
      <c r="DL36" s="28">
        <v>10.0957968814763</v>
      </c>
      <c r="DM36" s="28">
        <v>9.3910053549804502</v>
      </c>
      <c r="DN36" s="28">
        <v>7.7932539773316902</v>
      </c>
      <c r="DO36" s="28">
        <v>10.9887567326292</v>
      </c>
      <c r="DP36" s="28">
        <v>1.59775137764877</v>
      </c>
      <c r="DQ36" s="28">
        <v>8.6804260406290705</v>
      </c>
      <c r="DR36" s="28">
        <v>0.13413184485698801</v>
      </c>
      <c r="DS36" s="28">
        <v>9.8963078907365304E-2</v>
      </c>
      <c r="DT36" s="28">
        <v>0.16930061080660999</v>
      </c>
      <c r="DU36" s="28">
        <v>3.5168765949622399E-2</v>
      </c>
      <c r="DV36" s="28">
        <v>13.377321360644901</v>
      </c>
    </row>
    <row r="37" spans="1:126" ht="16.5" customHeight="1" x14ac:dyDescent="0.3">
      <c r="A37" s="129" t="s">
        <v>326</v>
      </c>
      <c r="B37" s="27">
        <v>42.4146892654868</v>
      </c>
      <c r="C37" s="27">
        <v>40.349513912054299</v>
      </c>
      <c r="D37" s="27">
        <v>44.479864618919301</v>
      </c>
      <c r="E37" s="27">
        <v>2.0651753534325299</v>
      </c>
      <c r="F37" s="27">
        <v>2.4841886451489601</v>
      </c>
      <c r="G37" s="27">
        <v>38.766972935932799</v>
      </c>
      <c r="H37" s="27">
        <v>34.843115885203503</v>
      </c>
      <c r="I37" s="27">
        <v>42.690829986662202</v>
      </c>
      <c r="J37" s="27">
        <v>3.9238570507293402</v>
      </c>
      <c r="K37" s="27">
        <v>5.1641067935163996</v>
      </c>
      <c r="L37" s="27">
        <v>48.515993346291602</v>
      </c>
      <c r="M37" s="27">
        <v>45.297821836363198</v>
      </c>
      <c r="N37" s="27">
        <v>51.734164856219998</v>
      </c>
      <c r="O37" s="27">
        <v>3.2181715099283599</v>
      </c>
      <c r="P37" s="27">
        <v>3.3842947995310402</v>
      </c>
      <c r="Q37" s="27">
        <v>43.366575192736001</v>
      </c>
      <c r="R37" s="27">
        <v>38.221416118305697</v>
      </c>
      <c r="S37" s="27">
        <v>48.511734267166297</v>
      </c>
      <c r="T37" s="27">
        <v>5.1451590744302802</v>
      </c>
      <c r="U37" s="27">
        <v>6.0532360435585399</v>
      </c>
      <c r="V37" s="27">
        <v>42.167663866123597</v>
      </c>
      <c r="W37" s="27">
        <v>34.5853648449487</v>
      </c>
      <c r="X37" s="27">
        <v>49.749962887298402</v>
      </c>
      <c r="Y37" s="27">
        <v>7.5822990211748804</v>
      </c>
      <c r="Z37" s="27">
        <v>9.1741385556589208</v>
      </c>
      <c r="AA37" s="27">
        <v>36.212319243064599</v>
      </c>
      <c r="AB37" s="27">
        <v>30.984797787433401</v>
      </c>
      <c r="AC37" s="27">
        <v>41.439840698695697</v>
      </c>
      <c r="AD37" s="27">
        <v>5.2275214556311598</v>
      </c>
      <c r="AE37" s="27">
        <v>7.3651807982337196</v>
      </c>
      <c r="AF37" s="27">
        <v>46.347834641546299</v>
      </c>
      <c r="AG37" s="27">
        <v>41.449480581571201</v>
      </c>
      <c r="AH37" s="27">
        <v>51.246188701521298</v>
      </c>
      <c r="AI37" s="27">
        <v>4.8983540599750501</v>
      </c>
      <c r="AJ37" s="27">
        <v>5.3921833760080302</v>
      </c>
      <c r="AK37" s="27">
        <v>35.3189610178975</v>
      </c>
      <c r="AL37" s="27">
        <v>28.493275026988599</v>
      </c>
      <c r="AM37" s="27">
        <v>42.144647008806402</v>
      </c>
      <c r="AN37" s="27">
        <v>6.8256859909088998</v>
      </c>
      <c r="AO37" s="27">
        <v>9.8601225861084405</v>
      </c>
      <c r="AP37" s="27">
        <v>34.711170984779798</v>
      </c>
      <c r="AQ37" s="27">
        <v>29.1155424788417</v>
      </c>
      <c r="AR37" s="27">
        <v>40.3067994907179</v>
      </c>
      <c r="AS37" s="27">
        <v>5.5956285059380697</v>
      </c>
      <c r="AT37" s="27">
        <v>8.2247657512950401</v>
      </c>
      <c r="AU37" s="27">
        <v>39.199266384962499</v>
      </c>
      <c r="AV37" s="27">
        <v>34.321949121092103</v>
      </c>
      <c r="AW37" s="27">
        <v>44.076583648833001</v>
      </c>
      <c r="AX37" s="27">
        <v>4.8773172638704798</v>
      </c>
      <c r="AY37" s="27">
        <v>6.3481473122637899</v>
      </c>
      <c r="AZ37" s="27">
        <v>50.0248863580955</v>
      </c>
      <c r="BA37" s="27">
        <v>43.420686164265703</v>
      </c>
      <c r="BB37" s="27">
        <v>56.629086551925297</v>
      </c>
      <c r="BC37" s="27">
        <v>6.60420019382983</v>
      </c>
      <c r="BD37" s="27">
        <v>6.7356272849700503</v>
      </c>
      <c r="BE37" s="27">
        <v>29.650993304789999</v>
      </c>
      <c r="BF37" s="27">
        <v>20.947278033995701</v>
      </c>
      <c r="BG37" s="27">
        <v>38.354708575584397</v>
      </c>
      <c r="BH37" s="27">
        <v>8.7037152707943406</v>
      </c>
      <c r="BI37" s="27">
        <v>14.9764664235054</v>
      </c>
      <c r="BJ37" s="27">
        <v>35.595311192557503</v>
      </c>
      <c r="BK37" s="27">
        <v>30.4422114062424</v>
      </c>
      <c r="BL37" s="27">
        <v>40.748410978872599</v>
      </c>
      <c r="BM37" s="27">
        <v>5.1530997863150896</v>
      </c>
      <c r="BN37" s="27">
        <v>7.3861765944836701</v>
      </c>
      <c r="BO37" s="27">
        <v>37.149814489898503</v>
      </c>
      <c r="BP37" s="27">
        <v>31.078386719578699</v>
      </c>
      <c r="BQ37" s="27">
        <v>43.221242260218297</v>
      </c>
      <c r="BR37" s="27">
        <v>6.0714277703197999</v>
      </c>
      <c r="BS37" s="27">
        <v>8.3383114351682401</v>
      </c>
      <c r="BT37" s="27">
        <v>40.747886810849003</v>
      </c>
      <c r="BU37" s="27">
        <v>35.182420550953303</v>
      </c>
      <c r="BV37" s="27">
        <v>46.313353070744697</v>
      </c>
      <c r="BW37" s="27">
        <v>5.5654662598956799</v>
      </c>
      <c r="BX37" s="27">
        <v>6.9685174477111103</v>
      </c>
      <c r="BY37" s="27">
        <v>34.335528475508603</v>
      </c>
      <c r="BZ37" s="27">
        <v>29.107819780081801</v>
      </c>
      <c r="CA37" s="27">
        <v>39.563237170935402</v>
      </c>
      <c r="CB37" s="27">
        <v>5.2277086954268102</v>
      </c>
      <c r="CC37" s="27">
        <v>7.76804211968303</v>
      </c>
      <c r="CD37" s="27">
        <v>34.199863547745203</v>
      </c>
      <c r="CE37" s="27">
        <v>30.538543570347699</v>
      </c>
      <c r="CF37" s="27">
        <v>37.8611835251427</v>
      </c>
      <c r="CG37" s="27">
        <v>3.6613199773974898</v>
      </c>
      <c r="CH37" s="27">
        <v>5.4620697361072601</v>
      </c>
      <c r="CI37" s="27">
        <v>43.771070366120497</v>
      </c>
      <c r="CJ37" s="27">
        <v>37.824254664954303</v>
      </c>
      <c r="CK37" s="27">
        <v>49.717886067286599</v>
      </c>
      <c r="CL37" s="27">
        <v>5.9468157011661402</v>
      </c>
      <c r="CM37" s="27">
        <v>6.9317236660507797</v>
      </c>
      <c r="CN37" s="27">
        <v>39.447799064861698</v>
      </c>
      <c r="CO37" s="27">
        <v>32.8695801136951</v>
      </c>
      <c r="CP37" s="27">
        <v>46.026018016028303</v>
      </c>
      <c r="CQ37" s="27">
        <v>6.5782189511666003</v>
      </c>
      <c r="CR37" s="27">
        <v>8.5080390752345991</v>
      </c>
      <c r="CS37" s="27">
        <v>45.511648263187801</v>
      </c>
      <c r="CT37" s="27">
        <v>40.168539216520699</v>
      </c>
      <c r="CU37" s="27">
        <v>50.854757309854797</v>
      </c>
      <c r="CV37" s="27">
        <v>5.3431090466670303</v>
      </c>
      <c r="CW37" s="27">
        <v>5.9898424870339602</v>
      </c>
      <c r="CX37" s="27">
        <v>47.303453783600602</v>
      </c>
      <c r="CY37" s="27">
        <v>41.933991045765403</v>
      </c>
      <c r="CZ37" s="27">
        <v>52.672916521435702</v>
      </c>
      <c r="DA37" s="27">
        <v>5.3694627378351303</v>
      </c>
      <c r="DB37" s="27">
        <v>5.7913779774949097</v>
      </c>
      <c r="DC37" s="27">
        <v>39.489565403726303</v>
      </c>
      <c r="DD37" s="27">
        <v>33.959095855426</v>
      </c>
      <c r="DE37" s="27">
        <v>45.020034952026599</v>
      </c>
      <c r="DF37" s="27">
        <v>5.5304695483003101</v>
      </c>
      <c r="DG37" s="27">
        <v>7.1453512036414004</v>
      </c>
      <c r="DH37" s="27">
        <v>42.305167413581202</v>
      </c>
      <c r="DI37" s="27">
        <v>36.8117400891093</v>
      </c>
      <c r="DJ37" s="27">
        <v>47.798594738053097</v>
      </c>
      <c r="DK37" s="27">
        <v>5.4934273244718996</v>
      </c>
      <c r="DL37" s="27">
        <v>6.6251222118982502</v>
      </c>
      <c r="DM37" s="27">
        <v>40.610554563142898</v>
      </c>
      <c r="DN37" s="27">
        <v>36.0675419959626</v>
      </c>
      <c r="DO37" s="27">
        <v>45.153567130323196</v>
      </c>
      <c r="DP37" s="27">
        <v>4.5430125671803303</v>
      </c>
      <c r="DQ37" s="27">
        <v>5.7075397753555404</v>
      </c>
      <c r="DR37" s="27">
        <v>22.996776379170299</v>
      </c>
      <c r="DS37" s="27">
        <v>15.252471446069499</v>
      </c>
      <c r="DT37" s="27">
        <v>30.741081312271</v>
      </c>
      <c r="DU37" s="27">
        <v>7.7443049331007403</v>
      </c>
      <c r="DV37" s="27">
        <v>17.181434132893202</v>
      </c>
    </row>
    <row r="38" spans="1:126" ht="16.5" customHeight="1" x14ac:dyDescent="0.3">
      <c r="A38" s="130" t="s">
        <v>327</v>
      </c>
      <c r="B38" s="28">
        <v>49.753926946831498</v>
      </c>
      <c r="C38" s="28">
        <v>47.738566879806598</v>
      </c>
      <c r="D38" s="28">
        <v>51.769287013856498</v>
      </c>
      <c r="E38" s="28">
        <v>2.0153600670249698</v>
      </c>
      <c r="F38" s="28">
        <v>2.06666085524146</v>
      </c>
      <c r="G38" s="28">
        <v>54.291326057255503</v>
      </c>
      <c r="H38" s="28">
        <v>49.983091170555497</v>
      </c>
      <c r="I38" s="28">
        <v>58.599560943955503</v>
      </c>
      <c r="J38" s="28">
        <v>4.3082348867000198</v>
      </c>
      <c r="K38" s="28">
        <v>4.04867440796796</v>
      </c>
      <c r="L38" s="28">
        <v>45.693021384823297</v>
      </c>
      <c r="M38" s="28">
        <v>42.091867586687997</v>
      </c>
      <c r="N38" s="28">
        <v>49.294175182958597</v>
      </c>
      <c r="O38" s="28">
        <v>3.6011537981353099</v>
      </c>
      <c r="P38" s="28">
        <v>4.0210152682217402</v>
      </c>
      <c r="Q38" s="28">
        <v>46.669493011094502</v>
      </c>
      <c r="R38" s="28">
        <v>41.811531430258199</v>
      </c>
      <c r="S38" s="28">
        <v>51.527454591930699</v>
      </c>
      <c r="T38" s="28">
        <v>4.8579615808362302</v>
      </c>
      <c r="U38" s="28">
        <v>5.3108608365812904</v>
      </c>
      <c r="V38" s="28">
        <v>43.294190062748903</v>
      </c>
      <c r="W38" s="28">
        <v>35.657799648785399</v>
      </c>
      <c r="X38" s="28">
        <v>50.9305804767124</v>
      </c>
      <c r="Y38" s="28">
        <v>7.6363904139635004</v>
      </c>
      <c r="Z38" s="28">
        <v>8.9991695248202301</v>
      </c>
      <c r="AA38" s="28">
        <v>58.072671743045497</v>
      </c>
      <c r="AB38" s="28">
        <v>52.6585172872961</v>
      </c>
      <c r="AC38" s="28">
        <v>63.486826198794901</v>
      </c>
      <c r="AD38" s="28">
        <v>5.4141544557494203</v>
      </c>
      <c r="AE38" s="28">
        <v>4.7566671534167302</v>
      </c>
      <c r="AF38" s="28">
        <v>48.533595301906097</v>
      </c>
      <c r="AG38" s="28">
        <v>43.8968395732077</v>
      </c>
      <c r="AH38" s="28">
        <v>53.1703510306046</v>
      </c>
      <c r="AI38" s="28">
        <v>4.6367557286984704</v>
      </c>
      <c r="AJ38" s="28">
        <v>4.8743384527761</v>
      </c>
      <c r="AK38" s="28">
        <v>48.835118755661597</v>
      </c>
      <c r="AL38" s="28">
        <v>41.745995614229898</v>
      </c>
      <c r="AM38" s="28">
        <v>55.924241897093303</v>
      </c>
      <c r="AN38" s="28">
        <v>7.0891231414316902</v>
      </c>
      <c r="AO38" s="28">
        <v>7.4063494757768504</v>
      </c>
      <c r="AP38" s="28">
        <v>57.561851242077303</v>
      </c>
      <c r="AQ38" s="28">
        <v>51.878283998878203</v>
      </c>
      <c r="AR38" s="28">
        <v>63.245418485276502</v>
      </c>
      <c r="AS38" s="28">
        <v>5.6835672431991204</v>
      </c>
      <c r="AT38" s="28">
        <v>5.0376753755169599</v>
      </c>
      <c r="AU38" s="28">
        <v>55.095708018264297</v>
      </c>
      <c r="AV38" s="28">
        <v>50.171953255173598</v>
      </c>
      <c r="AW38" s="28">
        <v>60.019462781355102</v>
      </c>
      <c r="AX38" s="28">
        <v>4.9237547630907299</v>
      </c>
      <c r="AY38" s="28">
        <v>4.5595562112648302</v>
      </c>
      <c r="AZ38" s="28">
        <v>42.891561034012703</v>
      </c>
      <c r="BA38" s="28">
        <v>36.517463999672998</v>
      </c>
      <c r="BB38" s="28">
        <v>49.265658068352302</v>
      </c>
      <c r="BC38" s="28">
        <v>6.3740970343396404</v>
      </c>
      <c r="BD38" s="28">
        <v>7.5821216230945598</v>
      </c>
      <c r="BE38" s="28">
        <v>43.575079167486003</v>
      </c>
      <c r="BF38" s="28">
        <v>33.9462352333707</v>
      </c>
      <c r="BG38" s="28">
        <v>53.203923101601198</v>
      </c>
      <c r="BH38" s="28">
        <v>9.6288439341151992</v>
      </c>
      <c r="BI38" s="28">
        <v>11.2740483102898</v>
      </c>
      <c r="BJ38" s="28">
        <v>52.217479323879601</v>
      </c>
      <c r="BK38" s="28">
        <v>46.292356663920202</v>
      </c>
      <c r="BL38" s="28">
        <v>58.142601983839</v>
      </c>
      <c r="BM38" s="28">
        <v>5.9251226599594302</v>
      </c>
      <c r="BN38" s="28">
        <v>5.7892908742972597</v>
      </c>
      <c r="BO38" s="28">
        <v>52.336277781596401</v>
      </c>
      <c r="BP38" s="28">
        <v>45.7552834257109</v>
      </c>
      <c r="BQ38" s="28">
        <v>58.917272137481902</v>
      </c>
      <c r="BR38" s="28">
        <v>6.5809943558854602</v>
      </c>
      <c r="BS38" s="28">
        <v>6.4155311074776202</v>
      </c>
      <c r="BT38" s="28">
        <v>54.2502805016547</v>
      </c>
      <c r="BU38" s="28">
        <v>48.834492146296498</v>
      </c>
      <c r="BV38" s="28">
        <v>59.666068857012903</v>
      </c>
      <c r="BW38" s="28">
        <v>5.4157883553581696</v>
      </c>
      <c r="BX38" s="28">
        <v>5.0933512206965501</v>
      </c>
      <c r="BY38" s="28">
        <v>54.788396480700001</v>
      </c>
      <c r="BZ38" s="28">
        <v>49.158906227731698</v>
      </c>
      <c r="CA38" s="28">
        <v>60.417886733668297</v>
      </c>
      <c r="CB38" s="28">
        <v>5.62949025296827</v>
      </c>
      <c r="CC38" s="28">
        <v>5.2423306558851799</v>
      </c>
      <c r="CD38" s="28">
        <v>59.8048182743388</v>
      </c>
      <c r="CE38" s="28">
        <v>56.1863243646903</v>
      </c>
      <c r="CF38" s="28">
        <v>63.423312183987299</v>
      </c>
      <c r="CG38" s="28">
        <v>3.61849390964852</v>
      </c>
      <c r="CH38" s="28">
        <v>3.0869926794138101</v>
      </c>
      <c r="CI38" s="28">
        <v>49.847053883951602</v>
      </c>
      <c r="CJ38" s="28">
        <v>44.068246403041897</v>
      </c>
      <c r="CK38" s="28">
        <v>55.625861364861301</v>
      </c>
      <c r="CL38" s="28">
        <v>5.7788074809096903</v>
      </c>
      <c r="CM38" s="28">
        <v>5.9148353493337904</v>
      </c>
      <c r="CN38" s="28">
        <v>54.374230331686</v>
      </c>
      <c r="CO38" s="28">
        <v>47.789396339086203</v>
      </c>
      <c r="CP38" s="28">
        <v>60.959064324285798</v>
      </c>
      <c r="CQ38" s="28">
        <v>6.5848339925998003</v>
      </c>
      <c r="CR38" s="28">
        <v>6.1786790533016198</v>
      </c>
      <c r="CS38" s="28">
        <v>47.976616011970101</v>
      </c>
      <c r="CT38" s="28">
        <v>42.977134509349803</v>
      </c>
      <c r="CU38" s="28">
        <v>52.976097514590499</v>
      </c>
      <c r="CV38" s="28">
        <v>4.9994815026203101</v>
      </c>
      <c r="CW38" s="28">
        <v>5.3166648269803396</v>
      </c>
      <c r="CX38" s="28">
        <v>48.715893706380498</v>
      </c>
      <c r="CY38" s="28">
        <v>43.643628893101102</v>
      </c>
      <c r="CZ38" s="28">
        <v>53.788158519659902</v>
      </c>
      <c r="DA38" s="28">
        <v>5.0722648132793902</v>
      </c>
      <c r="DB38" s="28">
        <v>5.3122092482886902</v>
      </c>
      <c r="DC38" s="28">
        <v>54.0943838169052</v>
      </c>
      <c r="DD38" s="28">
        <v>48.3136986182786</v>
      </c>
      <c r="DE38" s="28">
        <v>59.8750690155317</v>
      </c>
      <c r="DF38" s="28">
        <v>5.7806851986265704</v>
      </c>
      <c r="DG38" s="28">
        <v>5.4521911053750403</v>
      </c>
      <c r="DH38" s="28">
        <v>52.746537936006099</v>
      </c>
      <c r="DI38" s="28">
        <v>47.428512058314404</v>
      </c>
      <c r="DJ38" s="28">
        <v>58.064563813697703</v>
      </c>
      <c r="DK38" s="28">
        <v>5.3180258776916203</v>
      </c>
      <c r="DL38" s="28">
        <v>5.1439935495258098</v>
      </c>
      <c r="DM38" s="28">
        <v>53.6364831630613</v>
      </c>
      <c r="DN38" s="28">
        <v>49.083497012817098</v>
      </c>
      <c r="DO38" s="28">
        <v>58.189469313305501</v>
      </c>
      <c r="DP38" s="28">
        <v>4.5529861502442097</v>
      </c>
      <c r="DQ38" s="28">
        <v>4.3309180253475699</v>
      </c>
      <c r="DR38" s="28">
        <v>68.108830912013801</v>
      </c>
      <c r="DS38" s="28">
        <v>60.086603720235601</v>
      </c>
      <c r="DT38" s="28">
        <v>76.131058103792</v>
      </c>
      <c r="DU38" s="28">
        <v>8.0222271917781995</v>
      </c>
      <c r="DV38" s="28">
        <v>6.0094601569614099</v>
      </c>
    </row>
    <row r="39" spans="1:126" ht="16.5" customHeight="1" x14ac:dyDescent="0.3">
      <c r="A39" s="43" t="s">
        <v>328</v>
      </c>
      <c r="B39" s="27">
        <v>7.83138378768201</v>
      </c>
      <c r="C39" s="27">
        <v>6.7569785490738701</v>
      </c>
      <c r="D39" s="27">
        <v>8.9057890262901402</v>
      </c>
      <c r="E39" s="27">
        <v>1.07440523860813</v>
      </c>
      <c r="F39" s="27">
        <v>6.9996050880252501</v>
      </c>
      <c r="G39" s="27">
        <v>6.9417010068116198</v>
      </c>
      <c r="H39" s="27">
        <v>4.8725067099051396</v>
      </c>
      <c r="I39" s="27">
        <v>9.0108953037181099</v>
      </c>
      <c r="J39" s="27">
        <v>2.06919429690649</v>
      </c>
      <c r="K39" s="27">
        <v>15.2082519102561</v>
      </c>
      <c r="L39" s="27">
        <v>5.7909852688853602</v>
      </c>
      <c r="M39" s="27">
        <v>3.8552327034782001</v>
      </c>
      <c r="N39" s="27">
        <v>7.7267378342925301</v>
      </c>
      <c r="O39" s="27">
        <v>1.9357525654071599</v>
      </c>
      <c r="P39" s="27">
        <v>17.0545911281814</v>
      </c>
      <c r="Q39" s="27">
        <v>9.9639317961693799</v>
      </c>
      <c r="R39" s="27">
        <v>7.3071644999001304</v>
      </c>
      <c r="S39" s="27">
        <v>12.620699092438601</v>
      </c>
      <c r="T39" s="27">
        <v>2.6567672962692499</v>
      </c>
      <c r="U39" s="27">
        <v>13.604002378115799</v>
      </c>
      <c r="V39" s="27">
        <v>14.538146071127599</v>
      </c>
      <c r="W39" s="27">
        <v>7.1003931445339301</v>
      </c>
      <c r="X39" s="27">
        <v>21.975898997721298</v>
      </c>
      <c r="Y39" s="27">
        <v>7.4377529265936797</v>
      </c>
      <c r="Z39" s="27">
        <v>26.1021720565845</v>
      </c>
      <c r="AA39" s="27">
        <v>5.7150090138899099</v>
      </c>
      <c r="AB39" s="27">
        <v>3.5276220250950101</v>
      </c>
      <c r="AC39" s="27">
        <v>7.9023960026848101</v>
      </c>
      <c r="AD39" s="27">
        <v>2.1873869887948998</v>
      </c>
      <c r="AE39" s="27">
        <v>19.527769196530201</v>
      </c>
      <c r="AF39" s="27">
        <v>5.1185700565475001</v>
      </c>
      <c r="AG39" s="27">
        <v>3.0154776831334802</v>
      </c>
      <c r="AH39" s="27">
        <v>7.22166242996152</v>
      </c>
      <c r="AI39" s="27">
        <v>2.1030923734140199</v>
      </c>
      <c r="AJ39" s="27">
        <v>20.9630092215654</v>
      </c>
      <c r="AK39" s="27">
        <v>15.845920226440899</v>
      </c>
      <c r="AL39" s="27">
        <v>10.9831249354537</v>
      </c>
      <c r="AM39" s="27">
        <v>20.7087155174282</v>
      </c>
      <c r="AN39" s="27">
        <v>4.8627952909872398</v>
      </c>
      <c r="AO39" s="27">
        <v>15.6571405772057</v>
      </c>
      <c r="AP39" s="27">
        <v>7.7269777731428304</v>
      </c>
      <c r="AQ39" s="27">
        <v>4.8060536628308101</v>
      </c>
      <c r="AR39" s="27">
        <v>10.6479018834548</v>
      </c>
      <c r="AS39" s="27">
        <v>2.9209241103120198</v>
      </c>
      <c r="AT39" s="27">
        <v>19.286549631347999</v>
      </c>
      <c r="AU39" s="27">
        <v>5.7050255967731598</v>
      </c>
      <c r="AV39" s="27">
        <v>3.4388066411102098</v>
      </c>
      <c r="AW39" s="27">
        <v>7.9712445524361</v>
      </c>
      <c r="AX39" s="27">
        <v>2.2662189556629402</v>
      </c>
      <c r="AY39" s="27">
        <v>20.266940812789802</v>
      </c>
      <c r="AZ39" s="27">
        <v>7.0835526078918196</v>
      </c>
      <c r="BA39" s="27">
        <v>3.3425002295057902</v>
      </c>
      <c r="BB39" s="27">
        <v>10.824604986277899</v>
      </c>
      <c r="BC39" s="27">
        <v>3.7410523783860299</v>
      </c>
      <c r="BD39" s="27">
        <v>26.945521530080899</v>
      </c>
      <c r="BE39" s="27">
        <v>26.773927527724101</v>
      </c>
      <c r="BF39" s="27">
        <v>17.772184279710402</v>
      </c>
      <c r="BG39" s="27">
        <v>35.775670775737701</v>
      </c>
      <c r="BH39" s="27">
        <v>9.0017432480136392</v>
      </c>
      <c r="BI39" s="27">
        <v>17.153725923064599</v>
      </c>
      <c r="BJ39" s="27">
        <v>12.187209483562899</v>
      </c>
      <c r="BK39" s="27">
        <v>8.4407327758872697</v>
      </c>
      <c r="BL39" s="27">
        <v>15.9336861912385</v>
      </c>
      <c r="BM39" s="27">
        <v>3.7464767076755998</v>
      </c>
      <c r="BN39" s="27">
        <v>15.684211472493301</v>
      </c>
      <c r="BO39" s="27">
        <v>10.513907728505</v>
      </c>
      <c r="BP39" s="27">
        <v>6.45692192396801</v>
      </c>
      <c r="BQ39" s="27">
        <v>14.570893533042099</v>
      </c>
      <c r="BR39" s="27">
        <v>4.0569858045370202</v>
      </c>
      <c r="BS39" s="27">
        <v>19.687168368319298</v>
      </c>
      <c r="BT39" s="27">
        <v>5.0018326874964298</v>
      </c>
      <c r="BU39" s="27">
        <v>2.6930544053529402</v>
      </c>
      <c r="BV39" s="27">
        <v>7.31061096963992</v>
      </c>
      <c r="BW39" s="27">
        <v>2.3087782821434901</v>
      </c>
      <c r="BX39" s="27">
        <v>23.550329983629101</v>
      </c>
      <c r="BY39" s="27">
        <v>10.876075043791401</v>
      </c>
      <c r="BZ39" s="27">
        <v>7.9114361446667001</v>
      </c>
      <c r="CA39" s="27">
        <v>13.840713942916</v>
      </c>
      <c r="CB39" s="27">
        <v>2.9646388991246702</v>
      </c>
      <c r="CC39" s="27">
        <v>13.9073228238141</v>
      </c>
      <c r="CD39" s="27">
        <v>5.9953181779160802</v>
      </c>
      <c r="CE39" s="27">
        <v>3.9653010080392499</v>
      </c>
      <c r="CF39" s="27">
        <v>8.0253353477929092</v>
      </c>
      <c r="CG39" s="27">
        <v>2.0300171698768299</v>
      </c>
      <c r="CH39" s="27">
        <v>17.275530924624501</v>
      </c>
      <c r="CI39" s="27">
        <v>6.3818757499280201</v>
      </c>
      <c r="CJ39" s="27">
        <v>3.7709874030711799</v>
      </c>
      <c r="CK39" s="27">
        <v>8.9927640967848692</v>
      </c>
      <c r="CL39" s="27">
        <v>2.61088834685685</v>
      </c>
      <c r="CM39" s="27">
        <v>20.872952458664201</v>
      </c>
      <c r="CN39" s="27">
        <v>6.1779706034522697</v>
      </c>
      <c r="CO39" s="27">
        <v>3.5987106957776098</v>
      </c>
      <c r="CP39" s="27">
        <v>8.7572305111269202</v>
      </c>
      <c r="CQ39" s="27">
        <v>2.5792599076746598</v>
      </c>
      <c r="CR39" s="27">
        <v>21.300666787758999</v>
      </c>
      <c r="CS39" s="27">
        <v>6.5117357248421097</v>
      </c>
      <c r="CT39" s="27">
        <v>4.0864610295895201</v>
      </c>
      <c r="CU39" s="27">
        <v>8.93701042009471</v>
      </c>
      <c r="CV39" s="27">
        <v>2.4252746952525999</v>
      </c>
      <c r="CW39" s="27">
        <v>19.002384324008599</v>
      </c>
      <c r="CX39" s="27">
        <v>3.9806525100189298</v>
      </c>
      <c r="CY39" s="27">
        <v>1.44776936683223</v>
      </c>
      <c r="CZ39" s="27">
        <v>6.5135356532056301</v>
      </c>
      <c r="DA39" s="27">
        <v>2.5328831431866998</v>
      </c>
      <c r="DB39" s="27">
        <v>32.464208184458002</v>
      </c>
      <c r="DC39" s="27">
        <v>6.4160507793684403</v>
      </c>
      <c r="DD39" s="27">
        <v>3.2361592712109699</v>
      </c>
      <c r="DE39" s="27">
        <v>9.5959422875259008</v>
      </c>
      <c r="DF39" s="27">
        <v>3.1798915081574699</v>
      </c>
      <c r="DG39" s="27">
        <v>25.2864835769061</v>
      </c>
      <c r="DH39" s="27">
        <v>4.9482946504128797</v>
      </c>
      <c r="DI39" s="27">
        <v>2.7427040603149999</v>
      </c>
      <c r="DJ39" s="27">
        <v>7.1538852405107596</v>
      </c>
      <c r="DK39" s="27">
        <v>2.2055905900978798</v>
      </c>
      <c r="DL39" s="27">
        <v>22.741194714114599</v>
      </c>
      <c r="DM39" s="27">
        <v>5.7529622737957897</v>
      </c>
      <c r="DN39" s="27">
        <v>3.4759424146932298</v>
      </c>
      <c r="DO39" s="27">
        <v>8.0299821328983505</v>
      </c>
      <c r="DP39" s="27">
        <v>2.2770198591025599</v>
      </c>
      <c r="DQ39" s="27">
        <v>20.193854414175</v>
      </c>
      <c r="DR39" s="27">
        <v>8.8943927088159498</v>
      </c>
      <c r="DS39" s="27">
        <v>3.9429233418002099</v>
      </c>
      <c r="DT39" s="27">
        <v>13.8458620758317</v>
      </c>
      <c r="DU39" s="27">
        <v>4.9514693670157399</v>
      </c>
      <c r="DV39" s="27">
        <v>28.4028372013134</v>
      </c>
    </row>
    <row r="40" spans="1:126" ht="16.5" customHeight="1" x14ac:dyDescent="0.3">
      <c r="A40" s="115" t="s">
        <v>329</v>
      </c>
      <c r="B40" s="28">
        <v>100</v>
      </c>
      <c r="C40" s="28">
        <v>100</v>
      </c>
      <c r="D40" s="28">
        <v>100</v>
      </c>
      <c r="E40" s="28">
        <v>0</v>
      </c>
      <c r="F40" s="28">
        <v>0</v>
      </c>
      <c r="G40" s="28">
        <v>13.5409917864076</v>
      </c>
      <c r="H40" s="28">
        <v>11.4152791283047</v>
      </c>
      <c r="I40" s="28">
        <v>15.666704444510501</v>
      </c>
      <c r="J40" s="28">
        <v>2.1257126581028798</v>
      </c>
      <c r="K40" s="28">
        <v>8.0093636540785198</v>
      </c>
      <c r="L40" s="28">
        <v>9.8533215143059394</v>
      </c>
      <c r="M40" s="28">
        <v>8.3122385075752199</v>
      </c>
      <c r="N40" s="28">
        <v>11.3944045210367</v>
      </c>
      <c r="O40" s="28">
        <v>1.54108300673073</v>
      </c>
      <c r="P40" s="28">
        <v>7.9797136328817198</v>
      </c>
      <c r="Q40" s="28">
        <v>36.005299862388803</v>
      </c>
      <c r="R40" s="28">
        <v>31.922140905055301</v>
      </c>
      <c r="S40" s="28">
        <v>40.088458819722398</v>
      </c>
      <c r="T40" s="28">
        <v>4.08315895733356</v>
      </c>
      <c r="U40" s="28">
        <v>5.7859381089689697</v>
      </c>
      <c r="V40" s="28">
        <v>1.60726213803426</v>
      </c>
      <c r="W40" s="28">
        <v>1.26208774553463</v>
      </c>
      <c r="X40" s="28">
        <v>1.95243653053389</v>
      </c>
      <c r="Y40" s="28">
        <v>0.345174392499629</v>
      </c>
      <c r="Z40" s="28">
        <v>10.9571039944841</v>
      </c>
      <c r="AA40" s="28">
        <v>0.91334947665968103</v>
      </c>
      <c r="AB40" s="28">
        <v>0.73684026260486502</v>
      </c>
      <c r="AC40" s="28">
        <v>1.0898586907145</v>
      </c>
      <c r="AD40" s="28">
        <v>0.17650921405481601</v>
      </c>
      <c r="AE40" s="28">
        <v>9.8599412117574605</v>
      </c>
      <c r="AF40" s="28">
        <v>2.11794397630293</v>
      </c>
      <c r="AG40" s="28">
        <v>1.7211608645726</v>
      </c>
      <c r="AH40" s="28">
        <v>2.5147270880332502</v>
      </c>
      <c r="AI40" s="28">
        <v>0.39678311173032699</v>
      </c>
      <c r="AJ40" s="28">
        <v>9.5583436291405999</v>
      </c>
      <c r="AK40" s="28">
        <v>0.41038908040969602</v>
      </c>
      <c r="AL40" s="28">
        <v>0.31408578632990097</v>
      </c>
      <c r="AM40" s="28">
        <v>0.506692374489492</v>
      </c>
      <c r="AN40" s="28">
        <v>9.6303294079795598E-2</v>
      </c>
      <c r="AO40" s="28">
        <v>11.972622094410999</v>
      </c>
      <c r="AP40" s="28">
        <v>0.99645957397787699</v>
      </c>
      <c r="AQ40" s="28">
        <v>0.79410999528575799</v>
      </c>
      <c r="AR40" s="28">
        <v>1.19880915267</v>
      </c>
      <c r="AS40" s="28">
        <v>0.202349578692118</v>
      </c>
      <c r="AT40" s="28">
        <v>10.360639173070799</v>
      </c>
      <c r="AU40" s="28">
        <v>1.95901554439551</v>
      </c>
      <c r="AV40" s="28">
        <v>1.61020022826621</v>
      </c>
      <c r="AW40" s="28">
        <v>2.3078308605248101</v>
      </c>
      <c r="AX40" s="28">
        <v>0.348815316129298</v>
      </c>
      <c r="AY40" s="28">
        <v>9.0845117862537101</v>
      </c>
      <c r="AZ40" s="28">
        <v>1.1447722853291</v>
      </c>
      <c r="BA40" s="28">
        <v>0.88022653023934105</v>
      </c>
      <c r="BB40" s="28">
        <v>1.4093180404188601</v>
      </c>
      <c r="BC40" s="28">
        <v>0.26454575508976003</v>
      </c>
      <c r="BD40" s="28">
        <v>11.7903207262382</v>
      </c>
      <c r="BE40" s="28">
        <v>0.17259322502364899</v>
      </c>
      <c r="BF40" s="28">
        <v>0.121686396421856</v>
      </c>
      <c r="BG40" s="28">
        <v>0.22350005362544101</v>
      </c>
      <c r="BH40" s="28">
        <v>5.0906828601792797E-2</v>
      </c>
      <c r="BI40" s="28">
        <v>15.048604446698199</v>
      </c>
      <c r="BJ40" s="28">
        <v>1.2659486011997401</v>
      </c>
      <c r="BK40" s="28">
        <v>1.0221732404653101</v>
      </c>
      <c r="BL40" s="28">
        <v>1.50972396193416</v>
      </c>
      <c r="BM40" s="28">
        <v>0.24377536073442199</v>
      </c>
      <c r="BN40" s="28">
        <v>9.8246630179380308</v>
      </c>
      <c r="BO40" s="28">
        <v>0.264987321036878</v>
      </c>
      <c r="BP40" s="28">
        <v>0.202088793522539</v>
      </c>
      <c r="BQ40" s="28">
        <v>0.327885848551218</v>
      </c>
      <c r="BR40" s="28">
        <v>6.28985275143394E-2</v>
      </c>
      <c r="BS40" s="28">
        <v>12.110422997194499</v>
      </c>
      <c r="BT40" s="28">
        <v>1.3860548262850001</v>
      </c>
      <c r="BU40" s="28">
        <v>1.1133637791492801</v>
      </c>
      <c r="BV40" s="28">
        <v>1.6587458734207201</v>
      </c>
      <c r="BW40" s="28">
        <v>0.27269104713571801</v>
      </c>
      <c r="BX40" s="28">
        <v>10.0377043270522</v>
      </c>
      <c r="BY40" s="28">
        <v>2.43314681997354</v>
      </c>
      <c r="BZ40" s="28">
        <v>1.92914159831086</v>
      </c>
      <c r="CA40" s="28">
        <v>2.93715204163622</v>
      </c>
      <c r="CB40" s="28">
        <v>0.50400522166268003</v>
      </c>
      <c r="CC40" s="28">
        <v>10.568434224584401</v>
      </c>
      <c r="CD40" s="28">
        <v>2.0740152931734199</v>
      </c>
      <c r="CE40" s="28">
        <v>1.67399424512397</v>
      </c>
      <c r="CF40" s="28">
        <v>2.4740363412228699</v>
      </c>
      <c r="CG40" s="28">
        <v>0.40002104804944999</v>
      </c>
      <c r="CH40" s="28">
        <v>9.8404467954294503</v>
      </c>
      <c r="CI40" s="28">
        <v>2.8600182635757099</v>
      </c>
      <c r="CJ40" s="28">
        <v>2.2802118971705099</v>
      </c>
      <c r="CK40" s="28">
        <v>3.4398246299809099</v>
      </c>
      <c r="CL40" s="28">
        <v>0.57980636640519601</v>
      </c>
      <c r="CM40" s="28">
        <v>10.3432757218369</v>
      </c>
      <c r="CN40" s="28">
        <v>0.90176142993935804</v>
      </c>
      <c r="CO40" s="28">
        <v>0.69800839048015395</v>
      </c>
      <c r="CP40" s="28">
        <v>1.1055144693985599</v>
      </c>
      <c r="CQ40" s="28">
        <v>0.203753039459205</v>
      </c>
      <c r="CR40" s="28">
        <v>11.528063734566301</v>
      </c>
      <c r="CS40" s="28">
        <v>2.6791672663928301</v>
      </c>
      <c r="CT40" s="28">
        <v>2.11119870295102</v>
      </c>
      <c r="CU40" s="28">
        <v>3.24713582983465</v>
      </c>
      <c r="CV40" s="28">
        <v>0.56796856344181401</v>
      </c>
      <c r="CW40" s="28">
        <v>10.8160428406996</v>
      </c>
      <c r="CX40" s="28">
        <v>5.0319652643770603</v>
      </c>
      <c r="CY40" s="28">
        <v>4.05718669164437</v>
      </c>
      <c r="CZ40" s="28">
        <v>6.0067438371097603</v>
      </c>
      <c r="DA40" s="28">
        <v>0.97477857273269397</v>
      </c>
      <c r="DB40" s="28">
        <v>9.8835341733592195</v>
      </c>
      <c r="DC40" s="28">
        <v>0.74392440011304395</v>
      </c>
      <c r="DD40" s="28">
        <v>0.56488532044045603</v>
      </c>
      <c r="DE40" s="28">
        <v>0.92296347978563198</v>
      </c>
      <c r="DF40" s="28">
        <v>0.179039079672588</v>
      </c>
      <c r="DG40" s="28">
        <v>12.278998942208</v>
      </c>
      <c r="DH40" s="28">
        <v>2.1124748508610098</v>
      </c>
      <c r="DI40" s="28">
        <v>1.6944633574352199</v>
      </c>
      <c r="DJ40" s="28">
        <v>2.5304863442868002</v>
      </c>
      <c r="DK40" s="28">
        <v>0.41801149342578697</v>
      </c>
      <c r="DL40" s="28">
        <v>10.0957968814763</v>
      </c>
      <c r="DM40" s="28">
        <v>9.3910053549804502</v>
      </c>
      <c r="DN40" s="28">
        <v>7.7932539773316902</v>
      </c>
      <c r="DO40" s="28">
        <v>10.9887567326292</v>
      </c>
      <c r="DP40" s="28">
        <v>1.59775137764877</v>
      </c>
      <c r="DQ40" s="28">
        <v>8.6804260406290705</v>
      </c>
      <c r="DR40" s="28">
        <v>0.13413184485698801</v>
      </c>
      <c r="DS40" s="28">
        <v>9.8963078907365304E-2</v>
      </c>
      <c r="DT40" s="28">
        <v>0.16930061080660999</v>
      </c>
      <c r="DU40" s="28">
        <v>3.5168765949622399E-2</v>
      </c>
      <c r="DV40" s="28">
        <v>13.377321360644901</v>
      </c>
    </row>
    <row r="41" spans="1:126" ht="16.5" customHeight="1" x14ac:dyDescent="0.3">
      <c r="A41" s="129" t="s">
        <v>326</v>
      </c>
      <c r="B41" s="27">
        <v>42.293641312889299</v>
      </c>
      <c r="C41" s="27">
        <v>40.341985543198199</v>
      </c>
      <c r="D41" s="27">
        <v>44.245297082580301</v>
      </c>
      <c r="E41" s="27">
        <v>1.9516557696910699</v>
      </c>
      <c r="F41" s="27">
        <v>2.35435566370787</v>
      </c>
      <c r="G41" s="27">
        <v>45.248544196614702</v>
      </c>
      <c r="H41" s="27">
        <v>40.842154497717999</v>
      </c>
      <c r="I41" s="27">
        <v>49.654933895511398</v>
      </c>
      <c r="J41" s="27">
        <v>4.4063896988967004</v>
      </c>
      <c r="K41" s="27">
        <v>4.9684648413713299</v>
      </c>
      <c r="L41" s="27">
        <v>44.4204643018967</v>
      </c>
      <c r="M41" s="27">
        <v>40.661346842733103</v>
      </c>
      <c r="N41" s="27">
        <v>48.179581761060199</v>
      </c>
      <c r="O41" s="27">
        <v>3.7591174591635501</v>
      </c>
      <c r="P41" s="27">
        <v>4.31764300788707</v>
      </c>
      <c r="Q41" s="27">
        <v>39.518268640566397</v>
      </c>
      <c r="R41" s="27">
        <v>34.925911528342802</v>
      </c>
      <c r="S41" s="27">
        <v>44.11062575279</v>
      </c>
      <c r="T41" s="27">
        <v>4.5923571122235902</v>
      </c>
      <c r="U41" s="27">
        <v>5.9290030246062804</v>
      </c>
      <c r="V41" s="27">
        <v>39.294740434423602</v>
      </c>
      <c r="W41" s="27">
        <v>32.281667440657898</v>
      </c>
      <c r="X41" s="27">
        <v>46.307813428189299</v>
      </c>
      <c r="Y41" s="27">
        <v>7.0130729937656904</v>
      </c>
      <c r="Z41" s="27">
        <v>9.1057948892122997</v>
      </c>
      <c r="AA41" s="27">
        <v>49.617694192453897</v>
      </c>
      <c r="AB41" s="27">
        <v>43.5035683987347</v>
      </c>
      <c r="AC41" s="27">
        <v>55.7318199861731</v>
      </c>
      <c r="AD41" s="27">
        <v>6.1141257937192099</v>
      </c>
      <c r="AE41" s="27">
        <v>6.28697481078322</v>
      </c>
      <c r="AF41" s="27">
        <v>37.315809740755299</v>
      </c>
      <c r="AG41" s="27">
        <v>32.482455362478497</v>
      </c>
      <c r="AH41" s="27">
        <v>42.1491641190321</v>
      </c>
      <c r="AI41" s="27">
        <v>4.8333543782768302</v>
      </c>
      <c r="AJ41" s="27">
        <v>6.6084513478494902</v>
      </c>
      <c r="AK41" s="27">
        <v>46.536948866196397</v>
      </c>
      <c r="AL41" s="27">
        <v>39.798487867360699</v>
      </c>
      <c r="AM41" s="27">
        <v>53.275409865032103</v>
      </c>
      <c r="AN41" s="27">
        <v>6.73846099883571</v>
      </c>
      <c r="AO41" s="27">
        <v>7.3876573116415001</v>
      </c>
      <c r="AP41" s="27">
        <v>48.399446815600797</v>
      </c>
      <c r="AQ41" s="27">
        <v>42.560739780745202</v>
      </c>
      <c r="AR41" s="27">
        <v>54.238153850456499</v>
      </c>
      <c r="AS41" s="27">
        <v>5.8387070348556698</v>
      </c>
      <c r="AT41" s="27">
        <v>6.15488886059011</v>
      </c>
      <c r="AU41" s="27">
        <v>47.770670221575003</v>
      </c>
      <c r="AV41" s="27">
        <v>42.508940698077403</v>
      </c>
      <c r="AW41" s="27">
        <v>53.032399745072503</v>
      </c>
      <c r="AX41" s="27">
        <v>5.2617295234975696</v>
      </c>
      <c r="AY41" s="27">
        <v>5.6196738854274102</v>
      </c>
      <c r="AZ41" s="27">
        <v>33.592528753697202</v>
      </c>
      <c r="BA41" s="27">
        <v>27.8824851092008</v>
      </c>
      <c r="BB41" s="27">
        <v>39.302572398193703</v>
      </c>
      <c r="BC41" s="27">
        <v>5.7100436444964897</v>
      </c>
      <c r="BD41" s="27">
        <v>8.6724271193845706</v>
      </c>
      <c r="BE41" s="27">
        <v>42.172398790425497</v>
      </c>
      <c r="BF41" s="27">
        <v>33.1568637366044</v>
      </c>
      <c r="BG41" s="27">
        <v>51.1879338442467</v>
      </c>
      <c r="BH41" s="27">
        <v>9.0155350538211501</v>
      </c>
      <c r="BI41" s="27">
        <v>10.9070456376461</v>
      </c>
      <c r="BJ41" s="27">
        <v>46.719112874318</v>
      </c>
      <c r="BK41" s="27">
        <v>41.2667163737541</v>
      </c>
      <c r="BL41" s="27">
        <v>52.171509374882</v>
      </c>
      <c r="BM41" s="27">
        <v>5.4523965005639496</v>
      </c>
      <c r="BN41" s="27">
        <v>5.9543830739057597</v>
      </c>
      <c r="BO41" s="27">
        <v>47.605600597074101</v>
      </c>
      <c r="BP41" s="27">
        <v>40.630551798091197</v>
      </c>
      <c r="BQ41" s="27">
        <v>54.580649396056998</v>
      </c>
      <c r="BR41" s="27">
        <v>6.9750487989828596</v>
      </c>
      <c r="BS41" s="27">
        <v>7.4753775232209003</v>
      </c>
      <c r="BT41" s="27">
        <v>45.606403698112302</v>
      </c>
      <c r="BU41" s="27">
        <v>40.200422519449397</v>
      </c>
      <c r="BV41" s="27">
        <v>51.012384876775201</v>
      </c>
      <c r="BW41" s="27">
        <v>5.4059811786629099</v>
      </c>
      <c r="BX41" s="27">
        <v>6.0477332982457401</v>
      </c>
      <c r="BY41" s="27">
        <v>48.119909172129901</v>
      </c>
      <c r="BZ41" s="27">
        <v>42.597606125419901</v>
      </c>
      <c r="CA41" s="27">
        <v>53.642212218839902</v>
      </c>
      <c r="CB41" s="27">
        <v>5.5223030467099798</v>
      </c>
      <c r="CC41" s="27">
        <v>5.8551680643564197</v>
      </c>
      <c r="CD41" s="27">
        <v>42.508851436844701</v>
      </c>
      <c r="CE41" s="27">
        <v>38.472165166931099</v>
      </c>
      <c r="CF41" s="27">
        <v>46.545537706758402</v>
      </c>
      <c r="CG41" s="27">
        <v>4.0366862699136101</v>
      </c>
      <c r="CH41" s="27">
        <v>4.84495285467841</v>
      </c>
      <c r="CI41" s="27">
        <v>43.200263660660397</v>
      </c>
      <c r="CJ41" s="27">
        <v>37.377456886086001</v>
      </c>
      <c r="CK41" s="27">
        <v>49.0230704352348</v>
      </c>
      <c r="CL41" s="27">
        <v>5.8228067745744099</v>
      </c>
      <c r="CM41" s="27">
        <v>6.87685567449779</v>
      </c>
      <c r="CN41" s="27">
        <v>46.327289287873498</v>
      </c>
      <c r="CO41" s="27">
        <v>39.704287519647799</v>
      </c>
      <c r="CP41" s="27">
        <v>52.950291056099204</v>
      </c>
      <c r="CQ41" s="27">
        <v>6.6230017682257003</v>
      </c>
      <c r="CR41" s="27">
        <v>7.2939353602403196</v>
      </c>
      <c r="CS41" s="27">
        <v>38.077890350823097</v>
      </c>
      <c r="CT41" s="27">
        <v>32.550250938550903</v>
      </c>
      <c r="CU41" s="27">
        <v>43.605529763095198</v>
      </c>
      <c r="CV41" s="27">
        <v>5.5276394122721397</v>
      </c>
      <c r="CW41" s="27">
        <v>7.4064612402399099</v>
      </c>
      <c r="CX41" s="27">
        <v>44.957294007772703</v>
      </c>
      <c r="CY41" s="27">
        <v>39.823719359807001</v>
      </c>
      <c r="CZ41" s="27">
        <v>50.090868655738397</v>
      </c>
      <c r="DA41" s="27">
        <v>5.1335746479657001</v>
      </c>
      <c r="DB41" s="27">
        <v>5.8259083349304301</v>
      </c>
      <c r="DC41" s="27">
        <v>46.639015010243</v>
      </c>
      <c r="DD41" s="27">
        <v>41.617019465673302</v>
      </c>
      <c r="DE41" s="27">
        <v>51.661010554812798</v>
      </c>
      <c r="DF41" s="27">
        <v>5.0219955445697702</v>
      </c>
      <c r="DG41" s="27">
        <v>5.4937751670307904</v>
      </c>
      <c r="DH41" s="27">
        <v>43.7147250480946</v>
      </c>
      <c r="DI41" s="27">
        <v>38.111718655845102</v>
      </c>
      <c r="DJ41" s="27">
        <v>49.317731440344197</v>
      </c>
      <c r="DK41" s="27">
        <v>5.6030063922495499</v>
      </c>
      <c r="DL41" s="27">
        <v>6.5393908519256803</v>
      </c>
      <c r="DM41" s="27">
        <v>42.0318772228553</v>
      </c>
      <c r="DN41" s="27">
        <v>37.507255911298103</v>
      </c>
      <c r="DO41" s="27">
        <v>46.556498534412498</v>
      </c>
      <c r="DP41" s="27">
        <v>4.5246213115572003</v>
      </c>
      <c r="DQ41" s="27">
        <v>5.49221308569894</v>
      </c>
      <c r="DR41" s="27">
        <v>47.659881004102303</v>
      </c>
      <c r="DS41" s="27">
        <v>39.607335636125498</v>
      </c>
      <c r="DT41" s="27">
        <v>55.712426372079101</v>
      </c>
      <c r="DU41" s="27">
        <v>8.0525453679768102</v>
      </c>
      <c r="DV41" s="27">
        <v>8.6203352331497598</v>
      </c>
    </row>
    <row r="42" spans="1:126" ht="16.5" customHeight="1" x14ac:dyDescent="0.3">
      <c r="A42" s="130" t="s">
        <v>327</v>
      </c>
      <c r="B42" s="28">
        <v>52.155450281663299</v>
      </c>
      <c r="C42" s="28">
        <v>50.352672810275699</v>
      </c>
      <c r="D42" s="28">
        <v>53.958227753050799</v>
      </c>
      <c r="E42" s="28">
        <v>1.8027774713875599</v>
      </c>
      <c r="F42" s="28">
        <v>1.7635442110269799</v>
      </c>
      <c r="G42" s="28">
        <v>47.823281607155799</v>
      </c>
      <c r="H42" s="28">
        <v>43.7739330332506</v>
      </c>
      <c r="I42" s="28">
        <v>51.872630181060998</v>
      </c>
      <c r="J42" s="28">
        <v>4.04934857390516</v>
      </c>
      <c r="K42" s="28">
        <v>4.3200593956117004</v>
      </c>
      <c r="L42" s="28">
        <v>52.673046892958098</v>
      </c>
      <c r="M42" s="28">
        <v>49.016634271068597</v>
      </c>
      <c r="N42" s="28">
        <v>56.329459514847599</v>
      </c>
      <c r="O42" s="28">
        <v>3.6564126218894701</v>
      </c>
      <c r="P42" s="28">
        <v>3.5416911567926799</v>
      </c>
      <c r="Q42" s="28">
        <v>52.298127127363003</v>
      </c>
      <c r="R42" s="28">
        <v>47.998588229754198</v>
      </c>
      <c r="S42" s="28">
        <v>56.597666024971801</v>
      </c>
      <c r="T42" s="28">
        <v>4.29953889760883</v>
      </c>
      <c r="U42" s="28">
        <v>4.1944949373734701</v>
      </c>
      <c r="V42" s="28">
        <v>55.5045307686783</v>
      </c>
      <c r="W42" s="28">
        <v>48.252315103898098</v>
      </c>
      <c r="X42" s="28">
        <v>62.756746433458403</v>
      </c>
      <c r="Y42" s="28">
        <v>7.2522156647801497</v>
      </c>
      <c r="Z42" s="28">
        <v>6.6663207161803504</v>
      </c>
      <c r="AA42" s="28">
        <v>46.0847814432097</v>
      </c>
      <c r="AB42" s="28">
        <v>40.215120740657497</v>
      </c>
      <c r="AC42" s="28">
        <v>51.954442145761902</v>
      </c>
      <c r="AD42" s="28">
        <v>5.8696607025522196</v>
      </c>
      <c r="AE42" s="28">
        <v>6.4982945659215599</v>
      </c>
      <c r="AF42" s="28">
        <v>60.920653537655902</v>
      </c>
      <c r="AG42" s="28">
        <v>56.086093742869402</v>
      </c>
      <c r="AH42" s="28">
        <v>65.755213332442395</v>
      </c>
      <c r="AI42" s="28">
        <v>4.8345597947864798</v>
      </c>
      <c r="AJ42" s="28">
        <v>4.0488931043271403</v>
      </c>
      <c r="AK42" s="28">
        <v>45.4096281689962</v>
      </c>
      <c r="AL42" s="28">
        <v>38.390058416042798</v>
      </c>
      <c r="AM42" s="28">
        <v>52.429197921949701</v>
      </c>
      <c r="AN42" s="28">
        <v>7.0195697529534504</v>
      </c>
      <c r="AO42" s="28">
        <v>7.8869025880004999</v>
      </c>
      <c r="AP42" s="28">
        <v>48.872875792051602</v>
      </c>
      <c r="AQ42" s="28">
        <v>43.385614474589502</v>
      </c>
      <c r="AR42" s="28">
        <v>54.360137109513701</v>
      </c>
      <c r="AS42" s="28">
        <v>5.4872613174620897</v>
      </c>
      <c r="AT42" s="28">
        <v>5.7283781152273496</v>
      </c>
      <c r="AU42" s="28">
        <v>47.263627485064603</v>
      </c>
      <c r="AV42" s="28">
        <v>42.165494131985</v>
      </c>
      <c r="AW42" s="28">
        <v>52.3617608381441</v>
      </c>
      <c r="AX42" s="28">
        <v>5.0981333530795601</v>
      </c>
      <c r="AY42" s="28">
        <v>5.5033618531939901</v>
      </c>
      <c r="AZ42" s="28">
        <v>63.378600404456002</v>
      </c>
      <c r="BA42" s="28">
        <v>57.770468960644401</v>
      </c>
      <c r="BB42" s="28">
        <v>68.986731848267596</v>
      </c>
      <c r="BC42" s="28">
        <v>5.6081314438116303</v>
      </c>
      <c r="BD42" s="28">
        <v>4.5146019866414404</v>
      </c>
      <c r="BE42" s="28">
        <v>49.308029058322603</v>
      </c>
      <c r="BF42" s="28">
        <v>40.486849683422101</v>
      </c>
      <c r="BG42" s="28">
        <v>58.129208433223098</v>
      </c>
      <c r="BH42" s="28">
        <v>8.8211793749004794</v>
      </c>
      <c r="BI42" s="28">
        <v>9.1275230582925797</v>
      </c>
      <c r="BJ42" s="28">
        <v>49.819691468555099</v>
      </c>
      <c r="BK42" s="28">
        <v>44.425207186047501</v>
      </c>
      <c r="BL42" s="28">
        <v>55.214175751062697</v>
      </c>
      <c r="BM42" s="28">
        <v>5.39448428250759</v>
      </c>
      <c r="BN42" s="28">
        <v>5.52449808119695</v>
      </c>
      <c r="BO42" s="28">
        <v>46.349247663090999</v>
      </c>
      <c r="BP42" s="28">
        <v>39.239519568487601</v>
      </c>
      <c r="BQ42" s="28">
        <v>53.458975757694397</v>
      </c>
      <c r="BR42" s="28">
        <v>7.1097280946034003</v>
      </c>
      <c r="BS42" s="28">
        <v>7.8262592729279499</v>
      </c>
      <c r="BT42" s="28">
        <v>52.827523072756001</v>
      </c>
      <c r="BU42" s="28">
        <v>47.374191593610398</v>
      </c>
      <c r="BV42" s="28">
        <v>58.280854551901498</v>
      </c>
      <c r="BW42" s="28">
        <v>5.4533314791455796</v>
      </c>
      <c r="BX42" s="28">
        <v>5.2667848449453301</v>
      </c>
      <c r="BY42" s="28">
        <v>48.939319758598501</v>
      </c>
      <c r="BZ42" s="28">
        <v>43.175772408151701</v>
      </c>
      <c r="CA42" s="28">
        <v>54.7028671090453</v>
      </c>
      <c r="CB42" s="28">
        <v>5.7635473504468004</v>
      </c>
      <c r="CC42" s="28">
        <v>6.0086355866529404</v>
      </c>
      <c r="CD42" s="28">
        <v>53.650241654449601</v>
      </c>
      <c r="CE42" s="28">
        <v>49.569729377151099</v>
      </c>
      <c r="CF42" s="28">
        <v>57.730753931748097</v>
      </c>
      <c r="CG42" s="28">
        <v>4.0805122772984701</v>
      </c>
      <c r="CH42" s="28">
        <v>3.8804932742687201</v>
      </c>
      <c r="CI42" s="28">
        <v>53.5339681686661</v>
      </c>
      <c r="CJ42" s="28">
        <v>47.802566845776298</v>
      </c>
      <c r="CK42" s="28">
        <v>59.265369491555902</v>
      </c>
      <c r="CL42" s="28">
        <v>5.7314013228897904</v>
      </c>
      <c r="CM42" s="28">
        <v>5.4622970208375401</v>
      </c>
      <c r="CN42" s="28">
        <v>48.556202111192697</v>
      </c>
      <c r="CO42" s="28">
        <v>42.415552741085499</v>
      </c>
      <c r="CP42" s="28">
        <v>54.696851481299902</v>
      </c>
      <c r="CQ42" s="28">
        <v>6.1406493701071696</v>
      </c>
      <c r="CR42" s="28">
        <v>6.4522846439455597</v>
      </c>
      <c r="CS42" s="28">
        <v>59.100933545848399</v>
      </c>
      <c r="CT42" s="28">
        <v>53.469625947938397</v>
      </c>
      <c r="CU42" s="28">
        <v>64.732241143758401</v>
      </c>
      <c r="CV42" s="28">
        <v>5.63130759791001</v>
      </c>
      <c r="CW42" s="28">
        <v>4.8613718075261803</v>
      </c>
      <c r="CX42" s="28">
        <v>53.638775875173799</v>
      </c>
      <c r="CY42" s="28">
        <v>48.537845552574801</v>
      </c>
      <c r="CZ42" s="28">
        <v>58.739706197772698</v>
      </c>
      <c r="DA42" s="28">
        <v>5.1009303225989502</v>
      </c>
      <c r="DB42" s="28">
        <v>4.85192927737618</v>
      </c>
      <c r="DC42" s="28">
        <v>50.559494652199199</v>
      </c>
      <c r="DD42" s="28">
        <v>45.354463217632997</v>
      </c>
      <c r="DE42" s="28">
        <v>55.764526086765301</v>
      </c>
      <c r="DF42" s="28">
        <v>5.2050314345661102</v>
      </c>
      <c r="DG42" s="28">
        <v>5.2524818557030004</v>
      </c>
      <c r="DH42" s="28">
        <v>51.384565423503098</v>
      </c>
      <c r="DI42" s="28">
        <v>45.639167136765899</v>
      </c>
      <c r="DJ42" s="28">
        <v>57.129963710240403</v>
      </c>
      <c r="DK42" s="28">
        <v>5.7453982867372497</v>
      </c>
      <c r="DL42" s="28">
        <v>5.70468122545961</v>
      </c>
      <c r="DM42" s="28">
        <v>54.137504666546199</v>
      </c>
      <c r="DN42" s="28">
        <v>49.585447936811697</v>
      </c>
      <c r="DO42" s="28">
        <v>58.689561396280801</v>
      </c>
      <c r="DP42" s="28">
        <v>4.5520567297345202</v>
      </c>
      <c r="DQ42" s="28">
        <v>4.28996116026953</v>
      </c>
      <c r="DR42" s="28">
        <v>44.778852138304103</v>
      </c>
      <c r="DS42" s="28">
        <v>36.700268336051899</v>
      </c>
      <c r="DT42" s="28">
        <v>52.8574359405563</v>
      </c>
      <c r="DU42" s="28">
        <v>8.0785838022521901</v>
      </c>
      <c r="DV42" s="28">
        <v>9.2046272579523194</v>
      </c>
    </row>
    <row r="43" spans="1:126" ht="16.5" customHeight="1" x14ac:dyDescent="0.3">
      <c r="A43" s="43" t="s">
        <v>328</v>
      </c>
      <c r="B43" s="27">
        <v>5.5509084054478102</v>
      </c>
      <c r="C43" s="27">
        <v>4.5922748795593797</v>
      </c>
      <c r="D43" s="27">
        <v>6.5095419313362299</v>
      </c>
      <c r="E43" s="27">
        <v>0.95863352588842599</v>
      </c>
      <c r="F43" s="27">
        <v>8.8111476892351899</v>
      </c>
      <c r="G43" s="27">
        <v>6.9281741962294197</v>
      </c>
      <c r="H43" s="27">
        <v>4.8576586776987698</v>
      </c>
      <c r="I43" s="27">
        <v>8.9986897147600793</v>
      </c>
      <c r="J43" s="27">
        <v>2.0705155185306601</v>
      </c>
      <c r="K43" s="27">
        <v>15.2476747656405</v>
      </c>
      <c r="L43" s="27">
        <v>2.90648880514546</v>
      </c>
      <c r="M43" s="27">
        <v>1.48322199484035</v>
      </c>
      <c r="N43" s="27">
        <v>4.3297556154505701</v>
      </c>
      <c r="O43" s="27">
        <v>1.42326681030511</v>
      </c>
      <c r="P43" s="27">
        <v>24.983978420436799</v>
      </c>
      <c r="Q43" s="27">
        <v>8.1836042320705094</v>
      </c>
      <c r="R43" s="27">
        <v>5.8256114002799499</v>
      </c>
      <c r="S43" s="27">
        <v>10.541597063861101</v>
      </c>
      <c r="T43" s="27">
        <v>2.3579928317905599</v>
      </c>
      <c r="U43" s="27">
        <v>14.700827815273</v>
      </c>
      <c r="V43" s="27">
        <v>5.2007287968981899</v>
      </c>
      <c r="W43" s="27">
        <v>2.02157071086115</v>
      </c>
      <c r="X43" s="27">
        <v>8.3798868829352209</v>
      </c>
      <c r="Y43" s="27">
        <v>3.1791580860370399</v>
      </c>
      <c r="Z43" s="27">
        <v>31.188310234883801</v>
      </c>
      <c r="AA43" s="27">
        <v>4.2975243643364403</v>
      </c>
      <c r="AB43" s="27">
        <v>2.4216141276899799</v>
      </c>
      <c r="AC43" s="27">
        <v>6.1734346009828904</v>
      </c>
      <c r="AD43" s="27">
        <v>1.8759102366464599</v>
      </c>
      <c r="AE43" s="27">
        <v>22.270893155512798</v>
      </c>
      <c r="AF43" s="27">
        <v>1.7635367215887201</v>
      </c>
      <c r="AG43" s="27">
        <v>0.56997611496142697</v>
      </c>
      <c r="AH43" s="27">
        <v>2.95709732821601</v>
      </c>
      <c r="AI43" s="27">
        <v>1.1935606066272899</v>
      </c>
      <c r="AJ43" s="27">
        <v>34.530581967615397</v>
      </c>
      <c r="AK43" s="27">
        <v>8.0534229648073108</v>
      </c>
      <c r="AL43" s="27">
        <v>3.7253470829862598</v>
      </c>
      <c r="AM43" s="27">
        <v>12.3814988466284</v>
      </c>
      <c r="AN43" s="27">
        <v>4.3280758818210501</v>
      </c>
      <c r="AO43" s="27">
        <v>27.419421408394602</v>
      </c>
      <c r="AP43" s="27">
        <v>2.7276773923475601</v>
      </c>
      <c r="AQ43" s="27">
        <v>1.17308844191621</v>
      </c>
      <c r="AR43" s="27">
        <v>4.2822663427789101</v>
      </c>
      <c r="AS43" s="27">
        <v>1.5545889504313499</v>
      </c>
      <c r="AT43" s="27">
        <v>29.078131819997601</v>
      </c>
      <c r="AU43" s="27">
        <v>4.9657022933605202</v>
      </c>
      <c r="AV43" s="27">
        <v>2.7880140394714301</v>
      </c>
      <c r="AW43" s="27">
        <v>7.1433905472496102</v>
      </c>
      <c r="AX43" s="27">
        <v>2.17768825388909</v>
      </c>
      <c r="AY43" s="27">
        <v>22.374789506476699</v>
      </c>
      <c r="AZ43" s="27">
        <v>3.02887084184679</v>
      </c>
      <c r="BA43" s="27">
        <v>0.98822701496368004</v>
      </c>
      <c r="BB43" s="27">
        <v>5.0695146687298998</v>
      </c>
      <c r="BC43" s="27">
        <v>2.0406438268831102</v>
      </c>
      <c r="BD43" s="27">
        <v>34.374024644755799</v>
      </c>
      <c r="BE43" s="27">
        <v>8.5195721512519604</v>
      </c>
      <c r="BF43" s="27">
        <v>3.0235045405218801</v>
      </c>
      <c r="BG43" s="27">
        <v>14.015639761981999</v>
      </c>
      <c r="BH43" s="27">
        <v>5.4960676107300799</v>
      </c>
      <c r="BI43" s="27">
        <v>32.913813958503098</v>
      </c>
      <c r="BJ43" s="27">
        <v>3.4611956571268201</v>
      </c>
      <c r="BK43" s="27">
        <v>1.4201694333844099</v>
      </c>
      <c r="BL43" s="27">
        <v>5.5022218808692198</v>
      </c>
      <c r="BM43" s="27">
        <v>2.0410262237424002</v>
      </c>
      <c r="BN43" s="27">
        <v>30.086132459125</v>
      </c>
      <c r="BO43" s="27">
        <v>6.0451517398348198</v>
      </c>
      <c r="BP43" s="27">
        <v>2.6203014516694898</v>
      </c>
      <c r="BQ43" s="27">
        <v>9.4700020280001507</v>
      </c>
      <c r="BR43" s="27">
        <v>3.42485028816533</v>
      </c>
      <c r="BS43" s="27">
        <v>28.9053554187618</v>
      </c>
      <c r="BT43" s="27">
        <v>1.56607322913186</v>
      </c>
      <c r="BU43" s="27">
        <v>0.32785541681139102</v>
      </c>
      <c r="BV43" s="27">
        <v>2.8042910414523301</v>
      </c>
      <c r="BW43" s="27">
        <v>1.2382178123204699</v>
      </c>
      <c r="BX43" s="27">
        <v>40.339351317968699</v>
      </c>
      <c r="BY43" s="27">
        <v>2.94077106927161</v>
      </c>
      <c r="BZ43" s="27">
        <v>1.1225526671116499</v>
      </c>
      <c r="CA43" s="27">
        <v>4.7589894714315797</v>
      </c>
      <c r="CB43" s="27">
        <v>1.8182184021599701</v>
      </c>
      <c r="CC43" s="27">
        <v>31.544871335781401</v>
      </c>
      <c r="CD43" s="27">
        <v>3.8409069087057301</v>
      </c>
      <c r="CE43" s="27">
        <v>2.1969032180264798</v>
      </c>
      <c r="CF43" s="27">
        <v>5.48491059938498</v>
      </c>
      <c r="CG43" s="27">
        <v>1.6440036906792499</v>
      </c>
      <c r="CH43" s="27">
        <v>21.838003709554702</v>
      </c>
      <c r="CI43" s="27">
        <v>3.2657681706736899</v>
      </c>
      <c r="CJ43" s="27">
        <v>0.99414317284892395</v>
      </c>
      <c r="CK43" s="27">
        <v>5.5373931684984496</v>
      </c>
      <c r="CL43" s="27">
        <v>2.27162499782477</v>
      </c>
      <c r="CM43" s="27">
        <v>35.489118800183398</v>
      </c>
      <c r="CN43" s="27">
        <v>5.1165086009337699</v>
      </c>
      <c r="CO43" s="27">
        <v>2.4596097997719202</v>
      </c>
      <c r="CP43" s="27">
        <v>7.7734074020956196</v>
      </c>
      <c r="CQ43" s="27">
        <v>2.6568988011618502</v>
      </c>
      <c r="CR43" s="27">
        <v>26.4938597501876</v>
      </c>
      <c r="CS43" s="27">
        <v>2.8211761033284999</v>
      </c>
      <c r="CT43" s="27">
        <v>1.19282546427364</v>
      </c>
      <c r="CU43" s="27">
        <v>4.44952674238335</v>
      </c>
      <c r="CV43" s="27">
        <v>1.6283506390548499</v>
      </c>
      <c r="CW43" s="27">
        <v>29.448397120432698</v>
      </c>
      <c r="CX43" s="27">
        <v>1.4039301170535301</v>
      </c>
      <c r="CY43" s="27">
        <v>0.34730908592023901</v>
      </c>
      <c r="CZ43" s="27">
        <v>2.4605511481868301</v>
      </c>
      <c r="DA43" s="27">
        <v>1.05662103113329</v>
      </c>
      <c r="DB43" s="27">
        <v>38.3988032078489</v>
      </c>
      <c r="DC43" s="27">
        <v>2.8014903375576998</v>
      </c>
      <c r="DD43" s="27">
        <v>1.2219628816566099</v>
      </c>
      <c r="DE43" s="27">
        <v>4.3810177934587902</v>
      </c>
      <c r="DF43" s="27">
        <v>1.5795274559010899</v>
      </c>
      <c r="DG43" s="27">
        <v>28.766165788532799</v>
      </c>
      <c r="DH43" s="27">
        <v>4.9007095284023698</v>
      </c>
      <c r="DI43" s="27">
        <v>2.4822038710477701</v>
      </c>
      <c r="DJ43" s="27">
        <v>7.3192151857569598</v>
      </c>
      <c r="DK43" s="27">
        <v>2.41850565735459</v>
      </c>
      <c r="DL43" s="27">
        <v>25.1786287410558</v>
      </c>
      <c r="DM43" s="27">
        <v>3.8306181105984098</v>
      </c>
      <c r="DN43" s="27">
        <v>2.05749694477089</v>
      </c>
      <c r="DO43" s="27">
        <v>5.6037392764259399</v>
      </c>
      <c r="DP43" s="27">
        <v>1.7731211658275201</v>
      </c>
      <c r="DQ43" s="27">
        <v>23.6163885283027</v>
      </c>
      <c r="DR43" s="27">
        <v>7.5612668575936297</v>
      </c>
      <c r="DS43" s="27">
        <v>3.78385716975122</v>
      </c>
      <c r="DT43" s="27">
        <v>11.338676545436</v>
      </c>
      <c r="DU43" s="27">
        <v>3.7774096878424102</v>
      </c>
      <c r="DV43" s="27">
        <v>25.488451565499599</v>
      </c>
    </row>
    <row r="44" spans="1:126" ht="16.5" customHeight="1" x14ac:dyDescent="0.3">
      <c r="A44" s="115" t="s">
        <v>330</v>
      </c>
      <c r="B44" s="28">
        <v>100</v>
      </c>
      <c r="C44" s="28">
        <v>100</v>
      </c>
      <c r="D44" s="28">
        <v>100</v>
      </c>
      <c r="E44" s="28">
        <v>0</v>
      </c>
      <c r="F44" s="28">
        <v>0</v>
      </c>
      <c r="G44" s="28">
        <v>13.5409917864076</v>
      </c>
      <c r="H44" s="28">
        <v>11.4152791283047</v>
      </c>
      <c r="I44" s="28">
        <v>15.666704444510501</v>
      </c>
      <c r="J44" s="28">
        <v>2.1257126581028798</v>
      </c>
      <c r="K44" s="28">
        <v>8.0093636540785198</v>
      </c>
      <c r="L44" s="28">
        <v>9.8533215143059394</v>
      </c>
      <c r="M44" s="28">
        <v>8.3122385075752199</v>
      </c>
      <c r="N44" s="28">
        <v>11.3944045210367</v>
      </c>
      <c r="O44" s="28">
        <v>1.54108300673073</v>
      </c>
      <c r="P44" s="28">
        <v>7.9797136328817198</v>
      </c>
      <c r="Q44" s="28">
        <v>36.005299862388803</v>
      </c>
      <c r="R44" s="28">
        <v>31.922140905055301</v>
      </c>
      <c r="S44" s="28">
        <v>40.088458819722398</v>
      </c>
      <c r="T44" s="28">
        <v>4.08315895733356</v>
      </c>
      <c r="U44" s="28">
        <v>5.7859381089689697</v>
      </c>
      <c r="V44" s="28">
        <v>1.60726213803426</v>
      </c>
      <c r="W44" s="28">
        <v>1.26208774553463</v>
      </c>
      <c r="X44" s="28">
        <v>1.95243653053389</v>
      </c>
      <c r="Y44" s="28">
        <v>0.345174392499629</v>
      </c>
      <c r="Z44" s="28">
        <v>10.9571039944841</v>
      </c>
      <c r="AA44" s="28">
        <v>0.91334947665968103</v>
      </c>
      <c r="AB44" s="28">
        <v>0.73684026260486502</v>
      </c>
      <c r="AC44" s="28">
        <v>1.0898586907145</v>
      </c>
      <c r="AD44" s="28">
        <v>0.17650921405481601</v>
      </c>
      <c r="AE44" s="28">
        <v>9.8599412117574605</v>
      </c>
      <c r="AF44" s="28">
        <v>2.11794397630293</v>
      </c>
      <c r="AG44" s="28">
        <v>1.7211608645726</v>
      </c>
      <c r="AH44" s="28">
        <v>2.5147270880332502</v>
      </c>
      <c r="AI44" s="28">
        <v>0.39678311173032699</v>
      </c>
      <c r="AJ44" s="28">
        <v>9.5583436291405999</v>
      </c>
      <c r="AK44" s="28">
        <v>0.41038908040969602</v>
      </c>
      <c r="AL44" s="28">
        <v>0.31408578632990097</v>
      </c>
      <c r="AM44" s="28">
        <v>0.506692374489492</v>
      </c>
      <c r="AN44" s="28">
        <v>9.6303294079795598E-2</v>
      </c>
      <c r="AO44" s="28">
        <v>11.972622094410999</v>
      </c>
      <c r="AP44" s="28">
        <v>0.99645957397787699</v>
      </c>
      <c r="AQ44" s="28">
        <v>0.79410999528575799</v>
      </c>
      <c r="AR44" s="28">
        <v>1.19880915267</v>
      </c>
      <c r="AS44" s="28">
        <v>0.202349578692118</v>
      </c>
      <c r="AT44" s="28">
        <v>10.360639173070799</v>
      </c>
      <c r="AU44" s="28">
        <v>1.95901554439551</v>
      </c>
      <c r="AV44" s="28">
        <v>1.61020022826621</v>
      </c>
      <c r="AW44" s="28">
        <v>2.3078308605248101</v>
      </c>
      <c r="AX44" s="28">
        <v>0.348815316129298</v>
      </c>
      <c r="AY44" s="28">
        <v>9.0845117862537101</v>
      </c>
      <c r="AZ44" s="28">
        <v>1.1447722853291</v>
      </c>
      <c r="BA44" s="28">
        <v>0.88022653023934105</v>
      </c>
      <c r="BB44" s="28">
        <v>1.4093180404188601</v>
      </c>
      <c r="BC44" s="28">
        <v>0.26454575508976003</v>
      </c>
      <c r="BD44" s="28">
        <v>11.7903207262382</v>
      </c>
      <c r="BE44" s="28">
        <v>0.17259322502364899</v>
      </c>
      <c r="BF44" s="28">
        <v>0.121686396421856</v>
      </c>
      <c r="BG44" s="28">
        <v>0.22350005362544101</v>
      </c>
      <c r="BH44" s="28">
        <v>5.0906828601792797E-2</v>
      </c>
      <c r="BI44" s="28">
        <v>15.048604446698199</v>
      </c>
      <c r="BJ44" s="28">
        <v>1.2659486011997401</v>
      </c>
      <c r="BK44" s="28">
        <v>1.0221732404653101</v>
      </c>
      <c r="BL44" s="28">
        <v>1.50972396193416</v>
      </c>
      <c r="BM44" s="28">
        <v>0.24377536073442199</v>
      </c>
      <c r="BN44" s="28">
        <v>9.8246630179380308</v>
      </c>
      <c r="BO44" s="28">
        <v>0.264987321036878</v>
      </c>
      <c r="BP44" s="28">
        <v>0.202088793522539</v>
      </c>
      <c r="BQ44" s="28">
        <v>0.327885848551218</v>
      </c>
      <c r="BR44" s="28">
        <v>6.28985275143394E-2</v>
      </c>
      <c r="BS44" s="28">
        <v>12.110422997194499</v>
      </c>
      <c r="BT44" s="28">
        <v>1.3860548262850001</v>
      </c>
      <c r="BU44" s="28">
        <v>1.1133637791492801</v>
      </c>
      <c r="BV44" s="28">
        <v>1.6587458734207201</v>
      </c>
      <c r="BW44" s="28">
        <v>0.27269104713571801</v>
      </c>
      <c r="BX44" s="28">
        <v>10.0377043270522</v>
      </c>
      <c r="BY44" s="28">
        <v>2.43314681997354</v>
      </c>
      <c r="BZ44" s="28">
        <v>1.92914159831086</v>
      </c>
      <c r="CA44" s="28">
        <v>2.93715204163622</v>
      </c>
      <c r="CB44" s="28">
        <v>0.50400522166268003</v>
      </c>
      <c r="CC44" s="28">
        <v>10.568434224584401</v>
      </c>
      <c r="CD44" s="28">
        <v>2.0740152931734199</v>
      </c>
      <c r="CE44" s="28">
        <v>1.67399424512397</v>
      </c>
      <c r="CF44" s="28">
        <v>2.4740363412228699</v>
      </c>
      <c r="CG44" s="28">
        <v>0.40002104804944999</v>
      </c>
      <c r="CH44" s="28">
        <v>9.8404467954294503</v>
      </c>
      <c r="CI44" s="28">
        <v>2.8600182635757099</v>
      </c>
      <c r="CJ44" s="28">
        <v>2.2802118971705099</v>
      </c>
      <c r="CK44" s="28">
        <v>3.4398246299809099</v>
      </c>
      <c r="CL44" s="28">
        <v>0.57980636640519601</v>
      </c>
      <c r="CM44" s="28">
        <v>10.3432757218369</v>
      </c>
      <c r="CN44" s="28">
        <v>0.90176142993935804</v>
      </c>
      <c r="CO44" s="28">
        <v>0.69800839048015395</v>
      </c>
      <c r="CP44" s="28">
        <v>1.1055144693985599</v>
      </c>
      <c r="CQ44" s="28">
        <v>0.203753039459205</v>
      </c>
      <c r="CR44" s="28">
        <v>11.528063734566301</v>
      </c>
      <c r="CS44" s="28">
        <v>2.6791672663928301</v>
      </c>
      <c r="CT44" s="28">
        <v>2.11119870295102</v>
      </c>
      <c r="CU44" s="28">
        <v>3.24713582983465</v>
      </c>
      <c r="CV44" s="28">
        <v>0.56796856344181401</v>
      </c>
      <c r="CW44" s="28">
        <v>10.8160428406996</v>
      </c>
      <c r="CX44" s="28">
        <v>5.0319652643770603</v>
      </c>
      <c r="CY44" s="28">
        <v>4.05718669164437</v>
      </c>
      <c r="CZ44" s="28">
        <v>6.0067438371097603</v>
      </c>
      <c r="DA44" s="28">
        <v>0.97477857273269397</v>
      </c>
      <c r="DB44" s="28">
        <v>9.8835341733592195</v>
      </c>
      <c r="DC44" s="28">
        <v>0.74392440011304395</v>
      </c>
      <c r="DD44" s="28">
        <v>0.56488532044045603</v>
      </c>
      <c r="DE44" s="28">
        <v>0.92296347978563198</v>
      </c>
      <c r="DF44" s="28">
        <v>0.179039079672588</v>
      </c>
      <c r="DG44" s="28">
        <v>12.278998942208</v>
      </c>
      <c r="DH44" s="28">
        <v>2.1124748508610098</v>
      </c>
      <c r="DI44" s="28">
        <v>1.6944633574352199</v>
      </c>
      <c r="DJ44" s="28">
        <v>2.5304863442868002</v>
      </c>
      <c r="DK44" s="28">
        <v>0.41801149342578697</v>
      </c>
      <c r="DL44" s="28">
        <v>10.0957968814763</v>
      </c>
      <c r="DM44" s="28">
        <v>9.3910053549804502</v>
      </c>
      <c r="DN44" s="28">
        <v>7.7932539773316902</v>
      </c>
      <c r="DO44" s="28">
        <v>10.9887567326292</v>
      </c>
      <c r="DP44" s="28">
        <v>1.59775137764877</v>
      </c>
      <c r="DQ44" s="28">
        <v>8.6804260406290705</v>
      </c>
      <c r="DR44" s="28">
        <v>0.13413184485698801</v>
      </c>
      <c r="DS44" s="28">
        <v>9.8963078907365304E-2</v>
      </c>
      <c r="DT44" s="28">
        <v>0.16930061080660999</v>
      </c>
      <c r="DU44" s="28">
        <v>3.5168765949622399E-2</v>
      </c>
      <c r="DV44" s="28">
        <v>13.377321360644901</v>
      </c>
    </row>
    <row r="45" spans="1:126" ht="16.5" customHeight="1" x14ac:dyDescent="0.3">
      <c r="A45" s="129" t="s">
        <v>326</v>
      </c>
      <c r="B45" s="27">
        <v>90.694229746128499</v>
      </c>
      <c r="C45" s="27">
        <v>89.591524125607904</v>
      </c>
      <c r="D45" s="27">
        <v>91.796935366649194</v>
      </c>
      <c r="E45" s="27">
        <v>1.10270562052062</v>
      </c>
      <c r="F45" s="27">
        <v>0.62033153597945001</v>
      </c>
      <c r="G45" s="27">
        <v>92.185838468273204</v>
      </c>
      <c r="H45" s="27">
        <v>89.873959177701394</v>
      </c>
      <c r="I45" s="27">
        <v>94.497717758844999</v>
      </c>
      <c r="J45" s="27">
        <v>2.31187929057181</v>
      </c>
      <c r="K45" s="27">
        <v>1.2795135021716899</v>
      </c>
      <c r="L45" s="27">
        <v>90.398099985845903</v>
      </c>
      <c r="M45" s="27">
        <v>87.9421076738832</v>
      </c>
      <c r="N45" s="27">
        <v>92.854092297808606</v>
      </c>
      <c r="O45" s="27">
        <v>2.4559923119627198</v>
      </c>
      <c r="P45" s="27">
        <v>1.38615446808948</v>
      </c>
      <c r="Q45" s="27">
        <v>89.367785752542801</v>
      </c>
      <c r="R45" s="27">
        <v>86.684343071375807</v>
      </c>
      <c r="S45" s="27">
        <v>92.051228433709895</v>
      </c>
      <c r="T45" s="27">
        <v>2.6834426811670702</v>
      </c>
      <c r="U45" s="27">
        <v>1.5319876141384099</v>
      </c>
      <c r="V45" s="27">
        <v>97.200518334489402</v>
      </c>
      <c r="W45" s="27">
        <v>95.143331678437306</v>
      </c>
      <c r="X45" s="27">
        <v>99.257704990541598</v>
      </c>
      <c r="Y45" s="27">
        <v>2.0571866560521599</v>
      </c>
      <c r="Z45" s="27">
        <v>1.0798142299881299</v>
      </c>
      <c r="AA45" s="27">
        <v>90.835053686955604</v>
      </c>
      <c r="AB45" s="27">
        <v>87.982222001141096</v>
      </c>
      <c r="AC45" s="27">
        <v>93.687885372770097</v>
      </c>
      <c r="AD45" s="27">
        <v>2.85283168581446</v>
      </c>
      <c r="AE45" s="27">
        <v>1.6023840040098101</v>
      </c>
      <c r="AF45" s="27">
        <v>88.270263667979705</v>
      </c>
      <c r="AG45" s="27">
        <v>85.307162213399195</v>
      </c>
      <c r="AH45" s="27">
        <v>91.233365122560201</v>
      </c>
      <c r="AI45" s="27">
        <v>2.9631014545805101</v>
      </c>
      <c r="AJ45" s="27">
        <v>1.7126792122260699</v>
      </c>
      <c r="AK45" s="27">
        <v>93.572271042856599</v>
      </c>
      <c r="AL45" s="27">
        <v>89.680752462640299</v>
      </c>
      <c r="AM45" s="27">
        <v>97.463789623072898</v>
      </c>
      <c r="AN45" s="27">
        <v>3.8915185802163101</v>
      </c>
      <c r="AO45" s="27">
        <v>2.1218558032713699</v>
      </c>
      <c r="AP45" s="27">
        <v>91.695558273421</v>
      </c>
      <c r="AQ45" s="27">
        <v>88.8057130988756</v>
      </c>
      <c r="AR45" s="27">
        <v>94.5854034479663</v>
      </c>
      <c r="AS45" s="27">
        <v>2.8898451745453602</v>
      </c>
      <c r="AT45" s="27">
        <v>1.60794135626834</v>
      </c>
      <c r="AU45" s="27">
        <v>89.230902699045302</v>
      </c>
      <c r="AV45" s="27">
        <v>86.187841945937805</v>
      </c>
      <c r="AW45" s="27">
        <v>92.273963452152799</v>
      </c>
      <c r="AX45" s="27">
        <v>3.04306075310752</v>
      </c>
      <c r="AY45" s="27">
        <v>1.7399600025655699</v>
      </c>
      <c r="AZ45" s="27">
        <v>93.235842404003094</v>
      </c>
      <c r="BA45" s="27">
        <v>89.589914307452403</v>
      </c>
      <c r="BB45" s="27">
        <v>96.881770500553699</v>
      </c>
      <c r="BC45" s="27">
        <v>3.6459280965506502</v>
      </c>
      <c r="BD45" s="27">
        <v>1.99512049039999</v>
      </c>
      <c r="BE45" s="27">
        <v>94.3209327572131</v>
      </c>
      <c r="BF45" s="27">
        <v>91.050029536778894</v>
      </c>
      <c r="BG45" s="27">
        <v>97.591835977647307</v>
      </c>
      <c r="BH45" s="27">
        <v>3.2709032204341599</v>
      </c>
      <c r="BI45" s="27">
        <v>1.7693083867041</v>
      </c>
      <c r="BJ45" s="27">
        <v>94.712306169987599</v>
      </c>
      <c r="BK45" s="27">
        <v>92.1446795038799</v>
      </c>
      <c r="BL45" s="27">
        <v>97.279932836095199</v>
      </c>
      <c r="BM45" s="27">
        <v>2.5676266661076599</v>
      </c>
      <c r="BN45" s="27">
        <v>1.3831503614807801</v>
      </c>
      <c r="BO45" s="27">
        <v>95.515996706253404</v>
      </c>
      <c r="BP45" s="27">
        <v>92.690394218784803</v>
      </c>
      <c r="BQ45" s="27">
        <v>98.341599193722004</v>
      </c>
      <c r="BR45" s="27">
        <v>2.8256024874685899</v>
      </c>
      <c r="BS45" s="27">
        <v>1.5093114995296599</v>
      </c>
      <c r="BT45" s="27">
        <v>92.8142341203135</v>
      </c>
      <c r="BU45" s="27">
        <v>90.096860580211199</v>
      </c>
      <c r="BV45" s="27">
        <v>95.531607660415801</v>
      </c>
      <c r="BW45" s="27">
        <v>2.7173735401022601</v>
      </c>
      <c r="BX45" s="27">
        <v>1.49375263893635</v>
      </c>
      <c r="BY45" s="27">
        <v>89.733380347364999</v>
      </c>
      <c r="BZ45" s="27">
        <v>86.379052596919095</v>
      </c>
      <c r="CA45" s="27">
        <v>93.087708097810903</v>
      </c>
      <c r="CB45" s="27">
        <v>3.3543277504459099</v>
      </c>
      <c r="CC45" s="27">
        <v>1.90719629951111</v>
      </c>
      <c r="CD45" s="27">
        <v>95.189968850794401</v>
      </c>
      <c r="CE45" s="27">
        <v>93.467465551586102</v>
      </c>
      <c r="CF45" s="27">
        <v>96.912472150002699</v>
      </c>
      <c r="CG45" s="27">
        <v>1.72250329920828</v>
      </c>
      <c r="CH45" s="27">
        <v>0.92323616079683701</v>
      </c>
      <c r="CI45" s="27">
        <v>86.651781639736598</v>
      </c>
      <c r="CJ45" s="27">
        <v>82.279236830918606</v>
      </c>
      <c r="CK45" s="27">
        <v>91.024326448554703</v>
      </c>
      <c r="CL45" s="27">
        <v>4.3725448088180698</v>
      </c>
      <c r="CM45" s="27">
        <v>2.5745462659449898</v>
      </c>
      <c r="CN45" s="27">
        <v>90.920541608826198</v>
      </c>
      <c r="CO45" s="27">
        <v>87.481099594194504</v>
      </c>
      <c r="CP45" s="27">
        <v>94.359983623457893</v>
      </c>
      <c r="CQ45" s="27">
        <v>3.4394420146316702</v>
      </c>
      <c r="CR45" s="27">
        <v>1.93005598443726</v>
      </c>
      <c r="CS45" s="27">
        <v>89.7638247449798</v>
      </c>
      <c r="CT45" s="27">
        <v>86.916039334052797</v>
      </c>
      <c r="CU45" s="27">
        <v>92.611610155906902</v>
      </c>
      <c r="CV45" s="27">
        <v>2.8477854109270599</v>
      </c>
      <c r="CW45" s="27">
        <v>1.6186384040528199</v>
      </c>
      <c r="CX45" s="27">
        <v>96.230060036075201</v>
      </c>
      <c r="CY45" s="27">
        <v>94.329360138214497</v>
      </c>
      <c r="CZ45" s="27">
        <v>98.130759933935906</v>
      </c>
      <c r="DA45" s="27">
        <v>1.9006998978606899</v>
      </c>
      <c r="DB45" s="27">
        <v>1.0077358836560499</v>
      </c>
      <c r="DC45" s="27">
        <v>91.238865085003596</v>
      </c>
      <c r="DD45" s="27">
        <v>88.114371967058304</v>
      </c>
      <c r="DE45" s="27">
        <v>94.363358202948902</v>
      </c>
      <c r="DF45" s="27">
        <v>3.1244931179452999</v>
      </c>
      <c r="DG45" s="27">
        <v>1.74720404547299</v>
      </c>
      <c r="DH45" s="27">
        <v>93.619620084299498</v>
      </c>
      <c r="DI45" s="27">
        <v>91.283765153305794</v>
      </c>
      <c r="DJ45" s="27">
        <v>95.955475015293203</v>
      </c>
      <c r="DK45" s="27">
        <v>2.3358549309936998</v>
      </c>
      <c r="DL45" s="27">
        <v>1.27298393095553</v>
      </c>
      <c r="DM45" s="27">
        <v>89.112296860123706</v>
      </c>
      <c r="DN45" s="27">
        <v>86.286281438341902</v>
      </c>
      <c r="DO45" s="27">
        <v>91.938312281905596</v>
      </c>
      <c r="DP45" s="27">
        <v>2.8260154217818099</v>
      </c>
      <c r="DQ45" s="27">
        <v>1.6180085731749401</v>
      </c>
      <c r="DR45" s="27">
        <v>91.849528454928006</v>
      </c>
      <c r="DS45" s="27">
        <v>87.274089753712801</v>
      </c>
      <c r="DT45" s="27">
        <v>96.424967156143197</v>
      </c>
      <c r="DU45" s="27">
        <v>4.5754387012151696</v>
      </c>
      <c r="DV45" s="27">
        <v>2.5415563257524099</v>
      </c>
    </row>
    <row r="46" spans="1:126" ht="16.5" customHeight="1" x14ac:dyDescent="0.3">
      <c r="A46" s="130" t="s">
        <v>327</v>
      </c>
      <c r="B46" s="28">
        <v>8.6499023573573606</v>
      </c>
      <c r="C46" s="28">
        <v>7.5950179126109996</v>
      </c>
      <c r="D46" s="28">
        <v>9.7047868021037207</v>
      </c>
      <c r="E46" s="28">
        <v>1.0548844447463599</v>
      </c>
      <c r="F46" s="28">
        <v>6.2221089571329804</v>
      </c>
      <c r="G46" s="28">
        <v>7.1069485508538301</v>
      </c>
      <c r="H46" s="28">
        <v>4.9301260192710403</v>
      </c>
      <c r="I46" s="28">
        <v>9.2837710824366209</v>
      </c>
      <c r="J46" s="28">
        <v>2.1768225315827898</v>
      </c>
      <c r="K46" s="28">
        <v>15.627293945585601</v>
      </c>
      <c r="L46" s="28">
        <v>9.3944840184675904</v>
      </c>
      <c r="M46" s="28">
        <v>7.0775533318508899</v>
      </c>
      <c r="N46" s="28">
        <v>11.7114147050843</v>
      </c>
      <c r="O46" s="28">
        <v>2.3169306866167001</v>
      </c>
      <c r="P46" s="28">
        <v>12.582995413563999</v>
      </c>
      <c r="Q46" s="28">
        <v>9.6682489967142295</v>
      </c>
      <c r="R46" s="28">
        <v>7.09986409599881</v>
      </c>
      <c r="S46" s="28">
        <v>12.2366338974296</v>
      </c>
      <c r="T46" s="28">
        <v>2.5683849007154098</v>
      </c>
      <c r="U46" s="28">
        <v>13.5536482355184</v>
      </c>
      <c r="V46" s="28">
        <v>2.4177508040456699</v>
      </c>
      <c r="W46" s="28">
        <v>0.48827876563544098</v>
      </c>
      <c r="X46" s="28">
        <v>4.3472228424559098</v>
      </c>
      <c r="Y46" s="28">
        <v>1.92947203841023</v>
      </c>
      <c r="Z46" s="28">
        <v>40.716541495745503</v>
      </c>
      <c r="AA46" s="28">
        <v>9.1649463130443891</v>
      </c>
      <c r="AB46" s="28">
        <v>6.3121146272299304</v>
      </c>
      <c r="AC46" s="28">
        <v>12.0177779988589</v>
      </c>
      <c r="AD46" s="28">
        <v>2.85283168581446</v>
      </c>
      <c r="AE46" s="28">
        <v>15.881450044523</v>
      </c>
      <c r="AF46" s="28">
        <v>11.7297363320203</v>
      </c>
      <c r="AG46" s="28">
        <v>8.7666348774397793</v>
      </c>
      <c r="AH46" s="28">
        <v>14.6928377866008</v>
      </c>
      <c r="AI46" s="28">
        <v>2.9631014545805101</v>
      </c>
      <c r="AJ46" s="28">
        <v>12.8884947932861</v>
      </c>
      <c r="AK46" s="28">
        <v>6.4277289571433602</v>
      </c>
      <c r="AL46" s="28">
        <v>2.5362103769270399</v>
      </c>
      <c r="AM46" s="28">
        <v>10.319247537359701</v>
      </c>
      <c r="AN46" s="28">
        <v>3.8915185802163199</v>
      </c>
      <c r="AO46" s="28">
        <v>30.889116149945199</v>
      </c>
      <c r="AP46" s="28">
        <v>8.0613711817071998</v>
      </c>
      <c r="AQ46" s="28">
        <v>5.1923580281310002</v>
      </c>
      <c r="AR46" s="28">
        <v>10.930384335283399</v>
      </c>
      <c r="AS46" s="28">
        <v>2.8690131535762</v>
      </c>
      <c r="AT46" s="28">
        <v>18.157980673733899</v>
      </c>
      <c r="AU46" s="28">
        <v>9.3842211299196698</v>
      </c>
      <c r="AV46" s="28">
        <v>6.5543535098339598</v>
      </c>
      <c r="AW46" s="28">
        <v>12.2140887500054</v>
      </c>
      <c r="AX46" s="28">
        <v>2.82986762008571</v>
      </c>
      <c r="AY46" s="28">
        <v>15.385507121571599</v>
      </c>
      <c r="AZ46" s="28">
        <v>6.7641575959969904</v>
      </c>
      <c r="BA46" s="28">
        <v>3.11822949944635</v>
      </c>
      <c r="BB46" s="28">
        <v>10.4100856925476</v>
      </c>
      <c r="BC46" s="28">
        <v>3.64592809655064</v>
      </c>
      <c r="BD46" s="28">
        <v>27.5003556584807</v>
      </c>
      <c r="BE46" s="28">
        <v>4.0242605050870397</v>
      </c>
      <c r="BF46" s="28">
        <v>0.99464910281374996</v>
      </c>
      <c r="BG46" s="28">
        <v>7.05387190736033</v>
      </c>
      <c r="BH46" s="28">
        <v>3.0296114022732898</v>
      </c>
      <c r="BI46" s="28">
        <v>38.410040832265302</v>
      </c>
      <c r="BJ46" s="28">
        <v>5.0673747373586204</v>
      </c>
      <c r="BK46" s="28">
        <v>2.52598930665595</v>
      </c>
      <c r="BL46" s="28">
        <v>7.6087601680613002</v>
      </c>
      <c r="BM46" s="28">
        <v>2.54138543070267</v>
      </c>
      <c r="BN46" s="28">
        <v>25.587711328847401</v>
      </c>
      <c r="BO46" s="28">
        <v>3.8765242293733602</v>
      </c>
      <c r="BP46" s="28">
        <v>1.1538922781038401</v>
      </c>
      <c r="BQ46" s="28">
        <v>6.59915618064288</v>
      </c>
      <c r="BR46" s="28">
        <v>2.7226319512695198</v>
      </c>
      <c r="BS46" s="28">
        <v>35.8335935009938</v>
      </c>
      <c r="BT46" s="28">
        <v>6.3994849117294903</v>
      </c>
      <c r="BU46" s="28">
        <v>3.70773575954385</v>
      </c>
      <c r="BV46" s="28">
        <v>9.0912340639151292</v>
      </c>
      <c r="BW46" s="28">
        <v>2.6917491521856398</v>
      </c>
      <c r="BX46" s="28">
        <v>21.4601866106314</v>
      </c>
      <c r="BY46" s="28">
        <v>9.4194610113261508</v>
      </c>
      <c r="BZ46" s="28">
        <v>6.1953736573479397</v>
      </c>
      <c r="CA46" s="28">
        <v>12.643548365304399</v>
      </c>
      <c r="CB46" s="28">
        <v>3.2240873539782098</v>
      </c>
      <c r="CC46" s="28">
        <v>17.463234101845</v>
      </c>
      <c r="CD46" s="28">
        <v>4.1804839535375704</v>
      </c>
      <c r="CE46" s="28">
        <v>2.5183413375706301</v>
      </c>
      <c r="CF46" s="28">
        <v>5.8426265695045103</v>
      </c>
      <c r="CG46" s="28">
        <v>1.6621426159669399</v>
      </c>
      <c r="CH46" s="28">
        <v>20.285496998602198</v>
      </c>
      <c r="CI46" s="28">
        <v>13.348218360263401</v>
      </c>
      <c r="CJ46" s="28">
        <v>8.9756735514453005</v>
      </c>
      <c r="CK46" s="28">
        <v>17.720763169081401</v>
      </c>
      <c r="CL46" s="28">
        <v>4.3725448088180698</v>
      </c>
      <c r="CM46" s="28">
        <v>16.7130185345322</v>
      </c>
      <c r="CN46" s="28">
        <v>9.0794583911738194</v>
      </c>
      <c r="CO46" s="28">
        <v>5.6400163765421398</v>
      </c>
      <c r="CP46" s="28">
        <v>12.5189004058055</v>
      </c>
      <c r="CQ46" s="28">
        <v>3.43944201463168</v>
      </c>
      <c r="CR46" s="28">
        <v>19.327335164725099</v>
      </c>
      <c r="CS46" s="28">
        <v>9.7510391214973904</v>
      </c>
      <c r="CT46" s="28">
        <v>6.8965918705370504</v>
      </c>
      <c r="CU46" s="28">
        <v>12.605486372457699</v>
      </c>
      <c r="CV46" s="28">
        <v>2.85444725096034</v>
      </c>
      <c r="CW46" s="28">
        <v>14.9353378660369</v>
      </c>
      <c r="CX46" s="28">
        <v>3.5337807026073</v>
      </c>
      <c r="CY46" s="28">
        <v>1.68363014605838</v>
      </c>
      <c r="CZ46" s="28">
        <v>5.3839312591562196</v>
      </c>
      <c r="DA46" s="28">
        <v>1.85015055654892</v>
      </c>
      <c r="DB46" s="28">
        <v>26.712307441424301</v>
      </c>
      <c r="DC46" s="28">
        <v>8.4970030326339892</v>
      </c>
      <c r="DD46" s="28">
        <v>5.3765972035670897</v>
      </c>
      <c r="DE46" s="28">
        <v>11.6174088617009</v>
      </c>
      <c r="DF46" s="28">
        <v>3.1204058290668999</v>
      </c>
      <c r="DG46" s="28">
        <v>18.736533154404899</v>
      </c>
      <c r="DH46" s="28">
        <v>6.1363795688438501</v>
      </c>
      <c r="DI46" s="28">
        <v>3.8172091276159001</v>
      </c>
      <c r="DJ46" s="28">
        <v>8.4555500100717893</v>
      </c>
      <c r="DK46" s="28">
        <v>2.3191704412279401</v>
      </c>
      <c r="DL46" s="28">
        <v>19.2825461958709</v>
      </c>
      <c r="DM46" s="28">
        <v>10.1095368193117</v>
      </c>
      <c r="DN46" s="28">
        <v>7.4586739573412597</v>
      </c>
      <c r="DO46" s="28">
        <v>12.760399681282101</v>
      </c>
      <c r="DP46" s="28">
        <v>2.65086286197042</v>
      </c>
      <c r="DQ46" s="28">
        <v>13.3782692144922</v>
      </c>
      <c r="DR46" s="28">
        <v>8.1504715450720102</v>
      </c>
      <c r="DS46" s="28">
        <v>3.57503284385683</v>
      </c>
      <c r="DT46" s="28">
        <v>12.725910246287199</v>
      </c>
      <c r="DU46" s="28">
        <v>4.5754387012151696</v>
      </c>
      <c r="DV46" s="28">
        <v>28.641379676141899</v>
      </c>
    </row>
    <row r="47" spans="1:126" ht="16.5" customHeight="1" x14ac:dyDescent="0.3">
      <c r="A47" s="44" t="s">
        <v>328</v>
      </c>
      <c r="B47" s="33">
        <v>0.65586789651408595</v>
      </c>
      <c r="C47" s="33">
        <v>0.32596716689505401</v>
      </c>
      <c r="D47" s="33">
        <v>0.985768626133118</v>
      </c>
      <c r="E47" s="33">
        <v>0.329900729619032</v>
      </c>
      <c r="F47" s="33">
        <v>25.663201336704802</v>
      </c>
      <c r="G47" s="33">
        <v>0.70721298087303996</v>
      </c>
      <c r="H47" s="33">
        <v>3.6896558374141901E-2</v>
      </c>
      <c r="I47" s="33">
        <v>1.3775294033719401</v>
      </c>
      <c r="J47" s="33">
        <v>0.670316422498898</v>
      </c>
      <c r="K47" s="33">
        <v>48.358582774052898</v>
      </c>
      <c r="L47" s="33">
        <v>0.20741599568650201</v>
      </c>
      <c r="M47" s="33">
        <v>0</v>
      </c>
      <c r="N47" s="33">
        <v>0.607875081648244</v>
      </c>
      <c r="O47" s="33">
        <v>0.303937540824122</v>
      </c>
      <c r="P47" s="33">
        <v>98.505353701541097</v>
      </c>
      <c r="Q47" s="33">
        <v>0.96396525074291906</v>
      </c>
      <c r="R47" s="33">
        <v>0.122521642355743</v>
      </c>
      <c r="S47" s="33">
        <v>1.8054088591301001</v>
      </c>
      <c r="T47" s="33">
        <v>0.84144360838717702</v>
      </c>
      <c r="U47" s="33">
        <v>44.535626479479603</v>
      </c>
      <c r="V47" s="33">
        <v>0.38173086146489899</v>
      </c>
      <c r="W47" s="33">
        <v>0</v>
      </c>
      <c r="X47" s="33">
        <v>1.12569588341156</v>
      </c>
      <c r="Y47" s="33">
        <v>0.56284794170578101</v>
      </c>
      <c r="Z47" s="33">
        <v>99.434976080396495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0.243070544871794</v>
      </c>
      <c r="AQ47" s="33">
        <v>0</v>
      </c>
      <c r="AR47" s="33">
        <v>0.72029160913261903</v>
      </c>
      <c r="AS47" s="33">
        <v>0.36014580456630901</v>
      </c>
      <c r="AT47" s="33">
        <v>100.168506618263</v>
      </c>
      <c r="AU47" s="33">
        <v>1.3848761710350299</v>
      </c>
      <c r="AV47" s="33">
        <v>0.35592940247934102</v>
      </c>
      <c r="AW47" s="33">
        <v>2.41382293959072</v>
      </c>
      <c r="AX47" s="33">
        <v>1.0289467685556899</v>
      </c>
      <c r="AY47" s="33">
        <v>37.907565461790497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1.6548067376998601</v>
      </c>
      <c r="BF47" s="33">
        <v>0</v>
      </c>
      <c r="BG47" s="33">
        <v>3.78274928941204</v>
      </c>
      <c r="BH47" s="33">
        <v>1.89137464470602</v>
      </c>
      <c r="BI47" s="33">
        <v>65.607961983067099</v>
      </c>
      <c r="BJ47" s="33">
        <v>0.22031909265380201</v>
      </c>
      <c r="BK47" s="33">
        <v>0</v>
      </c>
      <c r="BL47" s="33">
        <v>0.65011615006657497</v>
      </c>
      <c r="BM47" s="33">
        <v>0.32505807503328799</v>
      </c>
      <c r="BN47" s="33">
        <v>99.530281431519995</v>
      </c>
      <c r="BO47" s="33">
        <v>0.60747906437321197</v>
      </c>
      <c r="BP47" s="33">
        <v>0</v>
      </c>
      <c r="BQ47" s="33">
        <v>1.38672608195806</v>
      </c>
      <c r="BR47" s="33">
        <v>0.69336304097903001</v>
      </c>
      <c r="BS47" s="33">
        <v>65.446701341399105</v>
      </c>
      <c r="BT47" s="33">
        <v>0.78628096795704605</v>
      </c>
      <c r="BU47" s="33">
        <v>0</v>
      </c>
      <c r="BV47" s="33">
        <v>1.5920582273453201</v>
      </c>
      <c r="BW47" s="33">
        <v>0.79602911367266105</v>
      </c>
      <c r="BX47" s="33">
        <v>52.285488696850997</v>
      </c>
      <c r="BY47" s="33">
        <v>0.84715864130879603</v>
      </c>
      <c r="BZ47" s="33">
        <v>1.08589861902148E-2</v>
      </c>
      <c r="CA47" s="33">
        <v>1.6834582964273801</v>
      </c>
      <c r="CB47" s="33">
        <v>0.83629965511858195</v>
      </c>
      <c r="CC47" s="33">
        <v>50.366422143824998</v>
      </c>
      <c r="CD47" s="33">
        <v>0.62954719566811901</v>
      </c>
      <c r="CE47" s="33">
        <v>4.2203761791235903E-2</v>
      </c>
      <c r="CF47" s="33">
        <v>1.2168906295449999</v>
      </c>
      <c r="CG47" s="33">
        <v>0.58734343387688304</v>
      </c>
      <c r="CH47" s="33">
        <v>47.600087705275001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0.485136133522798</v>
      </c>
      <c r="CT47" s="33">
        <v>0</v>
      </c>
      <c r="CU47" s="33">
        <v>1.15249004045978</v>
      </c>
      <c r="CV47" s="33">
        <v>0.57624502022988899</v>
      </c>
      <c r="CW47" s="33">
        <v>70.183740951290005</v>
      </c>
      <c r="CX47" s="33">
        <v>0.236159261317471</v>
      </c>
      <c r="CY47" s="33">
        <v>0</v>
      </c>
      <c r="CZ47" s="33">
        <v>0.70018094599488601</v>
      </c>
      <c r="DA47" s="33">
        <v>0.350090472997443</v>
      </c>
      <c r="DB47" s="33">
        <v>100.248347732684</v>
      </c>
      <c r="DC47" s="33">
        <v>0.26413188236233998</v>
      </c>
      <c r="DD47" s="33">
        <v>0</v>
      </c>
      <c r="DE47" s="33">
        <v>0.77733918668215696</v>
      </c>
      <c r="DF47" s="33">
        <v>0.38866959334107898</v>
      </c>
      <c r="DG47" s="33">
        <v>99.132470887579402</v>
      </c>
      <c r="DH47" s="33">
        <v>0.24400034685668401</v>
      </c>
      <c r="DI47" s="33">
        <v>0</v>
      </c>
      <c r="DJ47" s="33">
        <v>0.71835129643486595</v>
      </c>
      <c r="DK47" s="33">
        <v>0.35917564821743297</v>
      </c>
      <c r="DL47" s="33">
        <v>99.186658428507897</v>
      </c>
      <c r="DM47" s="33">
        <v>0.77816632056453605</v>
      </c>
      <c r="DN47" s="33">
        <v>2.5522304849186699E-2</v>
      </c>
      <c r="DO47" s="33">
        <v>1.5308103362798899</v>
      </c>
      <c r="DP47" s="33">
        <v>0.75264401571535</v>
      </c>
      <c r="DQ47" s="33">
        <v>49.347040431636799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</row>
    <row r="48" spans="1:126" x14ac:dyDescent="0.25">
      <c r="A48" s="114"/>
      <c r="B48" s="114"/>
      <c r="C48" s="114"/>
      <c r="D48" s="114"/>
      <c r="E48" s="114"/>
      <c r="F48" s="114"/>
      <c r="G48" s="114"/>
    </row>
    <row r="49" spans="1:156" x14ac:dyDescent="0.25">
      <c r="A49" s="114"/>
      <c r="B49" s="114"/>
      <c r="C49" s="114"/>
      <c r="D49" s="114"/>
      <c r="E49" s="114"/>
      <c r="F49" s="114"/>
      <c r="G49" s="114"/>
    </row>
    <row r="50" spans="1:156" x14ac:dyDescent="0.25">
      <c r="A50" s="114"/>
      <c r="B50" s="114"/>
      <c r="C50" s="114"/>
      <c r="D50" s="114"/>
      <c r="E50" s="114"/>
      <c r="F50" s="114"/>
      <c r="G50" s="114"/>
    </row>
    <row r="51" spans="1:156" x14ac:dyDescent="0.25">
      <c r="A51" s="103" t="s">
        <v>189</v>
      </c>
      <c r="B51" s="104"/>
      <c r="C51" s="104"/>
      <c r="D51" s="104"/>
      <c r="E51" s="104"/>
      <c r="F51" s="104"/>
      <c r="G51" s="140"/>
    </row>
    <row r="52" spans="1:156" x14ac:dyDescent="0.25">
      <c r="A52" s="113" t="s">
        <v>190</v>
      </c>
      <c r="B52" s="134"/>
      <c r="C52" s="134"/>
      <c r="D52" s="134"/>
      <c r="E52" s="134"/>
      <c r="F52" s="134"/>
      <c r="G52" s="141"/>
    </row>
    <row r="53" spans="1:156" ht="15" customHeight="1" x14ac:dyDescent="0.25">
      <c r="A53" s="113" t="s">
        <v>191</v>
      </c>
      <c r="B53" s="134"/>
      <c r="C53" s="134"/>
      <c r="D53" s="134"/>
      <c r="E53" s="134"/>
      <c r="F53" s="134"/>
      <c r="G53" s="141"/>
    </row>
    <row r="54" spans="1:156" x14ac:dyDescent="0.25">
      <c r="A54" s="136" t="s">
        <v>192</v>
      </c>
      <c r="B54" s="137"/>
      <c r="C54" s="137"/>
      <c r="D54" s="137"/>
      <c r="E54" s="137"/>
      <c r="F54" s="137"/>
      <c r="G54" s="138"/>
    </row>
    <row r="55" spans="1:156" x14ac:dyDescent="0.25">
      <c r="A55" s="136"/>
      <c r="B55" s="137"/>
      <c r="C55" s="137"/>
      <c r="D55" s="137"/>
      <c r="E55" s="137"/>
      <c r="F55" s="137"/>
      <c r="G55" s="138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</row>
    <row r="56" spans="1:156" x14ac:dyDescent="0.25">
      <c r="A56" s="113" t="s">
        <v>331</v>
      </c>
      <c r="B56" s="144"/>
      <c r="C56" s="144"/>
      <c r="D56" s="144"/>
      <c r="E56" s="144"/>
      <c r="F56" s="144"/>
      <c r="G56" s="145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</row>
    <row r="57" spans="1:156" x14ac:dyDescent="0.25">
      <c r="A57" s="105" t="s">
        <v>193</v>
      </c>
      <c r="B57" s="106"/>
      <c r="C57" s="106"/>
      <c r="D57" s="106"/>
      <c r="E57" s="106"/>
      <c r="F57" s="106"/>
      <c r="G57" s="143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</row>
    <row r="58" spans="1:156" x14ac:dyDescent="0.2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</row>
    <row r="59" spans="1:156" x14ac:dyDescent="0.2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</row>
    <row r="60" spans="1:156" x14ac:dyDescent="0.2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</row>
    <row r="61" spans="1:156" x14ac:dyDescent="0.25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</row>
    <row r="62" spans="1:156" x14ac:dyDescent="0.25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</row>
    <row r="63" spans="1:156" x14ac:dyDescent="0.25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</row>
    <row r="64" spans="1:156" x14ac:dyDescent="0.25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</row>
    <row r="65" spans="2:156" x14ac:dyDescent="0.2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</row>
    <row r="66" spans="2:156" x14ac:dyDescent="0.25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</row>
    <row r="67" spans="2:156" x14ac:dyDescent="0.25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</row>
    <row r="68" spans="2:156" x14ac:dyDescent="0.25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</row>
    <row r="69" spans="2:156" x14ac:dyDescent="0.25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24" priority="2" operator="lessThan">
      <formula>0</formula>
    </cfRule>
  </conditionalFormatting>
  <conditionalFormatting sqref="B36:DV47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43</v>
      </c>
    </row>
    <row r="10" spans="1:126" x14ac:dyDescent="0.25">
      <c r="A10" s="123" t="s">
        <v>94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1718238.7587697899</v>
      </c>
      <c r="C16" s="22">
        <v>1644369.11742061</v>
      </c>
      <c r="D16" s="22">
        <v>1792108.4001189801</v>
      </c>
      <c r="E16" s="22">
        <v>73869.641349185695</v>
      </c>
      <c r="F16" s="27">
        <v>2.1934432763045502</v>
      </c>
      <c r="G16" s="22">
        <v>234419.25950784699</v>
      </c>
      <c r="H16" s="22">
        <v>207736.57918427099</v>
      </c>
      <c r="I16" s="22">
        <v>261101.93983142299</v>
      </c>
      <c r="J16" s="22">
        <v>26682.6803235757</v>
      </c>
      <c r="K16" s="27">
        <v>5.8073779597157502</v>
      </c>
      <c r="L16" s="22">
        <v>199328.75095011701</v>
      </c>
      <c r="M16" s="22">
        <v>177129.557259444</v>
      </c>
      <c r="N16" s="22">
        <v>221527.94464078901</v>
      </c>
      <c r="O16" s="22">
        <v>22199.193690672801</v>
      </c>
      <c r="P16" s="27">
        <v>5.6821302375840101</v>
      </c>
      <c r="Q16" s="22">
        <v>463294.14666350599</v>
      </c>
      <c r="R16" s="22">
        <v>406419.26088622899</v>
      </c>
      <c r="S16" s="22">
        <v>520169.03244078299</v>
      </c>
      <c r="T16" s="22">
        <v>56874.885777277101</v>
      </c>
      <c r="U16" s="27">
        <v>6.2633640150505796</v>
      </c>
      <c r="V16" s="22">
        <v>52674.230295667199</v>
      </c>
      <c r="W16" s="22">
        <v>45916.103447161397</v>
      </c>
      <c r="X16" s="22">
        <v>59432.357144173096</v>
      </c>
      <c r="Y16" s="22">
        <v>6758.1268485058599</v>
      </c>
      <c r="Z16" s="27">
        <v>6.54594074359456</v>
      </c>
      <c r="AA16" s="22">
        <v>12457.250685933701</v>
      </c>
      <c r="AB16" s="22">
        <v>10705.9649545591</v>
      </c>
      <c r="AC16" s="22">
        <v>14208.5364173082</v>
      </c>
      <c r="AD16" s="22">
        <v>1751.2857313745601</v>
      </c>
      <c r="AE16" s="27">
        <v>7.1726350442738704</v>
      </c>
      <c r="AF16" s="22">
        <v>34995.373758109301</v>
      </c>
      <c r="AG16" s="22">
        <v>30519.261292347201</v>
      </c>
      <c r="AH16" s="22">
        <v>39471.486223871398</v>
      </c>
      <c r="AI16" s="22">
        <v>4476.1124657620803</v>
      </c>
      <c r="AJ16" s="27">
        <v>6.5258078558152697</v>
      </c>
      <c r="AK16" s="22">
        <v>8304.3164590636206</v>
      </c>
      <c r="AL16" s="22">
        <v>7135.9540741522796</v>
      </c>
      <c r="AM16" s="22">
        <v>9472.6788439749598</v>
      </c>
      <c r="AN16" s="22">
        <v>1168.3623849113401</v>
      </c>
      <c r="AO16" s="27">
        <v>7.1782338804925896</v>
      </c>
      <c r="AP16" s="22">
        <v>18111.286907745802</v>
      </c>
      <c r="AQ16" s="22">
        <v>15614.3149441774</v>
      </c>
      <c r="AR16" s="22">
        <v>20608.258871314101</v>
      </c>
      <c r="AS16" s="22">
        <v>2496.97196356832</v>
      </c>
      <c r="AT16" s="27">
        <v>7.03409588741048</v>
      </c>
      <c r="AU16" s="22">
        <v>48555.652738653604</v>
      </c>
      <c r="AV16" s="22">
        <v>42814.983446464001</v>
      </c>
      <c r="AW16" s="22">
        <v>54296.322030843097</v>
      </c>
      <c r="AX16" s="22">
        <v>5740.6692921895301</v>
      </c>
      <c r="AY16" s="27">
        <v>6.0320739995875297</v>
      </c>
      <c r="AZ16" s="22">
        <v>32365.113054790399</v>
      </c>
      <c r="BA16" s="22">
        <v>27957.888995192501</v>
      </c>
      <c r="BB16" s="22">
        <v>36772.3371143884</v>
      </c>
      <c r="BC16" s="22">
        <v>4407.2240595979601</v>
      </c>
      <c r="BD16" s="27">
        <v>6.9475539914534501</v>
      </c>
      <c r="BE16" s="22">
        <v>3476.0339529282601</v>
      </c>
      <c r="BF16" s="22">
        <v>2862.5889287908199</v>
      </c>
      <c r="BG16" s="22">
        <v>4089.4789770656898</v>
      </c>
      <c r="BH16" s="22">
        <v>613.44502413743703</v>
      </c>
      <c r="BI16" s="27">
        <v>9.0040016700211307</v>
      </c>
      <c r="BJ16" s="22">
        <v>26516.0131560964</v>
      </c>
      <c r="BK16" s="22">
        <v>23060.054291655801</v>
      </c>
      <c r="BL16" s="22">
        <v>29971.972020536901</v>
      </c>
      <c r="BM16" s="22">
        <v>3455.9588644405399</v>
      </c>
      <c r="BN16" s="27">
        <v>6.6497339106453204</v>
      </c>
      <c r="BO16" s="22">
        <v>7446.1743954624599</v>
      </c>
      <c r="BP16" s="22">
        <v>6430.6448830272502</v>
      </c>
      <c r="BQ16" s="22">
        <v>8461.7039078976595</v>
      </c>
      <c r="BR16" s="22">
        <v>1015.52951243521</v>
      </c>
      <c r="BS16" s="27">
        <v>6.9583020051020599</v>
      </c>
      <c r="BT16" s="22">
        <v>30685.080902199199</v>
      </c>
      <c r="BU16" s="22">
        <v>26932.2861886889</v>
      </c>
      <c r="BV16" s="22">
        <v>34437.875615709498</v>
      </c>
      <c r="BW16" s="22">
        <v>3752.79471351032</v>
      </c>
      <c r="BX16" s="27">
        <v>6.23981141345201</v>
      </c>
      <c r="BY16" s="22">
        <v>45749.320939443402</v>
      </c>
      <c r="BZ16" s="22">
        <v>39729.683115624699</v>
      </c>
      <c r="CA16" s="22">
        <v>51768.958763262199</v>
      </c>
      <c r="CB16" s="22">
        <v>6019.6378238187199</v>
      </c>
      <c r="CC16" s="27">
        <v>6.7132008182764098</v>
      </c>
      <c r="CD16" s="22">
        <v>32295.026668655701</v>
      </c>
      <c r="CE16" s="22">
        <v>27897.354922941398</v>
      </c>
      <c r="CF16" s="22">
        <v>36692.698414369901</v>
      </c>
      <c r="CG16" s="22">
        <v>4397.6717457142104</v>
      </c>
      <c r="CH16" s="27">
        <v>6.9475405528048304</v>
      </c>
      <c r="CI16" s="22">
        <v>76279.486693689396</v>
      </c>
      <c r="CJ16" s="22">
        <v>66228.619966552302</v>
      </c>
      <c r="CK16" s="22">
        <v>86330.353420826403</v>
      </c>
      <c r="CL16" s="22">
        <v>10050.8667271371</v>
      </c>
      <c r="CM16" s="27">
        <v>6.7226373044739001</v>
      </c>
      <c r="CN16" s="22">
        <v>18019.006043673999</v>
      </c>
      <c r="CO16" s="22">
        <v>15494.8647760403</v>
      </c>
      <c r="CP16" s="22">
        <v>20543.147311307701</v>
      </c>
      <c r="CQ16" s="22">
        <v>2524.1412676336699</v>
      </c>
      <c r="CR16" s="27">
        <v>7.1470489229134699</v>
      </c>
      <c r="CS16" s="22">
        <v>44647.9847792281</v>
      </c>
      <c r="CT16" s="22">
        <v>38388.159211278398</v>
      </c>
      <c r="CU16" s="22">
        <v>50907.810347177801</v>
      </c>
      <c r="CV16" s="22">
        <v>6259.8255679496997</v>
      </c>
      <c r="CW16" s="27">
        <v>7.1532647461442602</v>
      </c>
      <c r="CX16" s="22">
        <v>95864.971414018102</v>
      </c>
      <c r="CY16" s="22">
        <v>82798.052414703605</v>
      </c>
      <c r="CZ16" s="22">
        <v>108931.89041333301</v>
      </c>
      <c r="DA16" s="22">
        <v>13066.918999314499</v>
      </c>
      <c r="DB16" s="27">
        <v>6.9543601896267102</v>
      </c>
      <c r="DC16" s="22">
        <v>18818.828798159899</v>
      </c>
      <c r="DD16" s="22">
        <v>16549.242820255098</v>
      </c>
      <c r="DE16" s="22">
        <v>21088.414776064699</v>
      </c>
      <c r="DF16" s="22">
        <v>2269.5859779047901</v>
      </c>
      <c r="DG16" s="27">
        <v>6.1531567238471601</v>
      </c>
      <c r="DH16" s="22">
        <v>41506.938669715499</v>
      </c>
      <c r="DI16" s="22">
        <v>36037.948534263996</v>
      </c>
      <c r="DJ16" s="22">
        <v>46975.928805167001</v>
      </c>
      <c r="DK16" s="22">
        <v>5468.9901354515196</v>
      </c>
      <c r="DL16" s="27">
        <v>6.7224931034288797</v>
      </c>
      <c r="DM16" s="22">
        <v>169007.48360256699</v>
      </c>
      <c r="DN16" s="22">
        <v>147766.876514434</v>
      </c>
      <c r="DO16" s="22">
        <v>190248.09069069999</v>
      </c>
      <c r="DP16" s="22">
        <v>21240.607088133002</v>
      </c>
      <c r="DQ16" s="27">
        <v>6.4121683855165701</v>
      </c>
      <c r="DR16" s="22">
        <v>3421.02773252411</v>
      </c>
      <c r="DS16" s="22">
        <v>2897.1526289497301</v>
      </c>
      <c r="DT16" s="22">
        <v>3944.9028360984898</v>
      </c>
      <c r="DU16" s="22">
        <v>523.87510357438396</v>
      </c>
      <c r="DV16" s="27">
        <v>7.8129508734549704</v>
      </c>
    </row>
    <row r="17" spans="1:128" ht="16.5" customHeight="1" x14ac:dyDescent="0.3">
      <c r="A17" s="117" t="s">
        <v>272</v>
      </c>
      <c r="B17" s="23">
        <v>764756.85831924505</v>
      </c>
      <c r="C17" s="23">
        <v>725969.16290300596</v>
      </c>
      <c r="D17" s="23">
        <v>803544.55373548402</v>
      </c>
      <c r="E17" s="23">
        <v>38787.695416238697</v>
      </c>
      <c r="F17" s="25">
        <v>2.5877035692078798</v>
      </c>
      <c r="G17" s="23">
        <v>97905.264441228603</v>
      </c>
      <c r="H17" s="23">
        <v>84488.063300244597</v>
      </c>
      <c r="I17" s="23">
        <v>111322.465582213</v>
      </c>
      <c r="J17" s="23">
        <v>13417.201140984</v>
      </c>
      <c r="K17" s="25">
        <v>6.9919741551034003</v>
      </c>
      <c r="L17" s="23">
        <v>81438.601066397096</v>
      </c>
      <c r="M17" s="23">
        <v>69709.072213986597</v>
      </c>
      <c r="N17" s="23">
        <v>93168.129918807696</v>
      </c>
      <c r="O17" s="23">
        <v>11729.5288524105</v>
      </c>
      <c r="P17" s="25">
        <v>7.3484237422603602</v>
      </c>
      <c r="Q17" s="23">
        <v>188166.44102493901</v>
      </c>
      <c r="R17" s="23">
        <v>159235.26178905499</v>
      </c>
      <c r="S17" s="23">
        <v>217097.62026082401</v>
      </c>
      <c r="T17" s="23">
        <v>28931.179235884501</v>
      </c>
      <c r="U17" s="25">
        <v>7.8445474401239101</v>
      </c>
      <c r="V17" s="23">
        <v>47334.640862294102</v>
      </c>
      <c r="W17" s="23">
        <v>39897.938993609401</v>
      </c>
      <c r="X17" s="23">
        <v>54771.342730978897</v>
      </c>
      <c r="Y17" s="23">
        <v>7436.7018686847796</v>
      </c>
      <c r="Z17" s="25">
        <v>8.0157693777086791</v>
      </c>
      <c r="AA17" s="23">
        <v>3896.1413831647101</v>
      </c>
      <c r="AB17" s="23">
        <v>3167.3981400159</v>
      </c>
      <c r="AC17" s="23">
        <v>4624.8846263135201</v>
      </c>
      <c r="AD17" s="23">
        <v>728.74324314880801</v>
      </c>
      <c r="AE17" s="25">
        <v>9.5429744598932196</v>
      </c>
      <c r="AF17" s="23">
        <v>7291.9560884758303</v>
      </c>
      <c r="AG17" s="23">
        <v>5821.1064994357102</v>
      </c>
      <c r="AH17" s="23">
        <v>8762.8056775159494</v>
      </c>
      <c r="AI17" s="23">
        <v>1470.84958904012</v>
      </c>
      <c r="AJ17" s="25">
        <v>10.291250450369001</v>
      </c>
      <c r="AK17" s="23">
        <v>5498.0719642705499</v>
      </c>
      <c r="AL17" s="23">
        <v>4641.2760129013604</v>
      </c>
      <c r="AM17" s="23">
        <v>6354.8679156397302</v>
      </c>
      <c r="AN17" s="23">
        <v>856.79595136918499</v>
      </c>
      <c r="AO17" s="25">
        <v>7.9508015601772399</v>
      </c>
      <c r="AP17" s="23">
        <v>3764.2385233970799</v>
      </c>
      <c r="AQ17" s="23">
        <v>3036.1127216644099</v>
      </c>
      <c r="AR17" s="23">
        <v>4492.3643251297399</v>
      </c>
      <c r="AS17" s="23">
        <v>728.12580173266701</v>
      </c>
      <c r="AT17" s="25">
        <v>9.8690014906599703</v>
      </c>
      <c r="AU17" s="23">
        <v>8802.2764899767499</v>
      </c>
      <c r="AV17" s="23">
        <v>7285.9110299784097</v>
      </c>
      <c r="AW17" s="23">
        <v>10318.641949975099</v>
      </c>
      <c r="AX17" s="23">
        <v>1516.3654599983399</v>
      </c>
      <c r="AY17" s="25">
        <v>8.7892700009923601</v>
      </c>
      <c r="AZ17" s="23">
        <v>20675.998103417001</v>
      </c>
      <c r="BA17" s="23">
        <v>17286.340338860999</v>
      </c>
      <c r="BB17" s="23">
        <v>24065.655867973001</v>
      </c>
      <c r="BC17" s="23">
        <v>3389.6577645559901</v>
      </c>
      <c r="BD17" s="25">
        <v>8.3643711813286892</v>
      </c>
      <c r="BE17" s="23">
        <v>1540.5972420834601</v>
      </c>
      <c r="BF17" s="23">
        <v>1201.3713664295699</v>
      </c>
      <c r="BG17" s="23">
        <v>1879.82311773736</v>
      </c>
      <c r="BH17" s="23">
        <v>339.225875653895</v>
      </c>
      <c r="BI17" s="25">
        <v>11.2342422552936</v>
      </c>
      <c r="BJ17" s="23">
        <v>8411.6467188328097</v>
      </c>
      <c r="BK17" s="23">
        <v>7006.68258368238</v>
      </c>
      <c r="BL17" s="23">
        <v>9816.6108539832494</v>
      </c>
      <c r="BM17" s="23">
        <v>1404.9641351504399</v>
      </c>
      <c r="BN17" s="25">
        <v>8.5217373037833308</v>
      </c>
      <c r="BO17" s="23">
        <v>4804.7544342656201</v>
      </c>
      <c r="BP17" s="23">
        <v>3953.6433429264698</v>
      </c>
      <c r="BQ17" s="23">
        <v>5655.8655256047696</v>
      </c>
      <c r="BR17" s="23">
        <v>851.11109133914704</v>
      </c>
      <c r="BS17" s="25">
        <v>9.0377220868401302</v>
      </c>
      <c r="BT17" s="23">
        <v>25445.673200243</v>
      </c>
      <c r="BU17" s="23">
        <v>21839.847580013098</v>
      </c>
      <c r="BV17" s="23">
        <v>29051.498820472902</v>
      </c>
      <c r="BW17" s="23">
        <v>3605.8256202298599</v>
      </c>
      <c r="BX17" s="25">
        <v>7.2299401734016602</v>
      </c>
      <c r="BY17" s="23">
        <v>17929.3847407094</v>
      </c>
      <c r="BZ17" s="23">
        <v>15170.8210054921</v>
      </c>
      <c r="CA17" s="23">
        <v>20687.9484759267</v>
      </c>
      <c r="CB17" s="23">
        <v>2758.5637352173098</v>
      </c>
      <c r="CC17" s="25">
        <v>7.8498537317683796</v>
      </c>
      <c r="CD17" s="23">
        <v>8307.5121743528307</v>
      </c>
      <c r="CE17" s="23">
        <v>6837.3461365397097</v>
      </c>
      <c r="CF17" s="23">
        <v>9777.6782121659508</v>
      </c>
      <c r="CG17" s="23">
        <v>1470.1660378131201</v>
      </c>
      <c r="CH17" s="25">
        <v>9.0289932464455607</v>
      </c>
      <c r="CI17" s="23">
        <v>36072.096421674301</v>
      </c>
      <c r="CJ17" s="23">
        <v>30351.725636423598</v>
      </c>
      <c r="CK17" s="23">
        <v>41792.467206924899</v>
      </c>
      <c r="CL17" s="23">
        <v>5720.3707852506204</v>
      </c>
      <c r="CM17" s="25">
        <v>8.0908979865484305</v>
      </c>
      <c r="CN17" s="23">
        <v>10941.582546064999</v>
      </c>
      <c r="CO17" s="23">
        <v>9245.4965555605595</v>
      </c>
      <c r="CP17" s="23">
        <v>12637.668536569499</v>
      </c>
      <c r="CQ17" s="23">
        <v>1696.0859905044499</v>
      </c>
      <c r="CR17" s="25">
        <v>7.9088193276624699</v>
      </c>
      <c r="CS17" s="23">
        <v>15379.449612308201</v>
      </c>
      <c r="CT17" s="23">
        <v>12847.9043200248</v>
      </c>
      <c r="CU17" s="23">
        <v>17910.9949045916</v>
      </c>
      <c r="CV17" s="23">
        <v>2531.5452922833801</v>
      </c>
      <c r="CW17" s="25">
        <v>8.3982507405676792</v>
      </c>
      <c r="CX17" s="23">
        <v>58644.506627204202</v>
      </c>
      <c r="CY17" s="23">
        <v>49199.925475866403</v>
      </c>
      <c r="CZ17" s="23">
        <v>68089.0877785419</v>
      </c>
      <c r="DA17" s="23">
        <v>9444.5811513377303</v>
      </c>
      <c r="DB17" s="25">
        <v>8.2167352576686792</v>
      </c>
      <c r="DC17" s="23">
        <v>27392.900160418299</v>
      </c>
      <c r="DD17" s="23">
        <v>23972.912784214201</v>
      </c>
      <c r="DE17" s="23">
        <v>30812.8875366223</v>
      </c>
      <c r="DF17" s="23">
        <v>3419.9873762040602</v>
      </c>
      <c r="DG17" s="25">
        <v>6.3698677695790797</v>
      </c>
      <c r="DH17" s="23">
        <v>18507.336642329301</v>
      </c>
      <c r="DI17" s="23">
        <v>15384.030415646699</v>
      </c>
      <c r="DJ17" s="23">
        <v>21630.642869011899</v>
      </c>
      <c r="DK17" s="23">
        <v>3123.30622668262</v>
      </c>
      <c r="DL17" s="25">
        <v>8.61022639744664</v>
      </c>
      <c r="DM17" s="23">
        <v>64720.168153428298</v>
      </c>
      <c r="DN17" s="23">
        <v>54811.179265430997</v>
      </c>
      <c r="DO17" s="23">
        <v>74629.157041425598</v>
      </c>
      <c r="DP17" s="23">
        <v>9908.9888879973296</v>
      </c>
      <c r="DQ17" s="25">
        <v>7.8114855380533204</v>
      </c>
      <c r="DR17" s="23">
        <v>1885.6196977658699</v>
      </c>
      <c r="DS17" s="23">
        <v>1535.1404158357</v>
      </c>
      <c r="DT17" s="23">
        <v>2236.0989796960498</v>
      </c>
      <c r="DU17" s="23">
        <v>350.47928193017401</v>
      </c>
      <c r="DV17" s="25">
        <v>9.4831402313160904</v>
      </c>
    </row>
    <row r="18" spans="1:128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</row>
    <row r="19" spans="1:128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</row>
    <row r="20" spans="1:12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</row>
    <row r="21" spans="1:128" x14ac:dyDescent="0.25">
      <c r="A21" s="123" t="s">
        <v>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</row>
    <row r="22" spans="1:128" x14ac:dyDescent="0.25">
      <c r="A22" s="123" t="s">
        <v>95</v>
      </c>
    </row>
    <row r="23" spans="1:128" x14ac:dyDescent="0.25">
      <c r="A23" s="123" t="s">
        <v>183</v>
      </c>
    </row>
    <row r="24" spans="1:128" x14ac:dyDescent="0.25">
      <c r="A24" s="123">
        <v>2019</v>
      </c>
    </row>
    <row r="25" spans="1:128" ht="10.5" customHeight="1" x14ac:dyDescent="0.25">
      <c r="A25" s="121"/>
    </row>
    <row r="26" spans="1:128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8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8" ht="16.5" customHeight="1" x14ac:dyDescent="0.3">
      <c r="A28" s="123" t="s">
        <v>271</v>
      </c>
      <c r="B28" s="27">
        <v>69.200233256317901</v>
      </c>
      <c r="C28" s="27">
        <v>68.361450836058197</v>
      </c>
      <c r="D28" s="27">
        <v>70.039015676577506</v>
      </c>
      <c r="E28" s="27">
        <v>0.83878242025965499</v>
      </c>
      <c r="F28" s="27">
        <v>0.61842308079086905</v>
      </c>
      <c r="G28" s="27">
        <v>70.539259854252705</v>
      </c>
      <c r="H28" s="27">
        <v>68.342612956348304</v>
      </c>
      <c r="I28" s="27">
        <v>72.735906752157106</v>
      </c>
      <c r="J28" s="27">
        <v>2.19664689790442</v>
      </c>
      <c r="K28" s="27">
        <v>1.5888148182050601</v>
      </c>
      <c r="L28" s="27">
        <v>70.994276762774007</v>
      </c>
      <c r="M28" s="27">
        <v>68.909375982694002</v>
      </c>
      <c r="N28" s="27">
        <v>73.079177542853898</v>
      </c>
      <c r="O28" s="27">
        <v>2.0849007800799599</v>
      </c>
      <c r="P28" s="27">
        <v>1.4983248457482199</v>
      </c>
      <c r="Q28" s="27">
        <v>71.116220293141296</v>
      </c>
      <c r="R28" s="27">
        <v>68.666633503421494</v>
      </c>
      <c r="S28" s="27">
        <v>73.565807082861099</v>
      </c>
      <c r="T28" s="27">
        <v>2.4495867897197998</v>
      </c>
      <c r="U28" s="27">
        <v>1.7573897674494501</v>
      </c>
      <c r="V28" s="27">
        <v>52.669557895988902</v>
      </c>
      <c r="W28" s="27">
        <v>49.846165799901797</v>
      </c>
      <c r="X28" s="27">
        <v>55.492949992075999</v>
      </c>
      <c r="Y28" s="27">
        <v>2.8233920960871401</v>
      </c>
      <c r="Z28" s="27">
        <v>2.7349881582786799</v>
      </c>
      <c r="AA28" s="27">
        <v>76.175331902382993</v>
      </c>
      <c r="AB28" s="27">
        <v>73.767781574900596</v>
      </c>
      <c r="AC28" s="27">
        <v>78.582882229865504</v>
      </c>
      <c r="AD28" s="27">
        <v>2.4075503274824799</v>
      </c>
      <c r="AE28" s="27">
        <v>1.6125193985261299</v>
      </c>
      <c r="AF28" s="27">
        <v>82.756168065161503</v>
      </c>
      <c r="AG28" s="27">
        <v>80.110646693689503</v>
      </c>
      <c r="AH28" s="27">
        <v>85.401689436633504</v>
      </c>
      <c r="AI28" s="27">
        <v>2.6455213714719901</v>
      </c>
      <c r="AJ28" s="27">
        <v>1.6310032633563101</v>
      </c>
      <c r="AK28" s="27">
        <v>60.165793081322199</v>
      </c>
      <c r="AL28" s="27">
        <v>57.425066038850403</v>
      </c>
      <c r="AM28" s="27">
        <v>62.906520123794103</v>
      </c>
      <c r="AN28" s="27">
        <v>2.7407270424718502</v>
      </c>
      <c r="AO28" s="27">
        <v>2.3241281334397002</v>
      </c>
      <c r="AP28" s="27">
        <v>82.792465784441703</v>
      </c>
      <c r="AQ28" s="27">
        <v>80.528545569252998</v>
      </c>
      <c r="AR28" s="27">
        <v>85.056385999630507</v>
      </c>
      <c r="AS28" s="27">
        <v>2.2639202151887798</v>
      </c>
      <c r="AT28" s="27">
        <v>1.3951285583005799</v>
      </c>
      <c r="AU28" s="27">
        <v>84.653775670856803</v>
      </c>
      <c r="AV28" s="27">
        <v>83.011225207730604</v>
      </c>
      <c r="AW28" s="27">
        <v>86.296326133982902</v>
      </c>
      <c r="AX28" s="27">
        <v>1.6425504631261301</v>
      </c>
      <c r="AY28" s="27">
        <v>0.989956967581619</v>
      </c>
      <c r="AZ28" s="27">
        <v>61.018919755006102</v>
      </c>
      <c r="BA28" s="27">
        <v>58.221769559290003</v>
      </c>
      <c r="BB28" s="27">
        <v>63.816069950722202</v>
      </c>
      <c r="BC28" s="27">
        <v>2.7971501957161</v>
      </c>
      <c r="BD28" s="27">
        <v>2.3388113924728202</v>
      </c>
      <c r="BE28" s="27">
        <v>69.290203281928598</v>
      </c>
      <c r="BF28" s="27">
        <v>65.214102402227795</v>
      </c>
      <c r="BG28" s="27">
        <v>73.366304161629301</v>
      </c>
      <c r="BH28" s="27">
        <v>4.0761008797007996</v>
      </c>
      <c r="BI28" s="27">
        <v>3.0013525830024199</v>
      </c>
      <c r="BJ28" s="27">
        <v>75.916947345016396</v>
      </c>
      <c r="BK28" s="27">
        <v>73.460139872322401</v>
      </c>
      <c r="BL28" s="27">
        <v>78.373754817710505</v>
      </c>
      <c r="BM28" s="27">
        <v>2.4568074726940501</v>
      </c>
      <c r="BN28" s="27">
        <v>1.65111117371132</v>
      </c>
      <c r="BO28" s="27">
        <v>60.780488556864398</v>
      </c>
      <c r="BP28" s="27">
        <v>57.405787921643899</v>
      </c>
      <c r="BQ28" s="27">
        <v>64.155189192084904</v>
      </c>
      <c r="BR28" s="27">
        <v>3.3747006352204898</v>
      </c>
      <c r="BS28" s="27">
        <v>2.8327940088322201</v>
      </c>
      <c r="BT28" s="27">
        <v>54.667145298274299</v>
      </c>
      <c r="BU28" s="27">
        <v>52.086051795903501</v>
      </c>
      <c r="BV28" s="27">
        <v>57.248238800644998</v>
      </c>
      <c r="BW28" s="27">
        <v>2.5810935023707802</v>
      </c>
      <c r="BX28" s="27">
        <v>2.4089138600523601</v>
      </c>
      <c r="BY28" s="27">
        <v>71.843986856822198</v>
      </c>
      <c r="BZ28" s="27">
        <v>69.486325489012501</v>
      </c>
      <c r="CA28" s="27">
        <v>74.201648224631896</v>
      </c>
      <c r="CB28" s="27">
        <v>2.3576613678096998</v>
      </c>
      <c r="CC28" s="27">
        <v>1.67430637634485</v>
      </c>
      <c r="CD28" s="27">
        <v>79.539426816450302</v>
      </c>
      <c r="CE28" s="27">
        <v>77.455532811162499</v>
      </c>
      <c r="CF28" s="27">
        <v>81.623320821738105</v>
      </c>
      <c r="CG28" s="27">
        <v>2.0838940052878301</v>
      </c>
      <c r="CH28" s="27">
        <v>1.33670969196346</v>
      </c>
      <c r="CI28" s="27">
        <v>67.893557508099207</v>
      </c>
      <c r="CJ28" s="27">
        <v>65.455827849033</v>
      </c>
      <c r="CK28" s="27">
        <v>70.3312871671653</v>
      </c>
      <c r="CL28" s="27">
        <v>2.4377296590661399</v>
      </c>
      <c r="CM28" s="27">
        <v>1.8318963796000101</v>
      </c>
      <c r="CN28" s="27">
        <v>62.219060181871697</v>
      </c>
      <c r="CO28" s="27">
        <v>59.558442382849698</v>
      </c>
      <c r="CP28" s="27">
        <v>64.879677980893803</v>
      </c>
      <c r="CQ28" s="27">
        <v>2.6606177990220501</v>
      </c>
      <c r="CR28" s="27">
        <v>2.18173989892738</v>
      </c>
      <c r="CS28" s="27">
        <v>74.379298785295603</v>
      </c>
      <c r="CT28" s="27">
        <v>71.862147686154998</v>
      </c>
      <c r="CU28" s="27">
        <v>76.896449884436294</v>
      </c>
      <c r="CV28" s="27">
        <v>2.5171510991406798</v>
      </c>
      <c r="CW28" s="27">
        <v>1.7266373652901199</v>
      </c>
      <c r="CX28" s="27">
        <v>62.0447189579154</v>
      </c>
      <c r="CY28" s="27">
        <v>59.456005755508002</v>
      </c>
      <c r="CZ28" s="27">
        <v>64.633432160322698</v>
      </c>
      <c r="DA28" s="27">
        <v>2.58871320240738</v>
      </c>
      <c r="DB28" s="27">
        <v>2.1287420818852598</v>
      </c>
      <c r="DC28" s="27">
        <v>40.723057159424201</v>
      </c>
      <c r="DD28" s="27">
        <v>38.098186067334098</v>
      </c>
      <c r="DE28" s="27">
        <v>43.347928251514297</v>
      </c>
      <c r="DF28" s="27">
        <v>2.62487109209009</v>
      </c>
      <c r="DG28" s="27">
        <v>3.28860365198293</v>
      </c>
      <c r="DH28" s="27">
        <v>69.161776017288801</v>
      </c>
      <c r="DI28" s="27">
        <v>66.511238730975506</v>
      </c>
      <c r="DJ28" s="27">
        <v>71.812313303602096</v>
      </c>
      <c r="DK28" s="27">
        <v>2.6505372863133001</v>
      </c>
      <c r="DL28" s="27">
        <v>1.9552923881806299</v>
      </c>
      <c r="DM28" s="27">
        <v>72.309580117206707</v>
      </c>
      <c r="DN28" s="27">
        <v>70.113745542044398</v>
      </c>
      <c r="DO28" s="27">
        <v>74.505414692369001</v>
      </c>
      <c r="DP28" s="27">
        <v>2.1958345751622801</v>
      </c>
      <c r="DQ28" s="27">
        <v>1.54934347706343</v>
      </c>
      <c r="DR28" s="27">
        <v>64.466836688586397</v>
      </c>
      <c r="DS28" s="27">
        <v>60.803060297833902</v>
      </c>
      <c r="DT28" s="27">
        <v>68.130613079338801</v>
      </c>
      <c r="DU28" s="27">
        <v>3.6637763907524299</v>
      </c>
      <c r="DV28" s="27">
        <v>2.8995895638263698</v>
      </c>
    </row>
    <row r="29" spans="1:128" ht="16.5" customHeight="1" x14ac:dyDescent="0.3">
      <c r="A29" s="117" t="s">
        <v>272</v>
      </c>
      <c r="B29" s="25">
        <v>30.799766743680401</v>
      </c>
      <c r="C29" s="25">
        <v>29.9609843234207</v>
      </c>
      <c r="D29" s="25">
        <v>31.638549163940102</v>
      </c>
      <c r="E29" s="25">
        <v>0.83878242025965499</v>
      </c>
      <c r="F29" s="25">
        <v>1.38945927084334</v>
      </c>
      <c r="G29" s="25">
        <v>29.460740145747199</v>
      </c>
      <c r="H29" s="25">
        <v>27.264093247842698</v>
      </c>
      <c r="I29" s="25">
        <v>31.6573870436516</v>
      </c>
      <c r="J29" s="25">
        <v>2.1966468979044298</v>
      </c>
      <c r="K29" s="25">
        <v>3.8041753454667702</v>
      </c>
      <c r="L29" s="25">
        <v>29.005723237225599</v>
      </c>
      <c r="M29" s="25">
        <v>26.920822457145601</v>
      </c>
      <c r="N29" s="25">
        <v>31.090624017305501</v>
      </c>
      <c r="O29" s="25">
        <v>2.0849007800799599</v>
      </c>
      <c r="P29" s="25">
        <v>3.6672931031443001</v>
      </c>
      <c r="Q29" s="25">
        <v>28.883779706858999</v>
      </c>
      <c r="R29" s="25">
        <v>26.4341929171392</v>
      </c>
      <c r="S29" s="25">
        <v>31.3333664965789</v>
      </c>
      <c r="T29" s="25">
        <v>2.44958678971981</v>
      </c>
      <c r="U29" s="25">
        <v>4.32695855983033</v>
      </c>
      <c r="V29" s="25">
        <v>47.330442104011503</v>
      </c>
      <c r="W29" s="25">
        <v>44.507050007924398</v>
      </c>
      <c r="X29" s="25">
        <v>50.153834200098601</v>
      </c>
      <c r="Y29" s="25">
        <v>2.8233920960871299</v>
      </c>
      <c r="Z29" s="25">
        <v>3.0435088020251801</v>
      </c>
      <c r="AA29" s="25">
        <v>23.824668097617099</v>
      </c>
      <c r="AB29" s="25">
        <v>21.417117770134698</v>
      </c>
      <c r="AC29" s="25">
        <v>26.2322184250995</v>
      </c>
      <c r="AD29" s="25">
        <v>2.4075503274824301</v>
      </c>
      <c r="AE29" s="25">
        <v>5.1557570446927796</v>
      </c>
      <c r="AF29" s="25">
        <v>17.243831934838202</v>
      </c>
      <c r="AG29" s="25">
        <v>14.5983105633662</v>
      </c>
      <c r="AH29" s="25">
        <v>19.889353306310198</v>
      </c>
      <c r="AI29" s="25">
        <v>2.6455213714719799</v>
      </c>
      <c r="AJ29" s="25">
        <v>7.8274701752600198</v>
      </c>
      <c r="AK29" s="25">
        <v>39.834206918677602</v>
      </c>
      <c r="AL29" s="25">
        <v>37.093479876205699</v>
      </c>
      <c r="AM29" s="25">
        <v>42.574933961149497</v>
      </c>
      <c r="AN29" s="25">
        <v>2.7407270424718599</v>
      </c>
      <c r="AO29" s="25">
        <v>3.5103752073308598</v>
      </c>
      <c r="AP29" s="25">
        <v>17.2075342155584</v>
      </c>
      <c r="AQ29" s="25">
        <v>14.9436140003696</v>
      </c>
      <c r="AR29" s="25">
        <v>19.471454430747201</v>
      </c>
      <c r="AS29" s="25">
        <v>2.2639202151887701</v>
      </c>
      <c r="AT29" s="25">
        <v>6.71253254423649</v>
      </c>
      <c r="AU29" s="25">
        <v>15.3462243291431</v>
      </c>
      <c r="AV29" s="25">
        <v>13.703673866016899</v>
      </c>
      <c r="AW29" s="25">
        <v>16.988774792269201</v>
      </c>
      <c r="AX29" s="25">
        <v>1.6425504631261401</v>
      </c>
      <c r="AY29" s="25">
        <v>5.4608608124090701</v>
      </c>
      <c r="AZ29" s="25">
        <v>38.981080244993201</v>
      </c>
      <c r="BA29" s="25">
        <v>36.183930049277102</v>
      </c>
      <c r="BB29" s="25">
        <v>41.7782304407094</v>
      </c>
      <c r="BC29" s="25">
        <v>2.79715019571612</v>
      </c>
      <c r="BD29" s="25">
        <v>3.66105156097422</v>
      </c>
      <c r="BE29" s="25">
        <v>30.709796718071601</v>
      </c>
      <c r="BF29" s="25">
        <v>26.633695838370901</v>
      </c>
      <c r="BG29" s="25">
        <v>34.785897597772397</v>
      </c>
      <c r="BH29" s="25">
        <v>4.0761008797007898</v>
      </c>
      <c r="BI29" s="25">
        <v>6.7719214329608199</v>
      </c>
      <c r="BJ29" s="25">
        <v>24.083052654983799</v>
      </c>
      <c r="BK29" s="25">
        <v>21.626245182289701</v>
      </c>
      <c r="BL29" s="25">
        <v>26.539860127677802</v>
      </c>
      <c r="BM29" s="25">
        <v>2.4568074726940399</v>
      </c>
      <c r="BN29" s="25">
        <v>5.2047936709331903</v>
      </c>
      <c r="BO29" s="25">
        <v>39.2195114431359</v>
      </c>
      <c r="BP29" s="25">
        <v>35.844810807915401</v>
      </c>
      <c r="BQ29" s="25">
        <v>42.594212078356399</v>
      </c>
      <c r="BR29" s="25">
        <v>3.3747006352204898</v>
      </c>
      <c r="BS29" s="25">
        <v>4.3901261770540101</v>
      </c>
      <c r="BT29" s="25">
        <v>45.332854701725402</v>
      </c>
      <c r="BU29" s="25">
        <v>42.751761199354597</v>
      </c>
      <c r="BV29" s="25">
        <v>47.913948204096201</v>
      </c>
      <c r="BW29" s="25">
        <v>2.5810935023707899</v>
      </c>
      <c r="BX29" s="25">
        <v>2.9049228173468</v>
      </c>
      <c r="BY29" s="25">
        <v>28.156013143177901</v>
      </c>
      <c r="BZ29" s="25">
        <v>25.7983517753682</v>
      </c>
      <c r="CA29" s="25">
        <v>30.513674510987599</v>
      </c>
      <c r="CB29" s="25">
        <v>2.35766136780969</v>
      </c>
      <c r="CC29" s="25">
        <v>4.2722257829872703</v>
      </c>
      <c r="CD29" s="25">
        <v>20.4605731835493</v>
      </c>
      <c r="CE29" s="25">
        <v>18.376679178261501</v>
      </c>
      <c r="CF29" s="25">
        <v>22.544467188837199</v>
      </c>
      <c r="CG29" s="25">
        <v>2.0838940052878399</v>
      </c>
      <c r="CH29" s="25">
        <v>5.1963902362349996</v>
      </c>
      <c r="CI29" s="25">
        <v>32.106442491900701</v>
      </c>
      <c r="CJ29" s="25">
        <v>29.668712832834601</v>
      </c>
      <c r="CK29" s="25">
        <v>34.544172150966801</v>
      </c>
      <c r="CL29" s="25">
        <v>2.4377296590661399</v>
      </c>
      <c r="CM29" s="25">
        <v>3.8738007871356999</v>
      </c>
      <c r="CN29" s="25">
        <v>37.780939818128303</v>
      </c>
      <c r="CO29" s="25">
        <v>35.120322019106197</v>
      </c>
      <c r="CP29" s="25">
        <v>40.441557617150302</v>
      </c>
      <c r="CQ29" s="25">
        <v>2.6606177990220501</v>
      </c>
      <c r="CR29" s="25">
        <v>3.5929706017376399</v>
      </c>
      <c r="CS29" s="25">
        <v>25.620701214704301</v>
      </c>
      <c r="CT29" s="25">
        <v>23.1035501155636</v>
      </c>
      <c r="CU29" s="25">
        <v>28.137852313844999</v>
      </c>
      <c r="CV29" s="25">
        <v>2.5171510991406798</v>
      </c>
      <c r="CW29" s="25">
        <v>5.0125902257922004</v>
      </c>
      <c r="CX29" s="25">
        <v>37.955281042084899</v>
      </c>
      <c r="CY29" s="25">
        <v>35.366567839677501</v>
      </c>
      <c r="CZ29" s="25">
        <v>40.543994244492303</v>
      </c>
      <c r="DA29" s="25">
        <v>2.58871320240738</v>
      </c>
      <c r="DB29" s="25">
        <v>3.4798109927841301</v>
      </c>
      <c r="DC29" s="25">
        <v>59.276942840576098</v>
      </c>
      <c r="DD29" s="25">
        <v>56.652071748486001</v>
      </c>
      <c r="DE29" s="25">
        <v>61.901813932666201</v>
      </c>
      <c r="DF29" s="25">
        <v>2.62487109209009</v>
      </c>
      <c r="DG29" s="25">
        <v>2.2592594704921298</v>
      </c>
      <c r="DH29" s="25">
        <v>30.838223982711099</v>
      </c>
      <c r="DI29" s="25">
        <v>28.187686696397801</v>
      </c>
      <c r="DJ29" s="25">
        <v>33.488761269024401</v>
      </c>
      <c r="DK29" s="25">
        <v>2.6505372863133099</v>
      </c>
      <c r="DL29" s="25">
        <v>4.3851907384638498</v>
      </c>
      <c r="DM29" s="25">
        <v>27.690419882793499</v>
      </c>
      <c r="DN29" s="25">
        <v>25.494585307631201</v>
      </c>
      <c r="DO29" s="25">
        <v>29.886254457955701</v>
      </c>
      <c r="DP29" s="25">
        <v>2.1958345751622699</v>
      </c>
      <c r="DQ29" s="25">
        <v>4.0458893999438903</v>
      </c>
      <c r="DR29" s="25">
        <v>35.533163311413603</v>
      </c>
      <c r="DS29" s="25">
        <v>31.8693869206611</v>
      </c>
      <c r="DT29" s="25">
        <v>39.196939702165999</v>
      </c>
      <c r="DU29" s="25">
        <v>3.6637763907524299</v>
      </c>
      <c r="DV29" s="25">
        <v>5.2606452523488398</v>
      </c>
    </row>
    <row r="30" spans="1:128" x14ac:dyDescent="0.25">
      <c r="A30" s="114"/>
      <c r="B30" s="114"/>
      <c r="C30" s="114"/>
      <c r="D30" s="114"/>
      <c r="E30" s="114"/>
      <c r="F30" s="114"/>
      <c r="G30" s="114"/>
    </row>
    <row r="31" spans="1:128" x14ac:dyDescent="0.25">
      <c r="A31" s="114"/>
      <c r="B31" s="114"/>
      <c r="C31" s="114"/>
      <c r="D31" s="114"/>
      <c r="E31" s="114"/>
      <c r="F31" s="114"/>
      <c r="G31" s="114"/>
    </row>
    <row r="32" spans="1:12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2" priority="2" operator="lessThan">
      <formula>0</formula>
    </cfRule>
  </conditionalFormatting>
  <conditionalFormatting sqref="B27:DV29">
    <cfRule type="cellIs" dxfId="2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Z6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57</v>
      </c>
    </row>
    <row r="10" spans="1:126" x14ac:dyDescent="0.25">
      <c r="A10" s="123" t="s">
        <v>96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332</v>
      </c>
      <c r="B15" s="24">
        <v>1718238.7587697899</v>
      </c>
      <c r="C15" s="24">
        <v>1644369.11742061</v>
      </c>
      <c r="D15" s="24">
        <v>1792108.4001189801</v>
      </c>
      <c r="E15" s="24">
        <v>73869.641349185695</v>
      </c>
      <c r="F15" s="28">
        <v>2.1934432763045502</v>
      </c>
      <c r="G15" s="24">
        <v>234419.25950784699</v>
      </c>
      <c r="H15" s="24">
        <v>207736.57918427099</v>
      </c>
      <c r="I15" s="24">
        <v>261101.93983142299</v>
      </c>
      <c r="J15" s="24">
        <v>26682.6803235757</v>
      </c>
      <c r="K15" s="28">
        <v>5.8073779597157502</v>
      </c>
      <c r="L15" s="24">
        <v>199328.75095011701</v>
      </c>
      <c r="M15" s="24">
        <v>177129.557259444</v>
      </c>
      <c r="N15" s="24">
        <v>221527.94464078901</v>
      </c>
      <c r="O15" s="24">
        <v>22199.193690672801</v>
      </c>
      <c r="P15" s="28">
        <v>5.6821302375840101</v>
      </c>
      <c r="Q15" s="24">
        <v>463294.14666350599</v>
      </c>
      <c r="R15" s="24">
        <v>406419.26088622899</v>
      </c>
      <c r="S15" s="24">
        <v>520169.03244078299</v>
      </c>
      <c r="T15" s="24">
        <v>56874.885777277101</v>
      </c>
      <c r="U15" s="28">
        <v>6.2633640150505796</v>
      </c>
      <c r="V15" s="24">
        <v>52674.230295667199</v>
      </c>
      <c r="W15" s="24">
        <v>45916.103447161397</v>
      </c>
      <c r="X15" s="24">
        <v>59432.357144173096</v>
      </c>
      <c r="Y15" s="24">
        <v>6758.1268485058599</v>
      </c>
      <c r="Z15" s="28">
        <v>6.54594074359456</v>
      </c>
      <c r="AA15" s="24">
        <v>12457.250685933701</v>
      </c>
      <c r="AB15" s="24">
        <v>10705.9649545591</v>
      </c>
      <c r="AC15" s="24">
        <v>14208.5364173082</v>
      </c>
      <c r="AD15" s="24">
        <v>1751.2857313745601</v>
      </c>
      <c r="AE15" s="28">
        <v>7.1726350442738704</v>
      </c>
      <c r="AF15" s="24">
        <v>34995.373758109301</v>
      </c>
      <c r="AG15" s="24">
        <v>30519.261292347201</v>
      </c>
      <c r="AH15" s="24">
        <v>39471.486223871398</v>
      </c>
      <c r="AI15" s="24">
        <v>4476.1124657620803</v>
      </c>
      <c r="AJ15" s="28">
        <v>6.5258078558152697</v>
      </c>
      <c r="AK15" s="24">
        <v>8304.3164590636206</v>
      </c>
      <c r="AL15" s="24">
        <v>7135.9540741522796</v>
      </c>
      <c r="AM15" s="24">
        <v>9472.6788439749598</v>
      </c>
      <c r="AN15" s="24">
        <v>1168.3623849113401</v>
      </c>
      <c r="AO15" s="28">
        <v>7.1782338804925896</v>
      </c>
      <c r="AP15" s="24">
        <v>18111.286907745802</v>
      </c>
      <c r="AQ15" s="24">
        <v>15614.3149441774</v>
      </c>
      <c r="AR15" s="24">
        <v>20608.258871314101</v>
      </c>
      <c r="AS15" s="24">
        <v>2496.97196356832</v>
      </c>
      <c r="AT15" s="28">
        <v>7.03409588741048</v>
      </c>
      <c r="AU15" s="24">
        <v>48555.652738653604</v>
      </c>
      <c r="AV15" s="24">
        <v>42814.983446464001</v>
      </c>
      <c r="AW15" s="24">
        <v>54296.322030843097</v>
      </c>
      <c r="AX15" s="24">
        <v>5740.6692921895301</v>
      </c>
      <c r="AY15" s="28">
        <v>6.0320739995875297</v>
      </c>
      <c r="AZ15" s="24">
        <v>32365.113054790399</v>
      </c>
      <c r="BA15" s="24">
        <v>27957.888995192501</v>
      </c>
      <c r="BB15" s="24">
        <v>36772.3371143884</v>
      </c>
      <c r="BC15" s="24">
        <v>4407.2240595979601</v>
      </c>
      <c r="BD15" s="28">
        <v>6.9475539914534501</v>
      </c>
      <c r="BE15" s="24">
        <v>3476.0339529282601</v>
      </c>
      <c r="BF15" s="24">
        <v>2862.5889287908199</v>
      </c>
      <c r="BG15" s="24">
        <v>4089.4789770656898</v>
      </c>
      <c r="BH15" s="24">
        <v>613.44502413743703</v>
      </c>
      <c r="BI15" s="28">
        <v>9.0040016700211307</v>
      </c>
      <c r="BJ15" s="24">
        <v>26516.0131560964</v>
      </c>
      <c r="BK15" s="24">
        <v>23060.054291655801</v>
      </c>
      <c r="BL15" s="24">
        <v>29971.972020536901</v>
      </c>
      <c r="BM15" s="24">
        <v>3455.9588644405399</v>
      </c>
      <c r="BN15" s="28">
        <v>6.6497339106453204</v>
      </c>
      <c r="BO15" s="24">
        <v>7446.1743954624599</v>
      </c>
      <c r="BP15" s="24">
        <v>6430.6448830272502</v>
      </c>
      <c r="BQ15" s="24">
        <v>8461.7039078976595</v>
      </c>
      <c r="BR15" s="24">
        <v>1015.52951243521</v>
      </c>
      <c r="BS15" s="28">
        <v>6.9583020051020599</v>
      </c>
      <c r="BT15" s="24">
        <v>30685.080902199199</v>
      </c>
      <c r="BU15" s="24">
        <v>26932.2861886889</v>
      </c>
      <c r="BV15" s="24">
        <v>34437.875615709498</v>
      </c>
      <c r="BW15" s="24">
        <v>3752.79471351032</v>
      </c>
      <c r="BX15" s="28">
        <v>6.23981141345201</v>
      </c>
      <c r="BY15" s="24">
        <v>45749.320939443402</v>
      </c>
      <c r="BZ15" s="24">
        <v>39729.683115624699</v>
      </c>
      <c r="CA15" s="24">
        <v>51768.958763262199</v>
      </c>
      <c r="CB15" s="24">
        <v>6019.6378238187199</v>
      </c>
      <c r="CC15" s="28">
        <v>6.7132008182764098</v>
      </c>
      <c r="CD15" s="24">
        <v>32295.026668655701</v>
      </c>
      <c r="CE15" s="24">
        <v>27897.354922941398</v>
      </c>
      <c r="CF15" s="24">
        <v>36692.698414369901</v>
      </c>
      <c r="CG15" s="24">
        <v>4397.6717457142104</v>
      </c>
      <c r="CH15" s="28">
        <v>6.9475405528048304</v>
      </c>
      <c r="CI15" s="24">
        <v>76279.486693689396</v>
      </c>
      <c r="CJ15" s="24">
        <v>66228.619966552302</v>
      </c>
      <c r="CK15" s="24">
        <v>86330.353420826403</v>
      </c>
      <c r="CL15" s="24">
        <v>10050.8667271371</v>
      </c>
      <c r="CM15" s="28">
        <v>6.7226373044739001</v>
      </c>
      <c r="CN15" s="24">
        <v>18019.006043673999</v>
      </c>
      <c r="CO15" s="24">
        <v>15494.8647760403</v>
      </c>
      <c r="CP15" s="24">
        <v>20543.147311307701</v>
      </c>
      <c r="CQ15" s="24">
        <v>2524.1412676336699</v>
      </c>
      <c r="CR15" s="28">
        <v>7.1470489229134699</v>
      </c>
      <c r="CS15" s="24">
        <v>44647.9847792281</v>
      </c>
      <c r="CT15" s="24">
        <v>38388.159211278398</v>
      </c>
      <c r="CU15" s="24">
        <v>50907.810347177801</v>
      </c>
      <c r="CV15" s="24">
        <v>6259.8255679496997</v>
      </c>
      <c r="CW15" s="28">
        <v>7.1532647461442602</v>
      </c>
      <c r="CX15" s="24">
        <v>95864.971414018102</v>
      </c>
      <c r="CY15" s="24">
        <v>82798.052414703605</v>
      </c>
      <c r="CZ15" s="24">
        <v>108931.89041333301</v>
      </c>
      <c r="DA15" s="24">
        <v>13066.918999314499</v>
      </c>
      <c r="DB15" s="28">
        <v>6.9543601896267102</v>
      </c>
      <c r="DC15" s="24">
        <v>18818.828798159899</v>
      </c>
      <c r="DD15" s="24">
        <v>16549.242820255098</v>
      </c>
      <c r="DE15" s="24">
        <v>21088.414776064699</v>
      </c>
      <c r="DF15" s="24">
        <v>2269.5859779047901</v>
      </c>
      <c r="DG15" s="28">
        <v>6.1531567238471601</v>
      </c>
      <c r="DH15" s="24">
        <v>41506.938669715499</v>
      </c>
      <c r="DI15" s="24">
        <v>36037.948534263996</v>
      </c>
      <c r="DJ15" s="24">
        <v>46975.928805167001</v>
      </c>
      <c r="DK15" s="24">
        <v>5468.9901354515196</v>
      </c>
      <c r="DL15" s="28">
        <v>6.7224931034288797</v>
      </c>
      <c r="DM15" s="24">
        <v>169007.48360256699</v>
      </c>
      <c r="DN15" s="24">
        <v>147766.876514434</v>
      </c>
      <c r="DO15" s="24">
        <v>190248.09069069999</v>
      </c>
      <c r="DP15" s="24">
        <v>21240.607088133002</v>
      </c>
      <c r="DQ15" s="28">
        <v>6.4121683855165701</v>
      </c>
      <c r="DR15" s="24">
        <v>3421.02773252411</v>
      </c>
      <c r="DS15" s="24">
        <v>2897.1526289497301</v>
      </c>
      <c r="DT15" s="24">
        <v>3944.9028360984898</v>
      </c>
      <c r="DU15" s="24">
        <v>523.87510357438396</v>
      </c>
      <c r="DV15" s="28">
        <v>7.8129508734549704</v>
      </c>
    </row>
    <row r="16" spans="1:126" ht="16.5" customHeight="1" x14ac:dyDescent="0.3">
      <c r="A16" s="129" t="s">
        <v>326</v>
      </c>
      <c r="B16" s="22">
        <v>214473.30605704599</v>
      </c>
      <c r="C16" s="22">
        <v>202288.27905263001</v>
      </c>
      <c r="D16" s="22">
        <v>226658.33306146201</v>
      </c>
      <c r="E16" s="22">
        <v>12185.027004415901</v>
      </c>
      <c r="F16" s="27">
        <v>2.8986593374951299</v>
      </c>
      <c r="G16" s="22">
        <v>9234.3075739731794</v>
      </c>
      <c r="H16" s="22">
        <v>6906.7191915168496</v>
      </c>
      <c r="I16" s="22">
        <v>11561.8959564295</v>
      </c>
      <c r="J16" s="22">
        <v>2327.5883824563298</v>
      </c>
      <c r="K16" s="27">
        <v>12.8601422854601</v>
      </c>
      <c r="L16" s="22">
        <v>32183.4995242816</v>
      </c>
      <c r="M16" s="22">
        <v>27311.9555092991</v>
      </c>
      <c r="N16" s="22">
        <v>37055.043539263999</v>
      </c>
      <c r="O16" s="22">
        <v>4871.5440149824299</v>
      </c>
      <c r="P16" s="27">
        <v>7.7228445539986401</v>
      </c>
      <c r="Q16" s="22">
        <v>42988.069830586799</v>
      </c>
      <c r="R16" s="22">
        <v>34256.980716592399</v>
      </c>
      <c r="S16" s="22">
        <v>51719.158944581097</v>
      </c>
      <c r="T16" s="22">
        <v>8731.0891139943396</v>
      </c>
      <c r="U16" s="27">
        <v>10.3624966662001</v>
      </c>
      <c r="V16" s="22">
        <v>16522.237134429401</v>
      </c>
      <c r="W16" s="22">
        <v>13816.869661536901</v>
      </c>
      <c r="X16" s="22">
        <v>19227.6046073219</v>
      </c>
      <c r="Y16" s="22">
        <v>2705.3674728924998</v>
      </c>
      <c r="Z16" s="27">
        <v>8.3541321659745904</v>
      </c>
      <c r="AA16" s="22">
        <v>970.87953122141698</v>
      </c>
      <c r="AB16" s="22">
        <v>697.54223082787496</v>
      </c>
      <c r="AC16" s="22">
        <v>1244.21683161496</v>
      </c>
      <c r="AD16" s="22">
        <v>273.33730039354202</v>
      </c>
      <c r="AE16" s="27">
        <v>14.364069056826301</v>
      </c>
      <c r="AF16" s="22">
        <v>3899.6427446108301</v>
      </c>
      <c r="AG16" s="22">
        <v>3176.7389100717601</v>
      </c>
      <c r="AH16" s="22">
        <v>4622.54657914991</v>
      </c>
      <c r="AI16" s="22">
        <v>722.90383453907396</v>
      </c>
      <c r="AJ16" s="27">
        <v>9.4580070833267893</v>
      </c>
      <c r="AK16" s="22">
        <v>1725.0887759377199</v>
      </c>
      <c r="AL16" s="22">
        <v>1380.80025485651</v>
      </c>
      <c r="AM16" s="22">
        <v>2069.3772970189402</v>
      </c>
      <c r="AN16" s="22">
        <v>344.28852108121498</v>
      </c>
      <c r="AO16" s="27">
        <v>10.182514150289</v>
      </c>
      <c r="AP16" s="22">
        <v>3283.7885649097602</v>
      </c>
      <c r="AQ16" s="22">
        <v>2618.2324763829401</v>
      </c>
      <c r="AR16" s="22">
        <v>3949.3446534365899</v>
      </c>
      <c r="AS16" s="22">
        <v>665.55608852682894</v>
      </c>
      <c r="AT16" s="27">
        <v>10.340782489788101</v>
      </c>
      <c r="AU16" s="22">
        <v>11562.987629929199</v>
      </c>
      <c r="AV16" s="22">
        <v>9678.4570149970405</v>
      </c>
      <c r="AW16" s="22">
        <v>13447.5182448615</v>
      </c>
      <c r="AX16" s="22">
        <v>1884.53061493221</v>
      </c>
      <c r="AY16" s="27">
        <v>8.3152835795776898</v>
      </c>
      <c r="AZ16" s="22">
        <v>8098.2194916091103</v>
      </c>
      <c r="BA16" s="22">
        <v>6694.5758557161198</v>
      </c>
      <c r="BB16" s="22">
        <v>9501.8631275020998</v>
      </c>
      <c r="BC16" s="22">
        <v>1403.64363589299</v>
      </c>
      <c r="BD16" s="27">
        <v>8.8432366266724092</v>
      </c>
      <c r="BE16" s="22">
        <v>367.326896016251</v>
      </c>
      <c r="BF16" s="22">
        <v>214.90103612810299</v>
      </c>
      <c r="BG16" s="22">
        <v>519.75275590439901</v>
      </c>
      <c r="BH16" s="22">
        <v>152.42585988814801</v>
      </c>
      <c r="BI16" s="27">
        <v>21.1714134479984</v>
      </c>
      <c r="BJ16" s="22">
        <v>5643.2039703844302</v>
      </c>
      <c r="BK16" s="22">
        <v>4726.4725814038002</v>
      </c>
      <c r="BL16" s="22">
        <v>6559.9353593650503</v>
      </c>
      <c r="BM16" s="22">
        <v>916.73138898062905</v>
      </c>
      <c r="BN16" s="27">
        <v>8.2882011508583897</v>
      </c>
      <c r="BO16" s="22">
        <v>2277.74613699782</v>
      </c>
      <c r="BP16" s="22">
        <v>1898.0090276713699</v>
      </c>
      <c r="BQ16" s="22">
        <v>2657.4832463242701</v>
      </c>
      <c r="BR16" s="22">
        <v>379.73710932645099</v>
      </c>
      <c r="BS16" s="27">
        <v>8.5059269766166103</v>
      </c>
      <c r="BT16" s="22">
        <v>6460.8963330604602</v>
      </c>
      <c r="BU16" s="22">
        <v>5415.8753227069501</v>
      </c>
      <c r="BV16" s="22">
        <v>7505.9173434139602</v>
      </c>
      <c r="BW16" s="22">
        <v>1045.0210103535101</v>
      </c>
      <c r="BX16" s="27">
        <v>8.2523222381077801</v>
      </c>
      <c r="BY16" s="22">
        <v>5421.0517720396401</v>
      </c>
      <c r="BZ16" s="22">
        <v>4368.2535529107299</v>
      </c>
      <c r="CA16" s="22">
        <v>6473.8499911685603</v>
      </c>
      <c r="CB16" s="22">
        <v>1052.79821912891</v>
      </c>
      <c r="CC16" s="27">
        <v>9.9084452818841502</v>
      </c>
      <c r="CD16" s="22">
        <v>7704.5838712495497</v>
      </c>
      <c r="CE16" s="22">
        <v>6264.0820412862804</v>
      </c>
      <c r="CF16" s="22">
        <v>9145.0857012128199</v>
      </c>
      <c r="CG16" s="22">
        <v>1440.50182996327</v>
      </c>
      <c r="CH16" s="27">
        <v>9.5391253509369491</v>
      </c>
      <c r="CI16" s="22">
        <v>12818.6501492717</v>
      </c>
      <c r="CJ16" s="22">
        <v>10517.235459061299</v>
      </c>
      <c r="CK16" s="22">
        <v>15120.064839482</v>
      </c>
      <c r="CL16" s="22">
        <v>2301.4146902103598</v>
      </c>
      <c r="CM16" s="27">
        <v>9.1600219586411704</v>
      </c>
      <c r="CN16" s="22">
        <v>1160.60318317975</v>
      </c>
      <c r="CO16" s="22">
        <v>872.65488654277897</v>
      </c>
      <c r="CP16" s="22">
        <v>1448.5514798167301</v>
      </c>
      <c r="CQ16" s="22">
        <v>287.94829663697601</v>
      </c>
      <c r="CR16" s="27">
        <v>12.6582796232604</v>
      </c>
      <c r="CS16" s="22">
        <v>5460.7080229808298</v>
      </c>
      <c r="CT16" s="22">
        <v>4386.8622794803396</v>
      </c>
      <c r="CU16" s="22">
        <v>6534.5537664813201</v>
      </c>
      <c r="CV16" s="22">
        <v>1073.84574350049</v>
      </c>
      <c r="CW16" s="27">
        <v>10.033140008074099</v>
      </c>
      <c r="CX16" s="22">
        <v>10537.233851443099</v>
      </c>
      <c r="CY16" s="22">
        <v>8128.0752949191101</v>
      </c>
      <c r="CZ16" s="22">
        <v>12946.392407967</v>
      </c>
      <c r="DA16" s="22">
        <v>2409.1585565239602</v>
      </c>
      <c r="DB16" s="27">
        <v>11.6649449577359</v>
      </c>
      <c r="DC16" s="22">
        <v>5103.1496925605798</v>
      </c>
      <c r="DD16" s="22">
        <v>4324.2514752142597</v>
      </c>
      <c r="DE16" s="22">
        <v>5882.0479099068998</v>
      </c>
      <c r="DF16" s="22">
        <v>778.89821734632096</v>
      </c>
      <c r="DG16" s="27">
        <v>7.7872896859329801</v>
      </c>
      <c r="DH16" s="22">
        <v>4342.1792420478496</v>
      </c>
      <c r="DI16" s="22">
        <v>3364.2524352687901</v>
      </c>
      <c r="DJ16" s="22">
        <v>5320.1060488269104</v>
      </c>
      <c r="DK16" s="22">
        <v>977.92680677906105</v>
      </c>
      <c r="DL16" s="27">
        <v>11.490595402536901</v>
      </c>
      <c r="DM16" s="22">
        <v>16389.821463758301</v>
      </c>
      <c r="DN16" s="22">
        <v>13246.801594807401</v>
      </c>
      <c r="DO16" s="22">
        <v>19532.841332709198</v>
      </c>
      <c r="DP16" s="22">
        <v>3143.0198689508702</v>
      </c>
      <c r="DQ16" s="27">
        <v>9.7840087479729299</v>
      </c>
      <c r="DR16" s="22">
        <v>317.43067056661698</v>
      </c>
      <c r="DS16" s="22">
        <v>221.44529024452399</v>
      </c>
      <c r="DT16" s="22">
        <v>413.41605088871</v>
      </c>
      <c r="DU16" s="22">
        <v>95.985380322092695</v>
      </c>
      <c r="DV16" s="27">
        <v>15.4276625916388</v>
      </c>
    </row>
    <row r="17" spans="1:126" ht="16.5" customHeight="1" x14ac:dyDescent="0.3">
      <c r="A17" s="130" t="s">
        <v>333</v>
      </c>
      <c r="B17" s="24">
        <v>1458356.7959716299</v>
      </c>
      <c r="C17" s="24">
        <v>1392591.0966243399</v>
      </c>
      <c r="D17" s="24">
        <v>1524122.4953189199</v>
      </c>
      <c r="E17" s="24">
        <v>65765.699347287606</v>
      </c>
      <c r="F17" s="28">
        <v>2.3008037766270202</v>
      </c>
      <c r="G17" s="24">
        <v>217638.721754998</v>
      </c>
      <c r="H17" s="24">
        <v>192682.52814487999</v>
      </c>
      <c r="I17" s="24">
        <v>242594.915365116</v>
      </c>
      <c r="J17" s="24">
        <v>24956.193610117902</v>
      </c>
      <c r="K17" s="28">
        <v>5.8504073811968604</v>
      </c>
      <c r="L17" s="24">
        <v>161430.011010302</v>
      </c>
      <c r="M17" s="24">
        <v>143214.07264927001</v>
      </c>
      <c r="N17" s="24">
        <v>179645.94937133399</v>
      </c>
      <c r="O17" s="24">
        <v>18215.938361032298</v>
      </c>
      <c r="P17" s="28">
        <v>5.7571984567196601</v>
      </c>
      <c r="Q17" s="24">
        <v>406336.83149779501</v>
      </c>
      <c r="R17" s="24">
        <v>355086.43239974999</v>
      </c>
      <c r="S17" s="24">
        <v>457587.23059584002</v>
      </c>
      <c r="T17" s="24">
        <v>51250.3990980452</v>
      </c>
      <c r="U17" s="28">
        <v>6.4350954130199201</v>
      </c>
      <c r="V17" s="24">
        <v>35580.984466123497</v>
      </c>
      <c r="W17" s="24">
        <v>30834.294667526901</v>
      </c>
      <c r="X17" s="24">
        <v>40327.674264720001</v>
      </c>
      <c r="Y17" s="24">
        <v>4746.6897985965397</v>
      </c>
      <c r="Z17" s="28">
        <v>6.8063898338557696</v>
      </c>
      <c r="AA17" s="24">
        <v>11180.9486743866</v>
      </c>
      <c r="AB17" s="24">
        <v>9593.9277327702803</v>
      </c>
      <c r="AC17" s="24">
        <v>12767.9696160029</v>
      </c>
      <c r="AD17" s="24">
        <v>1587.02094161633</v>
      </c>
      <c r="AE17" s="28">
        <v>7.24182344118997</v>
      </c>
      <c r="AF17" s="24">
        <v>29888.158170592</v>
      </c>
      <c r="AG17" s="24">
        <v>25968.147117407199</v>
      </c>
      <c r="AH17" s="24">
        <v>33808.1692237768</v>
      </c>
      <c r="AI17" s="24">
        <v>3920.0110531847899</v>
      </c>
      <c r="AJ17" s="28">
        <v>6.6916322777891004</v>
      </c>
      <c r="AK17" s="24">
        <v>6407.9462696357195</v>
      </c>
      <c r="AL17" s="24">
        <v>5488.2550265289901</v>
      </c>
      <c r="AM17" s="24">
        <v>7327.6375127424499</v>
      </c>
      <c r="AN17" s="24">
        <v>919.69124310672805</v>
      </c>
      <c r="AO17" s="28">
        <v>7.3226304705194698</v>
      </c>
      <c r="AP17" s="24">
        <v>14358.877319449</v>
      </c>
      <c r="AQ17" s="24">
        <v>12333.854565371101</v>
      </c>
      <c r="AR17" s="24">
        <v>16383.9000735268</v>
      </c>
      <c r="AS17" s="24">
        <v>2025.0227540778501</v>
      </c>
      <c r="AT17" s="28">
        <v>7.1953736461700304</v>
      </c>
      <c r="AU17" s="24">
        <v>35523.6670355635</v>
      </c>
      <c r="AV17" s="24">
        <v>31297.507862315699</v>
      </c>
      <c r="AW17" s="24">
        <v>39749.826208811399</v>
      </c>
      <c r="AX17" s="24">
        <v>4226.15917324783</v>
      </c>
      <c r="AY17" s="28">
        <v>6.0697665521459303</v>
      </c>
      <c r="AZ17" s="24">
        <v>23884.165947810299</v>
      </c>
      <c r="BA17" s="24">
        <v>20505.321711803099</v>
      </c>
      <c r="BB17" s="24">
        <v>27263.0101838175</v>
      </c>
      <c r="BC17" s="24">
        <v>3378.8442360071699</v>
      </c>
      <c r="BD17" s="28">
        <v>7.2177530677803396</v>
      </c>
      <c r="BE17" s="24">
        <v>3080.6849869984799</v>
      </c>
      <c r="BF17" s="24">
        <v>2535.34904458642</v>
      </c>
      <c r="BG17" s="24">
        <v>3626.0209294105498</v>
      </c>
      <c r="BH17" s="24">
        <v>545.33594241206299</v>
      </c>
      <c r="BI17" s="28">
        <v>9.0315181478748503</v>
      </c>
      <c r="BJ17" s="24">
        <v>20414.912514306601</v>
      </c>
      <c r="BK17" s="24">
        <v>17713.941537705701</v>
      </c>
      <c r="BL17" s="24">
        <v>23115.883490907501</v>
      </c>
      <c r="BM17" s="24">
        <v>2700.97097660089</v>
      </c>
      <c r="BN17" s="28">
        <v>6.7501950628854299</v>
      </c>
      <c r="BO17" s="24">
        <v>5059.7206378769197</v>
      </c>
      <c r="BP17" s="24">
        <v>4333.3355483110399</v>
      </c>
      <c r="BQ17" s="24">
        <v>5786.1057274428103</v>
      </c>
      <c r="BR17" s="24">
        <v>726.38508956588498</v>
      </c>
      <c r="BS17" s="28">
        <v>7.3246067136450002</v>
      </c>
      <c r="BT17" s="24">
        <v>23526.922684844601</v>
      </c>
      <c r="BU17" s="24">
        <v>20563.8010471128</v>
      </c>
      <c r="BV17" s="24">
        <v>26490.044322576399</v>
      </c>
      <c r="BW17" s="24">
        <v>2963.1216377317701</v>
      </c>
      <c r="BX17" s="28">
        <v>6.42581596495251</v>
      </c>
      <c r="BY17" s="24">
        <v>39589.861977927998</v>
      </c>
      <c r="BZ17" s="24">
        <v>34271.453075618498</v>
      </c>
      <c r="CA17" s="24">
        <v>44908.270880237404</v>
      </c>
      <c r="CB17" s="24">
        <v>5318.4089023094702</v>
      </c>
      <c r="CC17" s="28">
        <v>6.85396158052417</v>
      </c>
      <c r="CD17" s="24">
        <v>23879.2431088882</v>
      </c>
      <c r="CE17" s="24">
        <v>20598.525939808402</v>
      </c>
      <c r="CF17" s="24">
        <v>27159.960277967901</v>
      </c>
      <c r="CG17" s="24">
        <v>3280.71716907975</v>
      </c>
      <c r="CH17" s="28">
        <v>7.0095826853230099</v>
      </c>
      <c r="CI17" s="24">
        <v>60833.624243554201</v>
      </c>
      <c r="CJ17" s="24">
        <v>52627.767993573303</v>
      </c>
      <c r="CK17" s="24">
        <v>69039.480493535099</v>
      </c>
      <c r="CL17" s="24">
        <v>8205.8562499808795</v>
      </c>
      <c r="CM17" s="28">
        <v>6.8821501334020398</v>
      </c>
      <c r="CN17" s="24">
        <v>16687.605771693899</v>
      </c>
      <c r="CO17" s="24">
        <v>14319.809706248099</v>
      </c>
      <c r="CP17" s="24">
        <v>19055.401837139601</v>
      </c>
      <c r="CQ17" s="24">
        <v>2367.7960654457602</v>
      </c>
      <c r="CR17" s="28">
        <v>7.2392602844999798</v>
      </c>
      <c r="CS17" s="24">
        <v>38395.972703684201</v>
      </c>
      <c r="CT17" s="24">
        <v>32894.020521106097</v>
      </c>
      <c r="CU17" s="24">
        <v>43897.924886262299</v>
      </c>
      <c r="CV17" s="24">
        <v>5501.9521825781103</v>
      </c>
      <c r="CW17" s="28">
        <v>7.3109710806458796</v>
      </c>
      <c r="CX17" s="24">
        <v>84100.706707738005</v>
      </c>
      <c r="CY17" s="24">
        <v>72606.260579780399</v>
      </c>
      <c r="CZ17" s="24">
        <v>95595.152835695597</v>
      </c>
      <c r="DA17" s="24">
        <v>11494.446127957601</v>
      </c>
      <c r="DB17" s="28">
        <v>6.97320338932541</v>
      </c>
      <c r="DC17" s="24">
        <v>13389.6488752604</v>
      </c>
      <c r="DD17" s="24">
        <v>11675.655191396399</v>
      </c>
      <c r="DE17" s="24">
        <v>15103.642559124401</v>
      </c>
      <c r="DF17" s="24">
        <v>1713.9936838639801</v>
      </c>
      <c r="DG17" s="28">
        <v>6.5310642687258698</v>
      </c>
      <c r="DH17" s="24">
        <v>36519.653261859297</v>
      </c>
      <c r="DI17" s="24">
        <v>31647.553772846</v>
      </c>
      <c r="DJ17" s="24">
        <v>41391.752750872598</v>
      </c>
      <c r="DK17" s="24">
        <v>4872.0994890132697</v>
      </c>
      <c r="DL17" s="28">
        <v>6.8066501825499</v>
      </c>
      <c r="DM17" s="24">
        <v>147593.13104067399</v>
      </c>
      <c r="DN17" s="24">
        <v>128888.272377981</v>
      </c>
      <c r="DO17" s="24">
        <v>166297.989703367</v>
      </c>
      <c r="DP17" s="24">
        <v>18704.858662693201</v>
      </c>
      <c r="DQ17" s="28">
        <v>6.4659480890326897</v>
      </c>
      <c r="DR17" s="24">
        <v>3054.7953096634701</v>
      </c>
      <c r="DS17" s="24">
        <v>2586.7899046843299</v>
      </c>
      <c r="DT17" s="24">
        <v>3522.8007146426098</v>
      </c>
      <c r="DU17" s="24">
        <v>468.00540497914199</v>
      </c>
      <c r="DV17" s="28">
        <v>7.81650630047635</v>
      </c>
    </row>
    <row r="18" spans="1:126" ht="16.5" customHeight="1" x14ac:dyDescent="0.3">
      <c r="A18" s="129" t="s">
        <v>334</v>
      </c>
      <c r="B18" s="22">
        <v>45408.6567411207</v>
      </c>
      <c r="C18" s="22">
        <v>39751.909778786401</v>
      </c>
      <c r="D18" s="22">
        <v>51065.403703454896</v>
      </c>
      <c r="E18" s="22">
        <v>5656.7469623342804</v>
      </c>
      <c r="F18" s="27">
        <v>6.3558263909896704</v>
      </c>
      <c r="G18" s="22">
        <v>7546.2301788756004</v>
      </c>
      <c r="H18" s="22">
        <v>5498.1073945919097</v>
      </c>
      <c r="I18" s="22">
        <v>9594.3529631592901</v>
      </c>
      <c r="J18" s="22">
        <v>2048.1227842836902</v>
      </c>
      <c r="K18" s="27">
        <v>13.847452031765</v>
      </c>
      <c r="L18" s="22">
        <v>5715.24041553192</v>
      </c>
      <c r="M18" s="22">
        <v>4210.9843169732003</v>
      </c>
      <c r="N18" s="22">
        <v>7219.4965140906397</v>
      </c>
      <c r="O18" s="22">
        <v>1504.2560985587199</v>
      </c>
      <c r="P18" s="27">
        <v>13.428614467726501</v>
      </c>
      <c r="Q18" s="22">
        <v>13969.2453351238</v>
      </c>
      <c r="R18" s="22">
        <v>9350.7295020179408</v>
      </c>
      <c r="S18" s="22">
        <v>18587.761168229601</v>
      </c>
      <c r="T18" s="22">
        <v>4618.5158331058501</v>
      </c>
      <c r="U18" s="27">
        <v>16.868381738638501</v>
      </c>
      <c r="V18" s="22">
        <v>571.00869511437497</v>
      </c>
      <c r="W18" s="22">
        <v>149.26883901656799</v>
      </c>
      <c r="X18" s="22">
        <v>992.74855121218297</v>
      </c>
      <c r="Y18" s="22">
        <v>421.73985609780698</v>
      </c>
      <c r="Z18" s="27">
        <v>37.683033167326599</v>
      </c>
      <c r="AA18" s="22">
        <v>305.42248032563401</v>
      </c>
      <c r="AB18" s="22">
        <v>182.79961525863999</v>
      </c>
      <c r="AC18" s="22">
        <v>428.04534539262897</v>
      </c>
      <c r="AD18" s="22">
        <v>122.622865066995</v>
      </c>
      <c r="AE18" s="27">
        <v>20.483982119445798</v>
      </c>
      <c r="AF18" s="22">
        <v>1207.57284290653</v>
      </c>
      <c r="AG18" s="22">
        <v>836.61588272889298</v>
      </c>
      <c r="AH18" s="22">
        <v>1578.52980308417</v>
      </c>
      <c r="AI18" s="22">
        <v>370.95696017763601</v>
      </c>
      <c r="AJ18" s="27">
        <v>15.6730715090552</v>
      </c>
      <c r="AK18" s="22">
        <v>171.28141349018401</v>
      </c>
      <c r="AL18" s="22">
        <v>86.640949447041706</v>
      </c>
      <c r="AM18" s="22">
        <v>255.92187753332601</v>
      </c>
      <c r="AN18" s="22">
        <v>84.640464043142202</v>
      </c>
      <c r="AO18" s="27">
        <v>25.212257037199102</v>
      </c>
      <c r="AP18" s="22">
        <v>468.62102338702499</v>
      </c>
      <c r="AQ18" s="22">
        <v>269.327885539867</v>
      </c>
      <c r="AR18" s="22">
        <v>667.91416123418298</v>
      </c>
      <c r="AS18" s="22">
        <v>199.29313784715799</v>
      </c>
      <c r="AT18" s="27">
        <v>21.697740241376898</v>
      </c>
      <c r="AU18" s="22">
        <v>1468.9980731605399</v>
      </c>
      <c r="AV18" s="22">
        <v>1046.6131942690599</v>
      </c>
      <c r="AW18" s="22">
        <v>1891.3829520520201</v>
      </c>
      <c r="AX18" s="22">
        <v>422.38487889148001</v>
      </c>
      <c r="AY18" s="27">
        <v>14.670032123779</v>
      </c>
      <c r="AZ18" s="22">
        <v>382.72761537114297</v>
      </c>
      <c r="BA18" s="22">
        <v>199.05104853287199</v>
      </c>
      <c r="BB18" s="22">
        <v>566.40418220941399</v>
      </c>
      <c r="BC18" s="22">
        <v>183.67656683827099</v>
      </c>
      <c r="BD18" s="27">
        <v>24.4854382954004</v>
      </c>
      <c r="BE18" s="22">
        <v>28.022069913520799</v>
      </c>
      <c r="BF18" s="22">
        <v>5.6192475508398401</v>
      </c>
      <c r="BG18" s="22">
        <v>50.424892276201703</v>
      </c>
      <c r="BH18" s="22">
        <v>22.402822362680901</v>
      </c>
      <c r="BI18" s="27">
        <v>40.789318722012197</v>
      </c>
      <c r="BJ18" s="22">
        <v>457.896671405338</v>
      </c>
      <c r="BK18" s="22">
        <v>267.999476137991</v>
      </c>
      <c r="BL18" s="22">
        <v>647.79386667268398</v>
      </c>
      <c r="BM18" s="22">
        <v>189.897195267347</v>
      </c>
      <c r="BN18" s="27">
        <v>21.1589928834027</v>
      </c>
      <c r="BO18" s="22">
        <v>108.707620587726</v>
      </c>
      <c r="BP18" s="22">
        <v>60.451359450564297</v>
      </c>
      <c r="BQ18" s="22">
        <v>156.96388172488699</v>
      </c>
      <c r="BR18" s="22">
        <v>48.256261137161502</v>
      </c>
      <c r="BS18" s="27">
        <v>22.6484042824233</v>
      </c>
      <c r="BT18" s="22">
        <v>697.26188429411502</v>
      </c>
      <c r="BU18" s="22">
        <v>480.86301579493102</v>
      </c>
      <c r="BV18" s="22">
        <v>913.66075279329903</v>
      </c>
      <c r="BW18" s="22">
        <v>216.398868499184</v>
      </c>
      <c r="BX18" s="27">
        <v>15.834450219624999</v>
      </c>
      <c r="BY18" s="22">
        <v>738.40718947580297</v>
      </c>
      <c r="BZ18" s="22">
        <v>452.19573873727199</v>
      </c>
      <c r="CA18" s="22">
        <v>1024.6186402143301</v>
      </c>
      <c r="CB18" s="22">
        <v>286.21145073853103</v>
      </c>
      <c r="CC18" s="27">
        <v>19.775843526180399</v>
      </c>
      <c r="CD18" s="22">
        <v>711.19968851795795</v>
      </c>
      <c r="CE18" s="22">
        <v>466.521719786907</v>
      </c>
      <c r="CF18" s="22">
        <v>955.87765724900805</v>
      </c>
      <c r="CG18" s="22">
        <v>244.67796873105101</v>
      </c>
      <c r="CH18" s="27">
        <v>17.5528336622741</v>
      </c>
      <c r="CI18" s="22">
        <v>2627.2123008633198</v>
      </c>
      <c r="CJ18" s="22">
        <v>1857.56138467904</v>
      </c>
      <c r="CK18" s="22">
        <v>3396.8632170475998</v>
      </c>
      <c r="CL18" s="22">
        <v>769.65091618428301</v>
      </c>
      <c r="CM18" s="27">
        <v>14.9466047620322</v>
      </c>
      <c r="CN18" s="22">
        <v>170.79708880032899</v>
      </c>
      <c r="CO18" s="22">
        <v>77.339882129697401</v>
      </c>
      <c r="CP18" s="22">
        <v>264.25429547096002</v>
      </c>
      <c r="CQ18" s="22">
        <v>93.457206670631194</v>
      </c>
      <c r="CR18" s="27">
        <v>27.917483041579001</v>
      </c>
      <c r="CS18" s="22">
        <v>791.30405256316305</v>
      </c>
      <c r="CT18" s="22">
        <v>472.587772982008</v>
      </c>
      <c r="CU18" s="22">
        <v>1110.02033214432</v>
      </c>
      <c r="CV18" s="22">
        <v>318.71627958115499</v>
      </c>
      <c r="CW18" s="27">
        <v>20.549666869309899</v>
      </c>
      <c r="CX18" s="22">
        <v>1227.0308548369201</v>
      </c>
      <c r="CY18" s="22">
        <v>661.04171451612501</v>
      </c>
      <c r="CZ18" s="22">
        <v>1793.0199951577099</v>
      </c>
      <c r="DA18" s="22">
        <v>565.98914032079097</v>
      </c>
      <c r="DB18" s="27">
        <v>23.534043044891799</v>
      </c>
      <c r="DC18" s="22">
        <v>326.03023033896</v>
      </c>
      <c r="DD18" s="22">
        <v>180.84485676951701</v>
      </c>
      <c r="DE18" s="22">
        <v>471.21560390840398</v>
      </c>
      <c r="DF18" s="22">
        <v>145.18537356944401</v>
      </c>
      <c r="DG18" s="27">
        <v>22.720031241115201</v>
      </c>
      <c r="DH18" s="22">
        <v>645.10616580831402</v>
      </c>
      <c r="DI18" s="22">
        <v>356.961312301725</v>
      </c>
      <c r="DJ18" s="22">
        <v>933.25101931490406</v>
      </c>
      <c r="DK18" s="22">
        <v>288.14485350658998</v>
      </c>
      <c r="DL18" s="27">
        <v>22.788912608872501</v>
      </c>
      <c r="DM18" s="22">
        <v>5024.5310981344101</v>
      </c>
      <c r="DN18" s="22">
        <v>3520.5352020980799</v>
      </c>
      <c r="DO18" s="22">
        <v>6528.5269941707402</v>
      </c>
      <c r="DP18" s="22">
        <v>1503.9958960363299</v>
      </c>
      <c r="DQ18" s="27">
        <v>15.2719692629907</v>
      </c>
      <c r="DR18" s="22">
        <v>48.8017522940223</v>
      </c>
      <c r="DS18" s="22">
        <v>14.786774553706801</v>
      </c>
      <c r="DT18" s="22">
        <v>82.816730034337795</v>
      </c>
      <c r="DU18" s="22">
        <v>34.014977740315501</v>
      </c>
      <c r="DV18" s="27">
        <v>35.561387991140897</v>
      </c>
    </row>
    <row r="19" spans="1:126" ht="16.5" customHeight="1" x14ac:dyDescent="0.3">
      <c r="A19" s="115" t="s">
        <v>335</v>
      </c>
      <c r="B19" s="24">
        <v>1718238.7587698</v>
      </c>
      <c r="C19" s="24">
        <v>1644369.11742061</v>
      </c>
      <c r="D19" s="24">
        <v>1792108.4001189801</v>
      </c>
      <c r="E19" s="24">
        <v>73869.641349185695</v>
      </c>
      <c r="F19" s="28">
        <v>2.1934432763045502</v>
      </c>
      <c r="G19" s="24">
        <v>234419.25950784699</v>
      </c>
      <c r="H19" s="24">
        <v>207736.57918427099</v>
      </c>
      <c r="I19" s="24">
        <v>261101.93983142299</v>
      </c>
      <c r="J19" s="24">
        <v>26682.6803235757</v>
      </c>
      <c r="K19" s="28">
        <v>5.8073779597157502</v>
      </c>
      <c r="L19" s="24">
        <v>199328.75095011701</v>
      </c>
      <c r="M19" s="24">
        <v>177129.557259444</v>
      </c>
      <c r="N19" s="24">
        <v>221527.94464078901</v>
      </c>
      <c r="O19" s="24">
        <v>22199.193690672801</v>
      </c>
      <c r="P19" s="28">
        <v>5.6821302375840101</v>
      </c>
      <c r="Q19" s="24">
        <v>463294.14666350599</v>
      </c>
      <c r="R19" s="24">
        <v>406419.26088622899</v>
      </c>
      <c r="S19" s="24">
        <v>520169.03244078299</v>
      </c>
      <c r="T19" s="24">
        <v>56874.885777277101</v>
      </c>
      <c r="U19" s="28">
        <v>6.2633640150505796</v>
      </c>
      <c r="V19" s="24">
        <v>52674.230295667199</v>
      </c>
      <c r="W19" s="24">
        <v>45916.103447161397</v>
      </c>
      <c r="X19" s="24">
        <v>59432.357144173096</v>
      </c>
      <c r="Y19" s="24">
        <v>6758.1268485058599</v>
      </c>
      <c r="Z19" s="28">
        <v>6.54594074359456</v>
      </c>
      <c r="AA19" s="24">
        <v>12457.250685933701</v>
      </c>
      <c r="AB19" s="24">
        <v>10705.9649545591</v>
      </c>
      <c r="AC19" s="24">
        <v>14208.5364173082</v>
      </c>
      <c r="AD19" s="24">
        <v>1751.2857313745601</v>
      </c>
      <c r="AE19" s="28">
        <v>7.1726350442738704</v>
      </c>
      <c r="AF19" s="24">
        <v>34995.373758109301</v>
      </c>
      <c r="AG19" s="24">
        <v>30519.261292347201</v>
      </c>
      <c r="AH19" s="24">
        <v>39471.486223871398</v>
      </c>
      <c r="AI19" s="24">
        <v>4476.1124657620803</v>
      </c>
      <c r="AJ19" s="28">
        <v>6.5258078558152697</v>
      </c>
      <c r="AK19" s="24">
        <v>8304.3164590636206</v>
      </c>
      <c r="AL19" s="24">
        <v>7135.9540741522796</v>
      </c>
      <c r="AM19" s="24">
        <v>9472.6788439749598</v>
      </c>
      <c r="AN19" s="24">
        <v>1168.3623849113401</v>
      </c>
      <c r="AO19" s="28">
        <v>7.1782338804925896</v>
      </c>
      <c r="AP19" s="24">
        <v>18111.286907745802</v>
      </c>
      <c r="AQ19" s="24">
        <v>15614.3149441774</v>
      </c>
      <c r="AR19" s="24">
        <v>20608.258871314101</v>
      </c>
      <c r="AS19" s="24">
        <v>2496.97196356832</v>
      </c>
      <c r="AT19" s="28">
        <v>7.03409588741048</v>
      </c>
      <c r="AU19" s="24">
        <v>48555.652738653604</v>
      </c>
      <c r="AV19" s="24">
        <v>42814.983446464001</v>
      </c>
      <c r="AW19" s="24">
        <v>54296.322030843097</v>
      </c>
      <c r="AX19" s="24">
        <v>5740.6692921895301</v>
      </c>
      <c r="AY19" s="28">
        <v>6.0320739995875297</v>
      </c>
      <c r="AZ19" s="24">
        <v>32365.113054790399</v>
      </c>
      <c r="BA19" s="24">
        <v>27957.888995192501</v>
      </c>
      <c r="BB19" s="24">
        <v>36772.3371143884</v>
      </c>
      <c r="BC19" s="24">
        <v>4407.2240595979601</v>
      </c>
      <c r="BD19" s="28">
        <v>6.9475539914534501</v>
      </c>
      <c r="BE19" s="24">
        <v>3476.0339529282601</v>
      </c>
      <c r="BF19" s="24">
        <v>2862.5889287908199</v>
      </c>
      <c r="BG19" s="24">
        <v>4089.4789770656898</v>
      </c>
      <c r="BH19" s="24">
        <v>613.44502413743703</v>
      </c>
      <c r="BI19" s="28">
        <v>9.0040016700211307</v>
      </c>
      <c r="BJ19" s="24">
        <v>26516.0131560964</v>
      </c>
      <c r="BK19" s="24">
        <v>23060.054291655801</v>
      </c>
      <c r="BL19" s="24">
        <v>29971.972020536901</v>
      </c>
      <c r="BM19" s="24">
        <v>3455.9588644405399</v>
      </c>
      <c r="BN19" s="28">
        <v>6.6497339106453204</v>
      </c>
      <c r="BO19" s="24">
        <v>7446.1743954624599</v>
      </c>
      <c r="BP19" s="24">
        <v>6430.6448830272502</v>
      </c>
      <c r="BQ19" s="24">
        <v>8461.7039078976595</v>
      </c>
      <c r="BR19" s="24">
        <v>1015.52951243521</v>
      </c>
      <c r="BS19" s="28">
        <v>6.9583020051020599</v>
      </c>
      <c r="BT19" s="24">
        <v>30685.080902199199</v>
      </c>
      <c r="BU19" s="24">
        <v>26932.2861886889</v>
      </c>
      <c r="BV19" s="24">
        <v>34437.875615709498</v>
      </c>
      <c r="BW19" s="24">
        <v>3752.79471351032</v>
      </c>
      <c r="BX19" s="28">
        <v>6.23981141345201</v>
      </c>
      <c r="BY19" s="24">
        <v>45749.320939443402</v>
      </c>
      <c r="BZ19" s="24">
        <v>39729.683115624699</v>
      </c>
      <c r="CA19" s="24">
        <v>51768.958763262199</v>
      </c>
      <c r="CB19" s="24">
        <v>6019.6378238187199</v>
      </c>
      <c r="CC19" s="28">
        <v>6.7132008182764098</v>
      </c>
      <c r="CD19" s="24">
        <v>32295.026668655701</v>
      </c>
      <c r="CE19" s="24">
        <v>27897.354922941398</v>
      </c>
      <c r="CF19" s="24">
        <v>36692.698414369901</v>
      </c>
      <c r="CG19" s="24">
        <v>4397.6717457142104</v>
      </c>
      <c r="CH19" s="28">
        <v>6.9475405528048304</v>
      </c>
      <c r="CI19" s="24">
        <v>76279.486693689396</v>
      </c>
      <c r="CJ19" s="24">
        <v>66228.619966552302</v>
      </c>
      <c r="CK19" s="24">
        <v>86330.353420826403</v>
      </c>
      <c r="CL19" s="24">
        <v>10050.8667271371</v>
      </c>
      <c r="CM19" s="28">
        <v>6.7226373044739001</v>
      </c>
      <c r="CN19" s="24">
        <v>18019.006043673999</v>
      </c>
      <c r="CO19" s="24">
        <v>15494.8647760403</v>
      </c>
      <c r="CP19" s="24">
        <v>20543.147311307701</v>
      </c>
      <c r="CQ19" s="24">
        <v>2524.1412676336699</v>
      </c>
      <c r="CR19" s="28">
        <v>7.1470489229134699</v>
      </c>
      <c r="CS19" s="24">
        <v>44647.9847792281</v>
      </c>
      <c r="CT19" s="24">
        <v>38388.159211278398</v>
      </c>
      <c r="CU19" s="24">
        <v>50907.810347177801</v>
      </c>
      <c r="CV19" s="24">
        <v>6259.8255679496997</v>
      </c>
      <c r="CW19" s="28">
        <v>7.1532647461442602</v>
      </c>
      <c r="CX19" s="24">
        <v>95864.971414018102</v>
      </c>
      <c r="CY19" s="24">
        <v>82798.052414703605</v>
      </c>
      <c r="CZ19" s="24">
        <v>108931.89041333301</v>
      </c>
      <c r="DA19" s="24">
        <v>13066.918999314499</v>
      </c>
      <c r="DB19" s="28">
        <v>6.9543601896267102</v>
      </c>
      <c r="DC19" s="24">
        <v>18818.828798159899</v>
      </c>
      <c r="DD19" s="24">
        <v>16549.242820255098</v>
      </c>
      <c r="DE19" s="24">
        <v>21088.414776064699</v>
      </c>
      <c r="DF19" s="24">
        <v>2269.5859779047901</v>
      </c>
      <c r="DG19" s="28">
        <v>6.1531567238471601</v>
      </c>
      <c r="DH19" s="24">
        <v>41506.938669715499</v>
      </c>
      <c r="DI19" s="24">
        <v>36037.948534263996</v>
      </c>
      <c r="DJ19" s="24">
        <v>46975.928805167001</v>
      </c>
      <c r="DK19" s="24">
        <v>5468.9901354515196</v>
      </c>
      <c r="DL19" s="28">
        <v>6.7224931034288797</v>
      </c>
      <c r="DM19" s="24">
        <v>169007.48360256699</v>
      </c>
      <c r="DN19" s="24">
        <v>147766.876514434</v>
      </c>
      <c r="DO19" s="24">
        <v>190248.09069069999</v>
      </c>
      <c r="DP19" s="24">
        <v>21240.607088133002</v>
      </c>
      <c r="DQ19" s="28">
        <v>6.4121683855165701</v>
      </c>
      <c r="DR19" s="24">
        <v>3421.02773252411</v>
      </c>
      <c r="DS19" s="24">
        <v>2897.1526289497301</v>
      </c>
      <c r="DT19" s="24">
        <v>3944.9028360984898</v>
      </c>
      <c r="DU19" s="24">
        <v>523.87510357438396</v>
      </c>
      <c r="DV19" s="28">
        <v>7.8129508734549704</v>
      </c>
    </row>
    <row r="20" spans="1:126" ht="16.5" customHeight="1" x14ac:dyDescent="0.3">
      <c r="A20" s="129" t="s">
        <v>326</v>
      </c>
      <c r="B20" s="22">
        <v>1463301.71411872</v>
      </c>
      <c r="C20" s="22">
        <v>1397164.9691824301</v>
      </c>
      <c r="D20" s="22">
        <v>1529438.45905501</v>
      </c>
      <c r="E20" s="22">
        <v>66136.744936290197</v>
      </c>
      <c r="F20" s="27">
        <v>2.3059658091574802</v>
      </c>
      <c r="G20" s="22">
        <v>220416.99400222901</v>
      </c>
      <c r="H20" s="22">
        <v>195268.97388238099</v>
      </c>
      <c r="I20" s="22">
        <v>245565.014122077</v>
      </c>
      <c r="J20" s="22">
        <v>25148.020119848301</v>
      </c>
      <c r="K20" s="27">
        <v>5.8210677303751597</v>
      </c>
      <c r="L20" s="22">
        <v>164273.18747422899</v>
      </c>
      <c r="M20" s="22">
        <v>145715.59491621499</v>
      </c>
      <c r="N20" s="22">
        <v>182830.780032243</v>
      </c>
      <c r="O20" s="22">
        <v>18557.592558013901</v>
      </c>
      <c r="P20" s="27">
        <v>5.76366698300036</v>
      </c>
      <c r="Q20" s="22">
        <v>409426.56217658601</v>
      </c>
      <c r="R20" s="22">
        <v>357847.43726779101</v>
      </c>
      <c r="S20" s="22">
        <v>461005.68708538101</v>
      </c>
      <c r="T20" s="22">
        <v>51579.1249087951</v>
      </c>
      <c r="U20" s="27">
        <v>6.4274970132879696</v>
      </c>
      <c r="V20" s="22">
        <v>35538.933618332201</v>
      </c>
      <c r="W20" s="22">
        <v>30786.077860212801</v>
      </c>
      <c r="X20" s="22">
        <v>40291.789376451503</v>
      </c>
      <c r="Y20" s="22">
        <v>4752.85575811934</v>
      </c>
      <c r="Z20" s="27">
        <v>6.8232953561467697</v>
      </c>
      <c r="AA20" s="22">
        <v>11356.105897085599</v>
      </c>
      <c r="AB20" s="22">
        <v>9753.7272374218592</v>
      </c>
      <c r="AC20" s="22">
        <v>12958.484556749299</v>
      </c>
      <c r="AD20" s="22">
        <v>1602.3786596637001</v>
      </c>
      <c r="AE20" s="27">
        <v>7.1991238888613598</v>
      </c>
      <c r="AF20" s="22">
        <v>30454.263514648399</v>
      </c>
      <c r="AG20" s="22">
        <v>26458.270692461501</v>
      </c>
      <c r="AH20" s="22">
        <v>34450.2563368353</v>
      </c>
      <c r="AI20" s="22">
        <v>3995.9928221869</v>
      </c>
      <c r="AJ20" s="27">
        <v>6.6945367011548296</v>
      </c>
      <c r="AK20" s="22">
        <v>6377.3698846972002</v>
      </c>
      <c r="AL20" s="22">
        <v>5463.2339985158796</v>
      </c>
      <c r="AM20" s="22">
        <v>7291.5057708785298</v>
      </c>
      <c r="AN20" s="22">
        <v>914.13588618132201</v>
      </c>
      <c r="AO20" s="27">
        <v>7.3132948022308</v>
      </c>
      <c r="AP20" s="22">
        <v>14390.7121574792</v>
      </c>
      <c r="AQ20" s="22">
        <v>12353.237973163201</v>
      </c>
      <c r="AR20" s="22">
        <v>16428.186341795201</v>
      </c>
      <c r="AS20" s="22">
        <v>2037.47418431599</v>
      </c>
      <c r="AT20" s="27">
        <v>7.2236011233044399</v>
      </c>
      <c r="AU20" s="22">
        <v>33471.067505398503</v>
      </c>
      <c r="AV20" s="22">
        <v>29468.3963062113</v>
      </c>
      <c r="AW20" s="22">
        <v>37473.738704585798</v>
      </c>
      <c r="AX20" s="22">
        <v>4002.6711991872098</v>
      </c>
      <c r="AY20" s="27">
        <v>6.1013267142716598</v>
      </c>
      <c r="AZ20" s="22">
        <v>23706.490369862</v>
      </c>
      <c r="BA20" s="22">
        <v>20324.097100551699</v>
      </c>
      <c r="BB20" s="22">
        <v>27088.8836391724</v>
      </c>
      <c r="BC20" s="22">
        <v>3382.3932693103502</v>
      </c>
      <c r="BD20" s="27">
        <v>7.2794868610447798</v>
      </c>
      <c r="BE20" s="22">
        <v>2935.1733511967</v>
      </c>
      <c r="BF20" s="22">
        <v>2407.0510941426701</v>
      </c>
      <c r="BG20" s="22">
        <v>3463.2956082507199</v>
      </c>
      <c r="BH20" s="22">
        <v>528.12225705402295</v>
      </c>
      <c r="BI20" s="27">
        <v>9.1800414800084802</v>
      </c>
      <c r="BJ20" s="22">
        <v>20216.893471987201</v>
      </c>
      <c r="BK20" s="22">
        <v>17509.0400422032</v>
      </c>
      <c r="BL20" s="22">
        <v>22924.746901771199</v>
      </c>
      <c r="BM20" s="22">
        <v>2707.8534297839801</v>
      </c>
      <c r="BN20" s="27">
        <v>6.8336803290429797</v>
      </c>
      <c r="BO20" s="22">
        <v>5006.8849365600599</v>
      </c>
      <c r="BP20" s="22">
        <v>4289.29620333816</v>
      </c>
      <c r="BQ20" s="22">
        <v>5724.4736697819699</v>
      </c>
      <c r="BR20" s="22">
        <v>717.58873322190402</v>
      </c>
      <c r="BS20" s="27">
        <v>7.3122651161813401</v>
      </c>
      <c r="BT20" s="22">
        <v>23607.014857260499</v>
      </c>
      <c r="BU20" s="22">
        <v>20629.739000584799</v>
      </c>
      <c r="BV20" s="22">
        <v>26584.290713936101</v>
      </c>
      <c r="BW20" s="22">
        <v>2977.2758566756502</v>
      </c>
      <c r="BX20" s="27">
        <v>6.4346055755333502</v>
      </c>
      <c r="BY20" s="22">
        <v>39253.689177914901</v>
      </c>
      <c r="BZ20" s="22">
        <v>33953.601451443697</v>
      </c>
      <c r="CA20" s="22">
        <v>44553.776904386097</v>
      </c>
      <c r="CB20" s="22">
        <v>5300.0877264711999</v>
      </c>
      <c r="CC20" s="27">
        <v>6.8888464949127401</v>
      </c>
      <c r="CD20" s="22">
        <v>23527.4012536267</v>
      </c>
      <c r="CE20" s="22">
        <v>20288.0420538012</v>
      </c>
      <c r="CF20" s="22">
        <v>26766.7604534522</v>
      </c>
      <c r="CG20" s="22">
        <v>3239.3591998255301</v>
      </c>
      <c r="CH20" s="27">
        <v>7.0247209532778401</v>
      </c>
      <c r="CI20" s="22">
        <v>62060.973749446202</v>
      </c>
      <c r="CJ20" s="22">
        <v>53758.737153419403</v>
      </c>
      <c r="CK20" s="22">
        <v>70363.210345472995</v>
      </c>
      <c r="CL20" s="22">
        <v>8302.2365960268307</v>
      </c>
      <c r="CM20" s="27">
        <v>6.8252796275383503</v>
      </c>
      <c r="CN20" s="22">
        <v>16433.8294505415</v>
      </c>
      <c r="CO20" s="22">
        <v>14106.508507049701</v>
      </c>
      <c r="CP20" s="22">
        <v>18761.150394033401</v>
      </c>
      <c r="CQ20" s="22">
        <v>2327.3209434918299</v>
      </c>
      <c r="CR20" s="27">
        <v>7.2253922812832796</v>
      </c>
      <c r="CS20" s="22">
        <v>37747.670166076998</v>
      </c>
      <c r="CT20" s="22">
        <v>32321.917274520099</v>
      </c>
      <c r="CU20" s="22">
        <v>43173.423057633903</v>
      </c>
      <c r="CV20" s="22">
        <v>5425.7528915568901</v>
      </c>
      <c r="CW20" s="27">
        <v>7.3335420676909804</v>
      </c>
      <c r="CX20" s="22">
        <v>84253.0061523966</v>
      </c>
      <c r="CY20" s="22">
        <v>72770.642148163199</v>
      </c>
      <c r="CZ20" s="22">
        <v>95735.370156630001</v>
      </c>
      <c r="DA20" s="22">
        <v>11482.364004233399</v>
      </c>
      <c r="DB20" s="27">
        <v>6.9532818462942201</v>
      </c>
      <c r="DC20" s="22">
        <v>13378.446662975301</v>
      </c>
      <c r="DD20" s="22">
        <v>11637.421421962699</v>
      </c>
      <c r="DE20" s="22">
        <v>15119.471903988</v>
      </c>
      <c r="DF20" s="22">
        <v>1741.02524101268</v>
      </c>
      <c r="DG20" s="27">
        <v>6.6396212248499804</v>
      </c>
      <c r="DH20" s="22">
        <v>36296.187919401797</v>
      </c>
      <c r="DI20" s="22">
        <v>31462.755247409801</v>
      </c>
      <c r="DJ20" s="22">
        <v>41129.620591393701</v>
      </c>
      <c r="DK20" s="22">
        <v>4833.43267199195</v>
      </c>
      <c r="DL20" s="27">
        <v>6.7942040718516203</v>
      </c>
      <c r="DM20" s="22">
        <v>146128.89233872099</v>
      </c>
      <c r="DN20" s="22">
        <v>127576.10613925901</v>
      </c>
      <c r="DO20" s="22">
        <v>164681.678538184</v>
      </c>
      <c r="DP20" s="22">
        <v>18552.7861994628</v>
      </c>
      <c r="DQ20" s="27">
        <v>6.4776425066459398</v>
      </c>
      <c r="DR20" s="22">
        <v>3043.9640300688998</v>
      </c>
      <c r="DS20" s="22">
        <v>2574.06758146007</v>
      </c>
      <c r="DT20" s="22">
        <v>3513.86047867773</v>
      </c>
      <c r="DU20" s="22">
        <v>469.89644860883197</v>
      </c>
      <c r="DV20" s="27">
        <v>7.8760157366080303</v>
      </c>
    </row>
    <row r="21" spans="1:126" ht="16.5" customHeight="1" x14ac:dyDescent="0.3">
      <c r="A21" s="130" t="s">
        <v>333</v>
      </c>
      <c r="B21" s="24">
        <v>247123.502629797</v>
      </c>
      <c r="C21" s="24">
        <v>233748.25653882901</v>
      </c>
      <c r="D21" s="24">
        <v>260498.74872076599</v>
      </c>
      <c r="E21" s="24">
        <v>13375.2460909685</v>
      </c>
      <c r="F21" s="28">
        <v>2.7614148698257002</v>
      </c>
      <c r="G21" s="24">
        <v>13548.785200287601</v>
      </c>
      <c r="H21" s="24">
        <v>10637.6530611374</v>
      </c>
      <c r="I21" s="24">
        <v>16459.917339437801</v>
      </c>
      <c r="J21" s="24">
        <v>2911.1321391502302</v>
      </c>
      <c r="K21" s="28">
        <v>10.962396093894201</v>
      </c>
      <c r="L21" s="24">
        <v>33753.987062505599</v>
      </c>
      <c r="M21" s="24">
        <v>28751.695796878699</v>
      </c>
      <c r="N21" s="24">
        <v>38756.278328132597</v>
      </c>
      <c r="O21" s="24">
        <v>5002.29126562693</v>
      </c>
      <c r="P21" s="28">
        <v>7.5611494917980702</v>
      </c>
      <c r="Q21" s="24">
        <v>52162.933939500501</v>
      </c>
      <c r="R21" s="24">
        <v>42402.941817491097</v>
      </c>
      <c r="S21" s="24">
        <v>61922.926061509897</v>
      </c>
      <c r="T21" s="24">
        <v>9759.9921220093893</v>
      </c>
      <c r="U21" s="28">
        <v>9.5462188210639098</v>
      </c>
      <c r="V21" s="24">
        <v>16147.6180794703</v>
      </c>
      <c r="W21" s="24">
        <v>13548.5952735558</v>
      </c>
      <c r="X21" s="24">
        <v>18746.640885384801</v>
      </c>
      <c r="Y21" s="24">
        <v>2599.0228059145302</v>
      </c>
      <c r="Z21" s="28">
        <v>8.2119358861962795</v>
      </c>
      <c r="AA21" s="24">
        <v>1085.0131366609801</v>
      </c>
      <c r="AB21" s="24">
        <v>800.194839265101</v>
      </c>
      <c r="AC21" s="24">
        <v>1369.83143405687</v>
      </c>
      <c r="AD21" s="24">
        <v>284.81829739588198</v>
      </c>
      <c r="AE21" s="28">
        <v>13.39296760058</v>
      </c>
      <c r="AF21" s="24">
        <v>4541.1102434609102</v>
      </c>
      <c r="AG21" s="24">
        <v>3716.0753218596201</v>
      </c>
      <c r="AH21" s="24">
        <v>5366.1451650621902</v>
      </c>
      <c r="AI21" s="24">
        <v>825.03492160128599</v>
      </c>
      <c r="AJ21" s="28">
        <v>9.2694553076880304</v>
      </c>
      <c r="AK21" s="24">
        <v>1902.90497726479</v>
      </c>
      <c r="AL21" s="24">
        <v>1535.8198768626801</v>
      </c>
      <c r="AM21" s="24">
        <v>2269.9900776668901</v>
      </c>
      <c r="AN21" s="24">
        <v>367.085100402102</v>
      </c>
      <c r="AO21" s="28">
        <v>9.8422316810002108</v>
      </c>
      <c r="AP21" s="24">
        <v>3682.18429063638</v>
      </c>
      <c r="AQ21" s="24">
        <v>2983.1855092424198</v>
      </c>
      <c r="AR21" s="24">
        <v>4381.1830720303396</v>
      </c>
      <c r="AS21" s="24">
        <v>698.99878139396196</v>
      </c>
      <c r="AT21" s="28">
        <v>9.6853390046323398</v>
      </c>
      <c r="AU21" s="24">
        <v>14530.512463904901</v>
      </c>
      <c r="AV21" s="24">
        <v>12456.5539797577</v>
      </c>
      <c r="AW21" s="24">
        <v>16604.470948052</v>
      </c>
      <c r="AX21" s="24">
        <v>2073.9584841471701</v>
      </c>
      <c r="AY21" s="28">
        <v>7.2822076053895399</v>
      </c>
      <c r="AZ21" s="24">
        <v>8468.0302542689205</v>
      </c>
      <c r="BA21" s="24">
        <v>7015.0288909882702</v>
      </c>
      <c r="BB21" s="24">
        <v>9921.03161754957</v>
      </c>
      <c r="BC21" s="24">
        <v>1453.0013632806499</v>
      </c>
      <c r="BD21" s="28">
        <v>8.7544234480017096</v>
      </c>
      <c r="BE21" s="24">
        <v>527.20586756780904</v>
      </c>
      <c r="BF21" s="24">
        <v>351.64460126362798</v>
      </c>
      <c r="BG21" s="24">
        <v>702.76713387199095</v>
      </c>
      <c r="BH21" s="24">
        <v>175.561266304182</v>
      </c>
      <c r="BI21" s="28">
        <v>16.989961636470198</v>
      </c>
      <c r="BJ21" s="24">
        <v>6259.9851161670904</v>
      </c>
      <c r="BK21" s="24">
        <v>5247.8343725754603</v>
      </c>
      <c r="BL21" s="24">
        <v>7272.1358597587196</v>
      </c>
      <c r="BM21" s="24">
        <v>1012.15074359163</v>
      </c>
      <c r="BN21" s="28">
        <v>8.2492758532972807</v>
      </c>
      <c r="BO21" s="24">
        <v>2391.9350108950298</v>
      </c>
      <c r="BP21" s="24">
        <v>1994.8160806631099</v>
      </c>
      <c r="BQ21" s="24">
        <v>2789.0539411269501</v>
      </c>
      <c r="BR21" s="24">
        <v>397.11893023192101</v>
      </c>
      <c r="BS21" s="28">
        <v>8.4706188995538003</v>
      </c>
      <c r="BT21" s="24">
        <v>6821.9259617709504</v>
      </c>
      <c r="BU21" s="24">
        <v>5740.0153649460199</v>
      </c>
      <c r="BV21" s="24">
        <v>7903.83655859587</v>
      </c>
      <c r="BW21" s="24">
        <v>1081.9105968249301</v>
      </c>
      <c r="BX21" s="28">
        <v>8.0914862687604092</v>
      </c>
      <c r="BY21" s="24">
        <v>6407.3721963848202</v>
      </c>
      <c r="BZ21" s="24">
        <v>5253.9981471970495</v>
      </c>
      <c r="CA21" s="24">
        <v>7560.7462455725899</v>
      </c>
      <c r="CB21" s="24">
        <v>1153.37404918777</v>
      </c>
      <c r="CC21" s="28">
        <v>9.1840481481129004</v>
      </c>
      <c r="CD21" s="24">
        <v>8700.6269589443109</v>
      </c>
      <c r="CE21" s="24">
        <v>7181.0775020685496</v>
      </c>
      <c r="CF21" s="24">
        <v>10220.1764158201</v>
      </c>
      <c r="CG21" s="24">
        <v>1519.5494568757499</v>
      </c>
      <c r="CH21" s="28">
        <v>8.9106260824537191</v>
      </c>
      <c r="CI21" s="24">
        <v>13933.726890468</v>
      </c>
      <c r="CJ21" s="24">
        <v>11551.367166615501</v>
      </c>
      <c r="CK21" s="24">
        <v>16316.0866143206</v>
      </c>
      <c r="CL21" s="24">
        <v>2382.3597238525299</v>
      </c>
      <c r="CM21" s="28">
        <v>8.7233635665581204</v>
      </c>
      <c r="CN21" s="24">
        <v>1535.31413185109</v>
      </c>
      <c r="CO21" s="24">
        <v>1196.36263466277</v>
      </c>
      <c r="CP21" s="24">
        <v>1874.2656290394</v>
      </c>
      <c r="CQ21" s="24">
        <v>338.95149718831402</v>
      </c>
      <c r="CR21" s="28">
        <v>11.263782033483499</v>
      </c>
      <c r="CS21" s="24">
        <v>6651.0926552072497</v>
      </c>
      <c r="CT21" s="24">
        <v>5447.4157372139098</v>
      </c>
      <c r="CU21" s="24">
        <v>7854.7695732005895</v>
      </c>
      <c r="CV21" s="24">
        <v>1203.6769179933401</v>
      </c>
      <c r="CW21" s="28">
        <v>9.2333832704376597</v>
      </c>
      <c r="CX21" s="24">
        <v>11233.3336248706</v>
      </c>
      <c r="CY21" s="24">
        <v>8750.1997537992502</v>
      </c>
      <c r="CZ21" s="24">
        <v>13716.467495942001</v>
      </c>
      <c r="DA21" s="24">
        <v>2483.1338710713599</v>
      </c>
      <c r="DB21" s="28">
        <v>11.2780860835111</v>
      </c>
      <c r="DC21" s="24">
        <v>5302.2372799944997</v>
      </c>
      <c r="DD21" s="24">
        <v>4505.0963903951097</v>
      </c>
      <c r="DE21" s="24">
        <v>6099.3781695938796</v>
      </c>
      <c r="DF21" s="24">
        <v>797.14088959938601</v>
      </c>
      <c r="DG21" s="28">
        <v>7.6704325746491904</v>
      </c>
      <c r="DH21" s="24">
        <v>5046.4615648950503</v>
      </c>
      <c r="DI21" s="24">
        <v>3979.66332003866</v>
      </c>
      <c r="DJ21" s="24">
        <v>6113.2598097514301</v>
      </c>
      <c r="DK21" s="24">
        <v>1066.7982448563801</v>
      </c>
      <c r="DL21" s="28">
        <v>10.7854743725884</v>
      </c>
      <c r="DM21" s="24">
        <v>22112.142020363401</v>
      </c>
      <c r="DN21" s="24">
        <v>18324.563346740299</v>
      </c>
      <c r="DO21" s="24">
        <v>25899.720693986499</v>
      </c>
      <c r="DP21" s="24">
        <v>3787.5786736230598</v>
      </c>
      <c r="DQ21" s="28">
        <v>8.7392623338239392</v>
      </c>
      <c r="DR21" s="24">
        <v>377.06370245521401</v>
      </c>
      <c r="DS21" s="24">
        <v>272.753680254507</v>
      </c>
      <c r="DT21" s="24">
        <v>481.37372465592199</v>
      </c>
      <c r="DU21" s="24">
        <v>104.310022200708</v>
      </c>
      <c r="DV21" s="28">
        <v>14.1141665812595</v>
      </c>
    </row>
    <row r="22" spans="1:126" ht="16.5" customHeight="1" x14ac:dyDescent="0.3">
      <c r="A22" s="45" t="s">
        <v>336</v>
      </c>
      <c r="B22" s="32">
        <v>7813.5420212745003</v>
      </c>
      <c r="C22" s="32">
        <v>5830.1234980599202</v>
      </c>
      <c r="D22" s="32">
        <v>9796.9605444890694</v>
      </c>
      <c r="E22" s="32">
        <v>1983.4185232145701</v>
      </c>
      <c r="F22" s="33">
        <v>12.9512098786258</v>
      </c>
      <c r="G22" s="32">
        <v>453.480305330465</v>
      </c>
      <c r="H22" s="32">
        <v>54.870104184379997</v>
      </c>
      <c r="I22" s="32">
        <v>852.09050647654897</v>
      </c>
      <c r="J22" s="32">
        <v>398.61020114608499</v>
      </c>
      <c r="K22" s="33">
        <v>44.847052719729803</v>
      </c>
      <c r="L22" s="32">
        <v>1301.57641338076</v>
      </c>
      <c r="M22" s="32">
        <v>781.224084346106</v>
      </c>
      <c r="N22" s="32">
        <v>1821.9287424154099</v>
      </c>
      <c r="O22" s="32">
        <v>520.35232903465101</v>
      </c>
      <c r="P22" s="33">
        <v>20.397256698203002</v>
      </c>
      <c r="Q22" s="32">
        <v>1704.6505474191099</v>
      </c>
      <c r="R22" s="32">
        <v>109.312467402409</v>
      </c>
      <c r="S22" s="32">
        <v>3299.9886274358</v>
      </c>
      <c r="T22" s="32">
        <v>1595.3380800166999</v>
      </c>
      <c r="U22" s="33">
        <v>47.748672080671398</v>
      </c>
      <c r="V22" s="32">
        <v>987.67859786481802</v>
      </c>
      <c r="W22" s="32">
        <v>588.53439616279604</v>
      </c>
      <c r="X22" s="32">
        <v>1386.8227995668401</v>
      </c>
      <c r="Y22" s="32">
        <v>399.14420170202197</v>
      </c>
      <c r="Z22" s="33">
        <v>20.618549527004198</v>
      </c>
      <c r="AA22" s="32">
        <v>16.131652187114199</v>
      </c>
      <c r="AB22" s="32">
        <v>0</v>
      </c>
      <c r="AC22" s="32">
        <v>38.232490138681797</v>
      </c>
      <c r="AD22" s="32">
        <v>19.116245069340899</v>
      </c>
      <c r="AE22" s="33">
        <v>69.899459767665405</v>
      </c>
      <c r="AF22" s="32">
        <v>0</v>
      </c>
      <c r="AG22" s="32">
        <v>0</v>
      </c>
      <c r="AH22" s="32">
        <v>0</v>
      </c>
      <c r="AI22" s="32">
        <v>0</v>
      </c>
      <c r="AJ22" s="33">
        <v>0</v>
      </c>
      <c r="AK22" s="32">
        <v>24.041597101631901</v>
      </c>
      <c r="AL22" s="32">
        <v>0.51258546226267798</v>
      </c>
      <c r="AM22" s="32">
        <v>47.570608741001202</v>
      </c>
      <c r="AN22" s="32">
        <v>23.529011639369202</v>
      </c>
      <c r="AO22" s="33">
        <v>49.932613563237602</v>
      </c>
      <c r="AP22" s="32">
        <v>38.390459630169303</v>
      </c>
      <c r="AQ22" s="32">
        <v>0</v>
      </c>
      <c r="AR22" s="32">
        <v>82.329777468144002</v>
      </c>
      <c r="AS22" s="32">
        <v>41.164888734072001</v>
      </c>
      <c r="AT22" s="33">
        <v>58.394766619235398</v>
      </c>
      <c r="AU22" s="32">
        <v>554.07276934996401</v>
      </c>
      <c r="AV22" s="32">
        <v>298.20810124876999</v>
      </c>
      <c r="AW22" s="32">
        <v>809.93743745115796</v>
      </c>
      <c r="AX22" s="32">
        <v>255.86466810119401</v>
      </c>
      <c r="AY22" s="33">
        <v>23.560659399299901</v>
      </c>
      <c r="AZ22" s="32">
        <v>190.59243065960101</v>
      </c>
      <c r="BA22" s="32">
        <v>50.9419559949487</v>
      </c>
      <c r="BB22" s="32">
        <v>330.24290532425198</v>
      </c>
      <c r="BC22" s="32">
        <v>139.65047466465199</v>
      </c>
      <c r="BD22" s="33">
        <v>37.383563412912402</v>
      </c>
      <c r="BE22" s="32">
        <v>13.654734163750501</v>
      </c>
      <c r="BF22" s="32">
        <v>0</v>
      </c>
      <c r="BG22" s="32">
        <v>40.736555847635302</v>
      </c>
      <c r="BH22" s="32">
        <v>20.368277923817701</v>
      </c>
      <c r="BI22" s="33">
        <v>101.190223079162</v>
      </c>
      <c r="BJ22" s="32">
        <v>39.134567942053899</v>
      </c>
      <c r="BK22" s="32">
        <v>0</v>
      </c>
      <c r="BL22" s="32">
        <v>83.988095388058696</v>
      </c>
      <c r="BM22" s="32">
        <v>41.994047694029298</v>
      </c>
      <c r="BN22" s="33">
        <v>58.476313862615299</v>
      </c>
      <c r="BO22" s="32">
        <v>47.354448007370202</v>
      </c>
      <c r="BP22" s="32">
        <v>13.212201409367401</v>
      </c>
      <c r="BQ22" s="32">
        <v>81.496694605372994</v>
      </c>
      <c r="BR22" s="32">
        <v>34.142246598002799</v>
      </c>
      <c r="BS22" s="33">
        <v>36.785379839499903</v>
      </c>
      <c r="BT22" s="32">
        <v>256.14008316775801</v>
      </c>
      <c r="BU22" s="32">
        <v>108.884247607777</v>
      </c>
      <c r="BV22" s="32">
        <v>403.395918727739</v>
      </c>
      <c r="BW22" s="32">
        <v>147.25583555998099</v>
      </c>
      <c r="BX22" s="33">
        <v>29.331812271538499</v>
      </c>
      <c r="BY22" s="32">
        <v>88.259565143680206</v>
      </c>
      <c r="BZ22" s="32">
        <v>0.99385820072936304</v>
      </c>
      <c r="CA22" s="32">
        <v>175.52527208663099</v>
      </c>
      <c r="CB22" s="32">
        <v>87.265706942950899</v>
      </c>
      <c r="CC22" s="33">
        <v>50.445886285947303</v>
      </c>
      <c r="CD22" s="32">
        <v>66.998456084644005</v>
      </c>
      <c r="CE22" s="32">
        <v>8.8337715585045107</v>
      </c>
      <c r="CF22" s="32">
        <v>125.163140610783</v>
      </c>
      <c r="CG22" s="32">
        <v>58.164684526139503</v>
      </c>
      <c r="CH22" s="33">
        <v>44.2933482148011</v>
      </c>
      <c r="CI22" s="32">
        <v>284.78605377494699</v>
      </c>
      <c r="CJ22" s="32">
        <v>72.332154823321204</v>
      </c>
      <c r="CK22" s="32">
        <v>497.23995272657299</v>
      </c>
      <c r="CL22" s="32">
        <v>212.453898951626</v>
      </c>
      <c r="CM22" s="33">
        <v>38.061852034913898</v>
      </c>
      <c r="CN22" s="32">
        <v>49.862461281325203</v>
      </c>
      <c r="CO22" s="32">
        <v>0</v>
      </c>
      <c r="CP22" s="32">
        <v>107.432532416467</v>
      </c>
      <c r="CQ22" s="32">
        <v>53.7162662082333</v>
      </c>
      <c r="CR22" s="33">
        <v>58.907010440802502</v>
      </c>
      <c r="CS22" s="32">
        <v>249.22195794391899</v>
      </c>
      <c r="CT22" s="32">
        <v>85.772339650495894</v>
      </c>
      <c r="CU22" s="32">
        <v>412.67157623734198</v>
      </c>
      <c r="CV22" s="32">
        <v>163.44961829342299</v>
      </c>
      <c r="CW22" s="33">
        <v>33.461201846977303</v>
      </c>
      <c r="CX22" s="32">
        <v>378.63163675077197</v>
      </c>
      <c r="CY22" s="32">
        <v>0</v>
      </c>
      <c r="CZ22" s="32">
        <v>872.40777801728098</v>
      </c>
      <c r="DA22" s="32">
        <v>436.203889008641</v>
      </c>
      <c r="DB22" s="33">
        <v>66.536067838626195</v>
      </c>
      <c r="DC22" s="32">
        <v>138.14485519011799</v>
      </c>
      <c r="DD22" s="32">
        <v>61.467183171822199</v>
      </c>
      <c r="DE22" s="32">
        <v>214.82252720841299</v>
      </c>
      <c r="DF22" s="32">
        <v>76.677672018295596</v>
      </c>
      <c r="DG22" s="33">
        <v>28.3190142549897</v>
      </c>
      <c r="DH22" s="32">
        <v>164.28918541865801</v>
      </c>
      <c r="DI22" s="32">
        <v>49.146122502316501</v>
      </c>
      <c r="DJ22" s="32">
        <v>279.43224833499897</v>
      </c>
      <c r="DK22" s="32">
        <v>115.14306291634099</v>
      </c>
      <c r="DL22" s="33">
        <v>35.757959674520997</v>
      </c>
      <c r="DM22" s="32">
        <v>766.44924348187601</v>
      </c>
      <c r="DN22" s="32">
        <v>185.77099441184501</v>
      </c>
      <c r="DO22" s="32">
        <v>1347.1274925519101</v>
      </c>
      <c r="DP22" s="32">
        <v>580.67824907003103</v>
      </c>
      <c r="DQ22" s="33">
        <v>38.654146417438199</v>
      </c>
      <c r="DR22" s="32">
        <v>0</v>
      </c>
      <c r="DS22" s="32">
        <v>0</v>
      </c>
      <c r="DT22" s="32">
        <v>0</v>
      </c>
      <c r="DU22" s="32">
        <v>0</v>
      </c>
      <c r="DV22" s="33">
        <v>0</v>
      </c>
    </row>
    <row r="23" spans="1:126" x14ac:dyDescent="0.25">
      <c r="A23" s="116"/>
    </row>
    <row r="24" spans="1:126" x14ac:dyDescent="0.25">
      <c r="A24" s="114"/>
    </row>
    <row r="25" spans="1:126" x14ac:dyDescent="0.25">
      <c r="A25" s="114"/>
    </row>
    <row r="26" spans="1:126" x14ac:dyDescent="0.25">
      <c r="A26" s="123" t="s">
        <v>57</v>
      </c>
    </row>
    <row r="27" spans="1:126" x14ac:dyDescent="0.25">
      <c r="A27" s="123" t="s">
        <v>97</v>
      </c>
    </row>
    <row r="28" spans="1:126" x14ac:dyDescent="0.25">
      <c r="A28" s="123" t="s">
        <v>183</v>
      </c>
    </row>
    <row r="29" spans="1:126" x14ac:dyDescent="0.25">
      <c r="A29" s="123">
        <v>2019</v>
      </c>
    </row>
    <row r="30" spans="1:126" ht="10.5" customHeight="1" x14ac:dyDescent="0.25">
      <c r="A30" s="121"/>
    </row>
    <row r="31" spans="1:126" ht="66" customHeight="1" x14ac:dyDescent="0.25">
      <c r="A31" s="30"/>
      <c r="B31" s="124" t="s">
        <v>182</v>
      </c>
      <c r="C31" s="124" t="s">
        <v>1</v>
      </c>
      <c r="D31" s="124" t="s">
        <v>2</v>
      </c>
      <c r="E31" s="124" t="s">
        <v>3</v>
      </c>
      <c r="F31" s="124" t="s">
        <v>4</v>
      </c>
      <c r="G31" s="124" t="s">
        <v>59</v>
      </c>
      <c r="H31" s="124" t="s">
        <v>1</v>
      </c>
      <c r="I31" s="124" t="s">
        <v>2</v>
      </c>
      <c r="J31" s="124" t="s">
        <v>3</v>
      </c>
      <c r="K31" s="124" t="s">
        <v>4</v>
      </c>
      <c r="L31" s="124" t="s">
        <v>60</v>
      </c>
      <c r="M31" s="124" t="s">
        <v>1</v>
      </c>
      <c r="N31" s="124" t="s">
        <v>2</v>
      </c>
      <c r="O31" s="124" t="s">
        <v>3</v>
      </c>
      <c r="P31" s="124" t="s">
        <v>4</v>
      </c>
      <c r="Q31" s="124" t="s">
        <v>6</v>
      </c>
      <c r="R31" s="124" t="s">
        <v>1</v>
      </c>
      <c r="S31" s="124" t="s">
        <v>2</v>
      </c>
      <c r="T31" s="124" t="s">
        <v>3</v>
      </c>
      <c r="U31" s="124" t="s">
        <v>4</v>
      </c>
      <c r="V31" s="124" t="s">
        <v>7</v>
      </c>
      <c r="W31" s="124" t="s">
        <v>1</v>
      </c>
      <c r="X31" s="124" t="s">
        <v>2</v>
      </c>
      <c r="Y31" s="124" t="s">
        <v>3</v>
      </c>
      <c r="Z31" s="124" t="s">
        <v>4</v>
      </c>
      <c r="AA31" s="124" t="s">
        <v>8</v>
      </c>
      <c r="AB31" s="124" t="s">
        <v>1</v>
      </c>
      <c r="AC31" s="124" t="s">
        <v>2</v>
      </c>
      <c r="AD31" s="124" t="s">
        <v>3</v>
      </c>
      <c r="AE31" s="124" t="s">
        <v>4</v>
      </c>
      <c r="AF31" s="124" t="s">
        <v>61</v>
      </c>
      <c r="AG31" s="124" t="s">
        <v>1</v>
      </c>
      <c r="AH31" s="124" t="s">
        <v>2</v>
      </c>
      <c r="AI31" s="124" t="s">
        <v>3</v>
      </c>
      <c r="AJ31" s="124" t="s">
        <v>4</v>
      </c>
      <c r="AK31" s="124" t="s">
        <v>9</v>
      </c>
      <c r="AL31" s="124" t="s">
        <v>1</v>
      </c>
      <c r="AM31" s="124" t="s">
        <v>2</v>
      </c>
      <c r="AN31" s="124" t="s">
        <v>3</v>
      </c>
      <c r="AO31" s="124" t="s">
        <v>4</v>
      </c>
      <c r="AP31" s="124" t="s">
        <v>10</v>
      </c>
      <c r="AQ31" s="124" t="s">
        <v>1</v>
      </c>
      <c r="AR31" s="124" t="s">
        <v>2</v>
      </c>
      <c r="AS31" s="124" t="s">
        <v>3</v>
      </c>
      <c r="AT31" s="124" t="s">
        <v>4</v>
      </c>
      <c r="AU31" s="124" t="s">
        <v>62</v>
      </c>
      <c r="AV31" s="124" t="s">
        <v>1</v>
      </c>
      <c r="AW31" s="124" t="s">
        <v>2</v>
      </c>
      <c r="AX31" s="124" t="s">
        <v>3</v>
      </c>
      <c r="AY31" s="124" t="s">
        <v>4</v>
      </c>
      <c r="AZ31" s="124" t="s">
        <v>11</v>
      </c>
      <c r="BA31" s="124" t="s">
        <v>1</v>
      </c>
      <c r="BB31" s="124" t="s">
        <v>2</v>
      </c>
      <c r="BC31" s="124" t="s">
        <v>3</v>
      </c>
      <c r="BD31" s="124" t="s">
        <v>4</v>
      </c>
      <c r="BE31" s="124" t="s">
        <v>12</v>
      </c>
      <c r="BF31" s="124" t="s">
        <v>1</v>
      </c>
      <c r="BG31" s="124" t="s">
        <v>2</v>
      </c>
      <c r="BH31" s="124" t="s">
        <v>3</v>
      </c>
      <c r="BI31" s="124" t="s">
        <v>4</v>
      </c>
      <c r="BJ31" s="124" t="s">
        <v>13</v>
      </c>
      <c r="BK31" s="124" t="s">
        <v>1</v>
      </c>
      <c r="BL31" s="124" t="s">
        <v>2</v>
      </c>
      <c r="BM31" s="124" t="s">
        <v>3</v>
      </c>
      <c r="BN31" s="124" t="s">
        <v>4</v>
      </c>
      <c r="BO31" s="124" t="s">
        <v>14</v>
      </c>
      <c r="BP31" s="124" t="s">
        <v>1</v>
      </c>
      <c r="BQ31" s="124" t="s">
        <v>2</v>
      </c>
      <c r="BR31" s="124" t="s">
        <v>3</v>
      </c>
      <c r="BS31" s="124" t="s">
        <v>4</v>
      </c>
      <c r="BT31" s="124" t="s">
        <v>15</v>
      </c>
      <c r="BU31" s="124" t="s">
        <v>1</v>
      </c>
      <c r="BV31" s="124" t="s">
        <v>2</v>
      </c>
      <c r="BW31" s="124" t="s">
        <v>3</v>
      </c>
      <c r="BX31" s="124" t="s">
        <v>4</v>
      </c>
      <c r="BY31" s="124" t="s">
        <v>16</v>
      </c>
      <c r="BZ31" s="124" t="s">
        <v>1</v>
      </c>
      <c r="CA31" s="124" t="s">
        <v>2</v>
      </c>
      <c r="CB31" s="124" t="s">
        <v>3</v>
      </c>
      <c r="CC31" s="124" t="s">
        <v>4</v>
      </c>
      <c r="CD31" s="124" t="s">
        <v>17</v>
      </c>
      <c r="CE31" s="124" t="s">
        <v>1</v>
      </c>
      <c r="CF31" s="124" t="s">
        <v>2</v>
      </c>
      <c r="CG31" s="124" t="s">
        <v>3</v>
      </c>
      <c r="CH31" s="124" t="s">
        <v>4</v>
      </c>
      <c r="CI31" s="124" t="s">
        <v>63</v>
      </c>
      <c r="CJ31" s="124" t="s">
        <v>1</v>
      </c>
      <c r="CK31" s="124" t="s">
        <v>2</v>
      </c>
      <c r="CL31" s="124" t="s">
        <v>3</v>
      </c>
      <c r="CM31" s="124" t="s">
        <v>4</v>
      </c>
      <c r="CN31" s="124" t="s">
        <v>18</v>
      </c>
      <c r="CO31" s="124" t="s">
        <v>1</v>
      </c>
      <c r="CP31" s="124" t="s">
        <v>2</v>
      </c>
      <c r="CQ31" s="124" t="s">
        <v>3</v>
      </c>
      <c r="CR31" s="124" t="s">
        <v>4</v>
      </c>
      <c r="CS31" s="124" t="s">
        <v>64</v>
      </c>
      <c r="CT31" s="124" t="s">
        <v>1</v>
      </c>
      <c r="CU31" s="124" t="s">
        <v>2</v>
      </c>
      <c r="CV31" s="124" t="s">
        <v>3</v>
      </c>
      <c r="CW31" s="124" t="s">
        <v>4</v>
      </c>
      <c r="CX31" s="124" t="s">
        <v>65</v>
      </c>
      <c r="CY31" s="124" t="s">
        <v>1</v>
      </c>
      <c r="CZ31" s="124" t="s">
        <v>2</v>
      </c>
      <c r="DA31" s="124" t="s">
        <v>3</v>
      </c>
      <c r="DB31" s="124" t="s">
        <v>4</v>
      </c>
      <c r="DC31" s="124" t="s">
        <v>19</v>
      </c>
      <c r="DD31" s="124" t="s">
        <v>1</v>
      </c>
      <c r="DE31" s="124" t="s">
        <v>2</v>
      </c>
      <c r="DF31" s="124" t="s">
        <v>3</v>
      </c>
      <c r="DG31" s="124" t="s">
        <v>4</v>
      </c>
      <c r="DH31" s="124" t="s">
        <v>20</v>
      </c>
      <c r="DI31" s="124" t="s">
        <v>1</v>
      </c>
      <c r="DJ31" s="124" t="s">
        <v>2</v>
      </c>
      <c r="DK31" s="124" t="s">
        <v>3</v>
      </c>
      <c r="DL31" s="124" t="s">
        <v>4</v>
      </c>
      <c r="DM31" s="124" t="s">
        <v>66</v>
      </c>
      <c r="DN31" s="124" t="s">
        <v>1</v>
      </c>
      <c r="DO31" s="124" t="s">
        <v>2</v>
      </c>
      <c r="DP31" s="124" t="s">
        <v>3</v>
      </c>
      <c r="DQ31" s="124" t="s">
        <v>4</v>
      </c>
      <c r="DR31" s="124" t="s">
        <v>67</v>
      </c>
      <c r="DS31" s="124" t="s">
        <v>1</v>
      </c>
      <c r="DT31" s="124" t="s">
        <v>2</v>
      </c>
      <c r="DU31" s="124" t="s">
        <v>3</v>
      </c>
      <c r="DV31" s="124" t="s">
        <v>4</v>
      </c>
    </row>
    <row r="32" spans="1:126" ht="16.5" customHeight="1" x14ac:dyDescent="0.3">
      <c r="A32" s="115" t="s">
        <v>332</v>
      </c>
      <c r="B32" s="28">
        <v>100</v>
      </c>
      <c r="C32" s="28">
        <v>100</v>
      </c>
      <c r="D32" s="28">
        <v>100</v>
      </c>
      <c r="E32" s="28">
        <v>0</v>
      </c>
      <c r="F32" s="28">
        <v>0</v>
      </c>
      <c r="G32" s="28">
        <v>13.642996836812401</v>
      </c>
      <c r="H32" s="28">
        <v>12.1941825025052</v>
      </c>
      <c r="I32" s="28">
        <v>15.0918111711196</v>
      </c>
      <c r="J32" s="28">
        <v>1.44881433430717</v>
      </c>
      <c r="K32" s="28">
        <v>5.41809835282585</v>
      </c>
      <c r="L32" s="28">
        <v>11.600759785725501</v>
      </c>
      <c r="M32" s="28">
        <v>10.363516855113501</v>
      </c>
      <c r="N32" s="28">
        <v>12.838002716337501</v>
      </c>
      <c r="O32" s="28">
        <v>1.2372429306119599</v>
      </c>
      <c r="P32" s="28">
        <v>5.4414228449597299</v>
      </c>
      <c r="Q32" s="28">
        <v>26.9633160292118</v>
      </c>
      <c r="R32" s="28">
        <v>24.435038140702201</v>
      </c>
      <c r="S32" s="28">
        <v>29.491593917721499</v>
      </c>
      <c r="T32" s="28">
        <v>2.5282778885096202</v>
      </c>
      <c r="U32" s="28">
        <v>4.7840469503887704</v>
      </c>
      <c r="V32" s="28">
        <v>3.0655943492614699</v>
      </c>
      <c r="W32" s="28">
        <v>2.6622624390095102</v>
      </c>
      <c r="X32" s="28">
        <v>3.46892625951343</v>
      </c>
      <c r="Y32" s="28">
        <v>0.40333191025195703</v>
      </c>
      <c r="Z32" s="28">
        <v>6.7126163287983003</v>
      </c>
      <c r="AA32" s="28">
        <v>0.72500114564129003</v>
      </c>
      <c r="AB32" s="28">
        <v>0.61912040368330501</v>
      </c>
      <c r="AC32" s="28">
        <v>0.83088188759927395</v>
      </c>
      <c r="AD32" s="28">
        <v>0.105880741957984</v>
      </c>
      <c r="AE32" s="28">
        <v>7.4511312206926297</v>
      </c>
      <c r="AF32" s="28">
        <v>2.0367002885655299</v>
      </c>
      <c r="AG32" s="28">
        <v>1.7668335272954301</v>
      </c>
      <c r="AH32" s="28">
        <v>2.3065670498356399</v>
      </c>
      <c r="AI32" s="28">
        <v>0.269866761270105</v>
      </c>
      <c r="AJ32" s="28">
        <v>6.7603036082430599</v>
      </c>
      <c r="AK32" s="28">
        <v>0.483303988847815</v>
      </c>
      <c r="AL32" s="28">
        <v>0.41247603875578698</v>
      </c>
      <c r="AM32" s="28">
        <v>0.55413193893984303</v>
      </c>
      <c r="AN32" s="28">
        <v>7.0827950092027803E-2</v>
      </c>
      <c r="AO32" s="28">
        <v>7.4770144804257601</v>
      </c>
      <c r="AP32" s="28">
        <v>1.0540611318017801</v>
      </c>
      <c r="AQ32" s="28">
        <v>0.903278827962542</v>
      </c>
      <c r="AR32" s="28">
        <v>1.20484343564101</v>
      </c>
      <c r="AS32" s="28">
        <v>0.15078230383923399</v>
      </c>
      <c r="AT32" s="28">
        <v>7.2984141560414804</v>
      </c>
      <c r="AU32" s="28">
        <v>2.8258967207454799</v>
      </c>
      <c r="AV32" s="28">
        <v>2.4791378699762898</v>
      </c>
      <c r="AW32" s="28">
        <v>3.1726555715146798</v>
      </c>
      <c r="AX32" s="28">
        <v>0.34675885076919399</v>
      </c>
      <c r="AY32" s="28">
        <v>6.26058906208078</v>
      </c>
      <c r="AZ32" s="28">
        <v>1.8836214053257001</v>
      </c>
      <c r="BA32" s="28">
        <v>1.6191743520661599</v>
      </c>
      <c r="BB32" s="28">
        <v>2.1480684585852399</v>
      </c>
      <c r="BC32" s="28">
        <v>0.26444705325954299</v>
      </c>
      <c r="BD32" s="28">
        <v>7.1629025645637396</v>
      </c>
      <c r="BE32" s="28">
        <v>0.20230215010496999</v>
      </c>
      <c r="BF32" s="28">
        <v>0.16561498648025899</v>
      </c>
      <c r="BG32" s="28">
        <v>0.23898931372968199</v>
      </c>
      <c r="BH32" s="28">
        <v>3.6687163624711402E-2</v>
      </c>
      <c r="BI32" s="28">
        <v>9.2524674676667704</v>
      </c>
      <c r="BJ32" s="28">
        <v>1.54320888297741</v>
      </c>
      <c r="BK32" s="28">
        <v>1.33434055064349</v>
      </c>
      <c r="BL32" s="28">
        <v>1.75207721531133</v>
      </c>
      <c r="BM32" s="28">
        <v>0.208868332333917</v>
      </c>
      <c r="BN32" s="28">
        <v>6.9054472700394598</v>
      </c>
      <c r="BO32" s="28">
        <v>0.43336086777565702</v>
      </c>
      <c r="BP32" s="28">
        <v>0.37161147640176101</v>
      </c>
      <c r="BQ32" s="28">
        <v>0.49511025914955198</v>
      </c>
      <c r="BR32" s="28">
        <v>6.1749391373895297E-2</v>
      </c>
      <c r="BS32" s="28">
        <v>7.2698745687400104</v>
      </c>
      <c r="BT32" s="28">
        <v>1.7858449965456999</v>
      </c>
      <c r="BU32" s="28">
        <v>1.55798823633075</v>
      </c>
      <c r="BV32" s="28">
        <v>2.0137017567606499</v>
      </c>
      <c r="BW32" s="28">
        <v>0.22785676021494999</v>
      </c>
      <c r="BX32" s="28">
        <v>6.5097166503322104</v>
      </c>
      <c r="BY32" s="28">
        <v>2.6625706529980899</v>
      </c>
      <c r="BZ32" s="28">
        <v>2.3028912273164299</v>
      </c>
      <c r="CA32" s="28">
        <v>3.0222500786797402</v>
      </c>
      <c r="CB32" s="28">
        <v>0.35967942568165401</v>
      </c>
      <c r="CC32" s="28">
        <v>6.8922081318455799</v>
      </c>
      <c r="CD32" s="28">
        <v>1.8795424386642301</v>
      </c>
      <c r="CE32" s="28">
        <v>1.61569928012623</v>
      </c>
      <c r="CF32" s="28">
        <v>2.14338559720222</v>
      </c>
      <c r="CG32" s="28">
        <v>0.263843158537995</v>
      </c>
      <c r="CH32" s="28">
        <v>7.16205463775563</v>
      </c>
      <c r="CI32" s="28">
        <v>4.4393997227895801</v>
      </c>
      <c r="CJ32" s="28">
        <v>3.84889626056435</v>
      </c>
      <c r="CK32" s="28">
        <v>5.0299031850147999</v>
      </c>
      <c r="CL32" s="28">
        <v>0.59050346222522498</v>
      </c>
      <c r="CM32" s="28">
        <v>6.7864417592072597</v>
      </c>
      <c r="CN32" s="28">
        <v>1.0486904658451</v>
      </c>
      <c r="CO32" s="28">
        <v>0.89646879437402605</v>
      </c>
      <c r="CP32" s="28">
        <v>1.20091213731617</v>
      </c>
      <c r="CQ32" s="28">
        <v>0.15222167147106999</v>
      </c>
      <c r="CR32" s="28">
        <v>7.4058190311569598</v>
      </c>
      <c r="CS32" s="28">
        <v>2.5984738472082198</v>
      </c>
      <c r="CT32" s="28">
        <v>2.2261795762105301</v>
      </c>
      <c r="CU32" s="28">
        <v>2.97076811820591</v>
      </c>
      <c r="CV32" s="28">
        <v>0.37229427099769102</v>
      </c>
      <c r="CW32" s="28">
        <v>7.3099083462222101</v>
      </c>
      <c r="CX32" s="28">
        <v>5.5792578839656901</v>
      </c>
      <c r="CY32" s="28">
        <v>4.8231202124407604</v>
      </c>
      <c r="CZ32" s="28">
        <v>6.3353955554906296</v>
      </c>
      <c r="DA32" s="28">
        <v>0.75613767152493205</v>
      </c>
      <c r="DB32" s="28">
        <v>6.9146208028301004</v>
      </c>
      <c r="DC32" s="28">
        <v>1.09523945389485</v>
      </c>
      <c r="DD32" s="28">
        <v>0.956344265674272</v>
      </c>
      <c r="DE32" s="28">
        <v>1.23413464211543</v>
      </c>
      <c r="DF32" s="28">
        <v>0.138895188220577</v>
      </c>
      <c r="DG32" s="28">
        <v>6.4702647167491198</v>
      </c>
      <c r="DH32" s="28">
        <v>2.4156676979765699</v>
      </c>
      <c r="DI32" s="28">
        <v>2.0881935813062</v>
      </c>
      <c r="DJ32" s="28">
        <v>2.74314181464693</v>
      </c>
      <c r="DK32" s="28">
        <v>0.32747411667036302</v>
      </c>
      <c r="DL32" s="28">
        <v>6.9164575530904502</v>
      </c>
      <c r="DM32" s="28">
        <v>9.8360884213537005</v>
      </c>
      <c r="DN32" s="28">
        <v>8.6500557400733697</v>
      </c>
      <c r="DO32" s="28">
        <v>11.022121102633999</v>
      </c>
      <c r="DP32" s="28">
        <v>1.1860326812803299</v>
      </c>
      <c r="DQ32" s="28">
        <v>6.1520259783884903</v>
      </c>
      <c r="DR32" s="28">
        <v>0.19910083596143899</v>
      </c>
      <c r="DS32" s="28">
        <v>0.16749150927119699</v>
      </c>
      <c r="DT32" s="24">
        <v>0.23071016265168101</v>
      </c>
      <c r="DU32" s="24">
        <v>3.16093266902421E-2</v>
      </c>
      <c r="DV32" s="24">
        <v>8.1000199809030295</v>
      </c>
    </row>
    <row r="33" spans="1:156" ht="16.5" customHeight="1" x14ac:dyDescent="0.3">
      <c r="A33" s="129" t="s">
        <v>326</v>
      </c>
      <c r="B33" s="27">
        <v>12.4821597093178</v>
      </c>
      <c r="C33" s="27">
        <v>11.8793656641061</v>
      </c>
      <c r="D33" s="27">
        <v>13.0849537545296</v>
      </c>
      <c r="E33" s="27">
        <v>0.60279404521176205</v>
      </c>
      <c r="F33" s="27">
        <v>2.4639003939463802</v>
      </c>
      <c r="G33" s="27">
        <v>3.9392273456371298</v>
      </c>
      <c r="H33" s="27">
        <v>3.0454022861199799</v>
      </c>
      <c r="I33" s="27">
        <v>4.8330524051542803</v>
      </c>
      <c r="J33" s="27">
        <v>0.89382505951714597</v>
      </c>
      <c r="K33" s="27">
        <v>11.5767167928572</v>
      </c>
      <c r="L33" s="27">
        <v>16.1459394948678</v>
      </c>
      <c r="M33" s="27">
        <v>14.5339524405645</v>
      </c>
      <c r="N33" s="27">
        <v>17.757926549171099</v>
      </c>
      <c r="O33" s="27">
        <v>1.6119870543032999</v>
      </c>
      <c r="P33" s="27">
        <v>5.0938031503583998</v>
      </c>
      <c r="Q33" s="27">
        <v>9.2787854412089708</v>
      </c>
      <c r="R33" s="27">
        <v>7.6679194119948599</v>
      </c>
      <c r="S33" s="27">
        <v>10.8896514704231</v>
      </c>
      <c r="T33" s="27">
        <v>1.6108660292141099</v>
      </c>
      <c r="U33" s="27">
        <v>8.8575215827098592</v>
      </c>
      <c r="V33" s="27">
        <v>31.366831639851199</v>
      </c>
      <c r="W33" s="27">
        <v>28.378469258598699</v>
      </c>
      <c r="X33" s="27">
        <v>34.355194021103799</v>
      </c>
      <c r="Y33" s="27">
        <v>2.9883623812525202</v>
      </c>
      <c r="Z33" s="27">
        <v>4.8607863931511304</v>
      </c>
      <c r="AA33" s="27">
        <v>7.79369024272511</v>
      </c>
      <c r="AB33" s="27">
        <v>5.95007557739447</v>
      </c>
      <c r="AC33" s="27">
        <v>9.6373049080557607</v>
      </c>
      <c r="AD33" s="27">
        <v>1.84361466533065</v>
      </c>
      <c r="AE33" s="27">
        <v>12.0689904001191</v>
      </c>
      <c r="AF33" s="27">
        <v>11.143309317298501</v>
      </c>
      <c r="AG33" s="27">
        <v>9.5021841283762196</v>
      </c>
      <c r="AH33" s="27">
        <v>12.7844345062208</v>
      </c>
      <c r="AI33" s="27">
        <v>1.64112518892228</v>
      </c>
      <c r="AJ33" s="27">
        <v>7.5140045566041698</v>
      </c>
      <c r="AK33" s="27">
        <v>20.7733988034006</v>
      </c>
      <c r="AL33" s="27">
        <v>17.971871195532099</v>
      </c>
      <c r="AM33" s="27">
        <v>23.5749264112691</v>
      </c>
      <c r="AN33" s="27">
        <v>2.8015276078684801</v>
      </c>
      <c r="AO33" s="27">
        <v>6.8806786692367297</v>
      </c>
      <c r="AP33" s="27">
        <v>18.131171913053699</v>
      </c>
      <c r="AQ33" s="27">
        <v>15.4730408840812</v>
      </c>
      <c r="AR33" s="27">
        <v>20.7893029420262</v>
      </c>
      <c r="AS33" s="27">
        <v>2.6581310289725</v>
      </c>
      <c r="AT33" s="27">
        <v>7.4798766841969897</v>
      </c>
      <c r="AU33" s="27">
        <v>23.8138856708734</v>
      </c>
      <c r="AV33" s="27">
        <v>21.474702802009599</v>
      </c>
      <c r="AW33" s="27">
        <v>26.153068539737099</v>
      </c>
      <c r="AX33" s="27">
        <v>2.3391828688637202</v>
      </c>
      <c r="AY33" s="27">
        <v>5.0116165999703499</v>
      </c>
      <c r="AZ33" s="27">
        <v>25.0214466357641</v>
      </c>
      <c r="BA33" s="27">
        <v>22.2473680864904</v>
      </c>
      <c r="BB33" s="27">
        <v>27.7955251850378</v>
      </c>
      <c r="BC33" s="27">
        <v>2.7740785492737099</v>
      </c>
      <c r="BD33" s="27">
        <v>5.6565322509611704</v>
      </c>
      <c r="BE33" s="27">
        <v>10.567413926058199</v>
      </c>
      <c r="BF33" s="27">
        <v>6.7818093789327696</v>
      </c>
      <c r="BG33" s="27">
        <v>14.353018473183599</v>
      </c>
      <c r="BH33" s="27">
        <v>3.7856045471254101</v>
      </c>
      <c r="BI33" s="27">
        <v>18.277233246516499</v>
      </c>
      <c r="BJ33" s="27">
        <v>21.2822490966633</v>
      </c>
      <c r="BK33" s="27">
        <v>19.217306598173401</v>
      </c>
      <c r="BL33" s="27">
        <v>23.347191595153099</v>
      </c>
      <c r="BM33" s="27">
        <v>2.0649424984898102</v>
      </c>
      <c r="BN33" s="27">
        <v>4.9503324873281898</v>
      </c>
      <c r="BO33" s="27">
        <v>30.5894814709931</v>
      </c>
      <c r="BP33" s="27">
        <v>27.655698311666601</v>
      </c>
      <c r="BQ33" s="27">
        <v>33.523264630319503</v>
      </c>
      <c r="BR33" s="27">
        <v>2.9337831593264601</v>
      </c>
      <c r="BS33" s="27">
        <v>4.8932772656930696</v>
      </c>
      <c r="BT33" s="27">
        <v>21.055497144208001</v>
      </c>
      <c r="BU33" s="27">
        <v>18.832627692073199</v>
      </c>
      <c r="BV33" s="27">
        <v>23.2783665963427</v>
      </c>
      <c r="BW33" s="27">
        <v>2.2228694521347601</v>
      </c>
      <c r="BX33" s="27">
        <v>5.3863229143828297</v>
      </c>
      <c r="BY33" s="27">
        <v>11.8494693707373</v>
      </c>
      <c r="BZ33" s="27">
        <v>10.0399353366903</v>
      </c>
      <c r="CA33" s="27">
        <v>13.659003404784199</v>
      </c>
      <c r="CB33" s="27">
        <v>1.8095340340469599</v>
      </c>
      <c r="CC33" s="27">
        <v>7.7913332752596798</v>
      </c>
      <c r="CD33" s="27">
        <v>23.856874156810399</v>
      </c>
      <c r="CE33" s="27">
        <v>21.100193623439498</v>
      </c>
      <c r="CF33" s="27">
        <v>26.613554690181399</v>
      </c>
      <c r="CG33" s="27">
        <v>2.7566805333709601</v>
      </c>
      <c r="CH33" s="27">
        <v>5.8954482076673704</v>
      </c>
      <c r="CI33" s="27">
        <v>16.804845843741401</v>
      </c>
      <c r="CJ33" s="27">
        <v>14.7783256013255</v>
      </c>
      <c r="CK33" s="27">
        <v>18.8313660861572</v>
      </c>
      <c r="CL33" s="27">
        <v>2.0265202424158901</v>
      </c>
      <c r="CM33" s="27">
        <v>6.1526235277954102</v>
      </c>
      <c r="CN33" s="27">
        <v>6.4409944719853902</v>
      </c>
      <c r="CO33" s="27">
        <v>5.06135332926792</v>
      </c>
      <c r="CP33" s="27">
        <v>7.8206356147028497</v>
      </c>
      <c r="CQ33" s="27">
        <v>1.37964114271746</v>
      </c>
      <c r="CR33" s="27">
        <v>10.928414009115199</v>
      </c>
      <c r="CS33" s="27">
        <v>12.2305811784843</v>
      </c>
      <c r="CT33" s="27">
        <v>10.4008624093593</v>
      </c>
      <c r="CU33" s="27">
        <v>14.060299947609399</v>
      </c>
      <c r="CV33" s="27">
        <v>1.8297187691250401</v>
      </c>
      <c r="CW33" s="27">
        <v>7.6327524475264301</v>
      </c>
      <c r="CX33" s="27">
        <v>10.9917456772978</v>
      </c>
      <c r="CY33" s="27">
        <v>9.0759396845653306</v>
      </c>
      <c r="CZ33" s="27">
        <v>12.9075516700302</v>
      </c>
      <c r="DA33" s="27">
        <v>1.91580599273244</v>
      </c>
      <c r="DB33" s="27">
        <v>8.8926005550438099</v>
      </c>
      <c r="DC33" s="27">
        <v>27.117254465163899</v>
      </c>
      <c r="DD33" s="27">
        <v>24.319795821976399</v>
      </c>
      <c r="DE33" s="27">
        <v>29.9147131083514</v>
      </c>
      <c r="DF33" s="27">
        <v>2.7974586431875101</v>
      </c>
      <c r="DG33" s="27">
        <v>5.2633455934351803</v>
      </c>
      <c r="DH33" s="27">
        <v>10.4613334088549</v>
      </c>
      <c r="DI33" s="27">
        <v>8.57734434448742</v>
      </c>
      <c r="DJ33" s="27">
        <v>12.3453224732223</v>
      </c>
      <c r="DK33" s="27">
        <v>1.88398906436744</v>
      </c>
      <c r="DL33" s="27">
        <v>9.1883020340212198</v>
      </c>
      <c r="DM33" s="27">
        <v>9.6976897794065309</v>
      </c>
      <c r="DN33" s="27">
        <v>8.2668305146174692</v>
      </c>
      <c r="DO33" s="27">
        <v>11.1285490441956</v>
      </c>
      <c r="DP33" s="27">
        <v>1.4308592647890599</v>
      </c>
      <c r="DQ33" s="27">
        <v>7.5278778115538998</v>
      </c>
      <c r="DR33" s="27">
        <v>9.2788102110008293</v>
      </c>
      <c r="DS33" s="27">
        <v>6.9255829351372098</v>
      </c>
      <c r="DT33" s="22">
        <v>11.6320374868644</v>
      </c>
      <c r="DU33" s="22">
        <v>2.3532272758636101</v>
      </c>
      <c r="DV33" s="22">
        <v>12.939440874989099</v>
      </c>
    </row>
    <row r="34" spans="1:156" ht="16.5" customHeight="1" x14ac:dyDescent="0.3">
      <c r="A34" s="130" t="s">
        <v>333</v>
      </c>
      <c r="B34" s="28">
        <v>84.875095997471703</v>
      </c>
      <c r="C34" s="28">
        <v>84.254427840112996</v>
      </c>
      <c r="D34" s="28">
        <v>85.495764154830397</v>
      </c>
      <c r="E34" s="28">
        <v>0.62066815735868597</v>
      </c>
      <c r="F34" s="28">
        <v>0.37309816678528901</v>
      </c>
      <c r="G34" s="28">
        <v>92.841655677917004</v>
      </c>
      <c r="H34" s="28">
        <v>91.697403006331498</v>
      </c>
      <c r="I34" s="28">
        <v>93.985908349502594</v>
      </c>
      <c r="J34" s="28">
        <v>1.1442526715855501</v>
      </c>
      <c r="K34" s="28">
        <v>0.62881513604983996</v>
      </c>
      <c r="L34" s="28">
        <v>80.9868171253936</v>
      </c>
      <c r="M34" s="28">
        <v>79.447807203162895</v>
      </c>
      <c r="N34" s="28">
        <v>82.525827047624304</v>
      </c>
      <c r="O34" s="28">
        <v>1.5390099222307301</v>
      </c>
      <c r="P34" s="28">
        <v>0.96955180097955296</v>
      </c>
      <c r="Q34" s="28">
        <v>87.706014510241701</v>
      </c>
      <c r="R34" s="28">
        <v>86.006628092741295</v>
      </c>
      <c r="S34" s="28">
        <v>89.405400927742093</v>
      </c>
      <c r="T34" s="28">
        <v>1.6993864175003801</v>
      </c>
      <c r="U34" s="28">
        <v>0.98856833402062705</v>
      </c>
      <c r="V34" s="28">
        <v>67.549130317429999</v>
      </c>
      <c r="W34" s="28">
        <v>64.562933135215602</v>
      </c>
      <c r="X34" s="28">
        <v>70.535327499644396</v>
      </c>
      <c r="Y34" s="28">
        <v>2.9861971822143798</v>
      </c>
      <c r="Z34" s="28">
        <v>2.2554990475318801</v>
      </c>
      <c r="AA34" s="28">
        <v>89.754545013787094</v>
      </c>
      <c r="AB34" s="28">
        <v>87.636982771742495</v>
      </c>
      <c r="AC34" s="28">
        <v>91.872107255831693</v>
      </c>
      <c r="AD34" s="28">
        <v>2.1175622420445901</v>
      </c>
      <c r="AE34" s="28">
        <v>1.2037149749200799</v>
      </c>
      <c r="AF34" s="28">
        <v>85.406026457043197</v>
      </c>
      <c r="AG34" s="28">
        <v>83.550198652220402</v>
      </c>
      <c r="AH34" s="28">
        <v>87.261854261865906</v>
      </c>
      <c r="AI34" s="28">
        <v>1.8558278048227499</v>
      </c>
      <c r="AJ34" s="28">
        <v>1.10864649733374</v>
      </c>
      <c r="AK34" s="28">
        <v>77.164042353442099</v>
      </c>
      <c r="AL34" s="28">
        <v>74.353164057799603</v>
      </c>
      <c r="AM34" s="28">
        <v>79.974920649084595</v>
      </c>
      <c r="AN34" s="28">
        <v>2.8108782956424898</v>
      </c>
      <c r="AO34" s="28">
        <v>1.85853609488288</v>
      </c>
      <c r="AP34" s="28">
        <v>79.281375158979003</v>
      </c>
      <c r="AQ34" s="28">
        <v>76.632663380516107</v>
      </c>
      <c r="AR34" s="28">
        <v>81.930086937441999</v>
      </c>
      <c r="AS34" s="28">
        <v>2.6487117784629302</v>
      </c>
      <c r="AT34" s="28">
        <v>1.7045410195401001</v>
      </c>
      <c r="AU34" s="28">
        <v>73.160723895045805</v>
      </c>
      <c r="AV34" s="28">
        <v>71.022709947874802</v>
      </c>
      <c r="AW34" s="28">
        <v>75.298737842216795</v>
      </c>
      <c r="AX34" s="28">
        <v>2.1380139471709798</v>
      </c>
      <c r="AY34" s="28">
        <v>1.49099596663237</v>
      </c>
      <c r="AZ34" s="28">
        <v>73.796021992499007</v>
      </c>
      <c r="BA34" s="28">
        <v>71.138167830629598</v>
      </c>
      <c r="BB34" s="28">
        <v>76.453876154368302</v>
      </c>
      <c r="BC34" s="28">
        <v>2.6578541618693698</v>
      </c>
      <c r="BD34" s="28">
        <v>1.8375625205216699</v>
      </c>
      <c r="BE34" s="28">
        <v>88.626435435225702</v>
      </c>
      <c r="BF34" s="28">
        <v>84.813770172327096</v>
      </c>
      <c r="BG34" s="28">
        <v>92.439100698124307</v>
      </c>
      <c r="BH34" s="28">
        <v>3.8126652628986002</v>
      </c>
      <c r="BI34" s="28">
        <v>2.19487263532291</v>
      </c>
      <c r="BJ34" s="28">
        <v>76.990882430653002</v>
      </c>
      <c r="BK34" s="28">
        <v>74.973337972727606</v>
      </c>
      <c r="BL34" s="28">
        <v>79.008426888578398</v>
      </c>
      <c r="BM34" s="28">
        <v>2.0175444579254198</v>
      </c>
      <c r="BN34" s="28">
        <v>1.3369887249130401</v>
      </c>
      <c r="BO34" s="28">
        <v>67.950606165767596</v>
      </c>
      <c r="BP34" s="28">
        <v>64.964919891591094</v>
      </c>
      <c r="BQ34" s="28">
        <v>70.936292439944097</v>
      </c>
      <c r="BR34" s="28">
        <v>2.9856862741764898</v>
      </c>
      <c r="BS34" s="28">
        <v>2.2417891605606499</v>
      </c>
      <c r="BT34" s="28">
        <v>76.672187242492896</v>
      </c>
      <c r="BU34" s="28">
        <v>74.441197482134299</v>
      </c>
      <c r="BV34" s="28">
        <v>78.903177002851507</v>
      </c>
      <c r="BW34" s="28">
        <v>2.23098976035861</v>
      </c>
      <c r="BX34" s="28">
        <v>1.48458016231573</v>
      </c>
      <c r="BY34" s="28">
        <v>86.536501886730804</v>
      </c>
      <c r="BZ34" s="28">
        <v>84.727900192819305</v>
      </c>
      <c r="CA34" s="28">
        <v>88.345103580642203</v>
      </c>
      <c r="CB34" s="28">
        <v>1.80860169391145</v>
      </c>
      <c r="CC34" s="28">
        <v>1.06631992992872</v>
      </c>
      <c r="CD34" s="28">
        <v>73.940930143477601</v>
      </c>
      <c r="CE34" s="28">
        <v>71.192401078468393</v>
      </c>
      <c r="CF34" s="28">
        <v>76.689459208486895</v>
      </c>
      <c r="CG34" s="28">
        <v>2.74852906500929</v>
      </c>
      <c r="CH34" s="28">
        <v>1.89652841089857</v>
      </c>
      <c r="CI34" s="28">
        <v>79.750961733447298</v>
      </c>
      <c r="CJ34" s="28">
        <v>77.718461383744497</v>
      </c>
      <c r="CK34" s="28">
        <v>81.783462083150198</v>
      </c>
      <c r="CL34" s="28">
        <v>2.0325003497028802</v>
      </c>
      <c r="CM34" s="28">
        <v>1.30028522766177</v>
      </c>
      <c r="CN34" s="28">
        <v>92.611133662128196</v>
      </c>
      <c r="CO34" s="28">
        <v>91.183502244522899</v>
      </c>
      <c r="CP34" s="28">
        <v>94.038765079733594</v>
      </c>
      <c r="CQ34" s="28">
        <v>1.42763141760533</v>
      </c>
      <c r="CR34" s="28">
        <v>0.786496555572468</v>
      </c>
      <c r="CS34" s="28">
        <v>85.997101310488205</v>
      </c>
      <c r="CT34" s="28">
        <v>84.145646698081194</v>
      </c>
      <c r="CU34" s="28">
        <v>87.848555922895201</v>
      </c>
      <c r="CV34" s="28">
        <v>1.8514546124069999</v>
      </c>
      <c r="CW34" s="28">
        <v>1.0984320236529299</v>
      </c>
      <c r="CX34" s="28">
        <v>87.728296860932701</v>
      </c>
      <c r="CY34" s="28">
        <v>85.853628328593203</v>
      </c>
      <c r="CZ34" s="28">
        <v>89.6029653932721</v>
      </c>
      <c r="DA34" s="28">
        <v>1.8746685323394601</v>
      </c>
      <c r="DB34" s="28">
        <v>1.0902565889590701</v>
      </c>
      <c r="DC34" s="28">
        <v>71.150277304024499</v>
      </c>
      <c r="DD34" s="28">
        <v>68.519156957088299</v>
      </c>
      <c r="DE34" s="28">
        <v>73.781397650960599</v>
      </c>
      <c r="DF34" s="28">
        <v>2.6311203469361599</v>
      </c>
      <c r="DG34" s="28">
        <v>1.88672256966401</v>
      </c>
      <c r="DH34" s="28">
        <v>87.984453761956004</v>
      </c>
      <c r="DI34" s="28">
        <v>86.028761390795793</v>
      </c>
      <c r="DJ34" s="28">
        <v>89.940146133116201</v>
      </c>
      <c r="DK34" s="28">
        <v>1.9556923711601899</v>
      </c>
      <c r="DL34" s="28">
        <v>1.13406651689098</v>
      </c>
      <c r="DM34" s="28">
        <v>87.329346544055795</v>
      </c>
      <c r="DN34" s="28">
        <v>85.845826142559801</v>
      </c>
      <c r="DO34" s="28">
        <v>88.812866945551903</v>
      </c>
      <c r="DP34" s="28">
        <v>1.4835204014960599</v>
      </c>
      <c r="DQ34" s="28">
        <v>0.86671685290437495</v>
      </c>
      <c r="DR34" s="28">
        <v>89.294666647135799</v>
      </c>
      <c r="DS34" s="28">
        <v>86.928455128437903</v>
      </c>
      <c r="DT34" s="24">
        <v>91.660878165833594</v>
      </c>
      <c r="DU34" s="24">
        <v>2.3662115186978601</v>
      </c>
      <c r="DV34" s="24">
        <v>1.35198530906277</v>
      </c>
    </row>
    <row r="35" spans="1:156" ht="16.5" customHeight="1" x14ac:dyDescent="0.3">
      <c r="A35" s="129" t="s">
        <v>334</v>
      </c>
      <c r="B35" s="27">
        <v>2.6427442932105598</v>
      </c>
      <c r="C35" s="27">
        <v>2.33674904812333</v>
      </c>
      <c r="D35" s="27">
        <v>2.9487395382977799</v>
      </c>
      <c r="E35" s="27">
        <v>0.30599524508722697</v>
      </c>
      <c r="F35" s="27">
        <v>5.9074963629577697</v>
      </c>
      <c r="G35" s="27">
        <v>3.2191169764457799</v>
      </c>
      <c r="H35" s="27">
        <v>2.4255311136309201</v>
      </c>
      <c r="I35" s="27">
        <v>4.0127028392606503</v>
      </c>
      <c r="J35" s="27">
        <v>0.79358586281486299</v>
      </c>
      <c r="K35" s="27">
        <v>12.5776959736689</v>
      </c>
      <c r="L35" s="27">
        <v>2.86724337973813</v>
      </c>
      <c r="M35" s="27">
        <v>2.1705734313302201</v>
      </c>
      <c r="N35" s="27">
        <v>3.5639133281460502</v>
      </c>
      <c r="O35" s="27">
        <v>0.69666994840791596</v>
      </c>
      <c r="P35" s="27">
        <v>12.396710155138299</v>
      </c>
      <c r="Q35" s="27">
        <v>3.0152000485492301</v>
      </c>
      <c r="R35" s="27">
        <v>2.0833820184590901</v>
      </c>
      <c r="S35" s="27">
        <v>3.94701807863937</v>
      </c>
      <c r="T35" s="27">
        <v>0.93181803009014097</v>
      </c>
      <c r="U35" s="27">
        <v>15.7673572113279</v>
      </c>
      <c r="V35" s="27">
        <v>1.0840380427188601</v>
      </c>
      <c r="W35" s="27">
        <v>0.29680987491502597</v>
      </c>
      <c r="X35" s="27">
        <v>1.87126621052269</v>
      </c>
      <c r="Y35" s="27">
        <v>0.78722816780383298</v>
      </c>
      <c r="Z35" s="27">
        <v>37.051008226828102</v>
      </c>
      <c r="AA35" s="27">
        <v>2.4517647434879701</v>
      </c>
      <c r="AB35" s="27">
        <v>1.5138747694508801</v>
      </c>
      <c r="AC35" s="27">
        <v>3.38965471752506</v>
      </c>
      <c r="AD35" s="27">
        <v>0.93788997403709295</v>
      </c>
      <c r="AE35" s="27">
        <v>19.517178152880799</v>
      </c>
      <c r="AF35" s="27">
        <v>3.4506642256584099</v>
      </c>
      <c r="AG35" s="27">
        <v>2.5040231108158899</v>
      </c>
      <c r="AH35" s="27">
        <v>4.3973053405009299</v>
      </c>
      <c r="AI35" s="27">
        <v>0.946641114842519</v>
      </c>
      <c r="AJ35" s="27">
        <v>13.996730166980599</v>
      </c>
      <c r="AK35" s="27">
        <v>2.0625588431573001</v>
      </c>
      <c r="AL35" s="27">
        <v>1.08753119571862</v>
      </c>
      <c r="AM35" s="27">
        <v>3.03758649059598</v>
      </c>
      <c r="AN35" s="27">
        <v>0.97502764743868098</v>
      </c>
      <c r="AO35" s="27">
        <v>24.118734215911999</v>
      </c>
      <c r="AP35" s="27">
        <v>2.58745292796729</v>
      </c>
      <c r="AQ35" s="27">
        <v>1.5566346314429</v>
      </c>
      <c r="AR35" s="27">
        <v>3.6182712244916901</v>
      </c>
      <c r="AS35" s="27">
        <v>1.0308182965243899</v>
      </c>
      <c r="AT35" s="27">
        <v>20.326078075612799</v>
      </c>
      <c r="AU35" s="27">
        <v>3.0253904340804398</v>
      </c>
      <c r="AV35" s="27">
        <v>2.1947014940752898</v>
      </c>
      <c r="AW35" s="27">
        <v>3.8560793740856001</v>
      </c>
      <c r="AX35" s="27">
        <v>0.83068894000515403</v>
      </c>
      <c r="AY35" s="27">
        <v>14.008799756337901</v>
      </c>
      <c r="AZ35" s="27">
        <v>1.18253137173731</v>
      </c>
      <c r="BA35" s="27">
        <v>0.64604567274756397</v>
      </c>
      <c r="BB35" s="27">
        <v>1.71901707072705</v>
      </c>
      <c r="BC35" s="27">
        <v>0.53648569898974297</v>
      </c>
      <c r="BD35" s="27">
        <v>23.146717279896301</v>
      </c>
      <c r="BE35" s="27">
        <v>0.80615063871613302</v>
      </c>
      <c r="BF35" s="27">
        <v>0.18578671624699999</v>
      </c>
      <c r="BG35" s="27">
        <v>1.4265145611852701</v>
      </c>
      <c r="BH35" s="27">
        <v>0.62036392246913297</v>
      </c>
      <c r="BI35" s="27">
        <v>39.262166416622598</v>
      </c>
      <c r="BJ35" s="27">
        <v>1.7268684726838801</v>
      </c>
      <c r="BK35" s="27">
        <v>1.0641048430143201</v>
      </c>
      <c r="BL35" s="27">
        <v>2.3896321023534401</v>
      </c>
      <c r="BM35" s="27">
        <v>0.66276362966955904</v>
      </c>
      <c r="BN35" s="27">
        <v>19.581381811293401</v>
      </c>
      <c r="BO35" s="27">
        <v>1.45991236323944</v>
      </c>
      <c r="BP35" s="27">
        <v>0.83700381436232396</v>
      </c>
      <c r="BQ35" s="27">
        <v>2.0828209121165502</v>
      </c>
      <c r="BR35" s="27">
        <v>0.622908548877114</v>
      </c>
      <c r="BS35" s="27">
        <v>21.769148075147399</v>
      </c>
      <c r="BT35" s="27">
        <v>2.2723156132990399</v>
      </c>
      <c r="BU35" s="27">
        <v>1.6142191952757601</v>
      </c>
      <c r="BV35" s="27">
        <v>2.9304120313223199</v>
      </c>
      <c r="BW35" s="27">
        <v>0.658096418023281</v>
      </c>
      <c r="BX35" s="27">
        <v>14.7762694855505</v>
      </c>
      <c r="BY35" s="27">
        <v>1.6140287425319499</v>
      </c>
      <c r="BZ35" s="27">
        <v>1.03788305935105</v>
      </c>
      <c r="CA35" s="27">
        <v>2.1901744257128399</v>
      </c>
      <c r="CB35" s="27">
        <v>0.57614568318089199</v>
      </c>
      <c r="CC35" s="27">
        <v>18.212307589566102</v>
      </c>
      <c r="CD35" s="27">
        <v>2.2021956997119299</v>
      </c>
      <c r="CE35" s="27">
        <v>1.5136335098642799</v>
      </c>
      <c r="CF35" s="27">
        <v>2.8907578895595898</v>
      </c>
      <c r="CG35" s="27">
        <v>0.68856218984765405</v>
      </c>
      <c r="CH35" s="27">
        <v>15.9525894889426</v>
      </c>
      <c r="CI35" s="27">
        <v>3.4441924228112</v>
      </c>
      <c r="CJ35" s="27">
        <v>2.5051746731260298</v>
      </c>
      <c r="CK35" s="27">
        <v>4.3832101724963701</v>
      </c>
      <c r="CL35" s="27">
        <v>0.93901774968516905</v>
      </c>
      <c r="CM35" s="27">
        <v>13.9101022765691</v>
      </c>
      <c r="CN35" s="27">
        <v>0.94787186588624806</v>
      </c>
      <c r="CO35" s="27">
        <v>0.44672757414201703</v>
      </c>
      <c r="CP35" s="27">
        <v>1.4490161576304801</v>
      </c>
      <c r="CQ35" s="27">
        <v>0.50114429174423103</v>
      </c>
      <c r="CR35" s="27">
        <v>26.974728582723401</v>
      </c>
      <c r="CS35" s="27">
        <v>1.77231751102752</v>
      </c>
      <c r="CT35" s="27">
        <v>1.11068276000393</v>
      </c>
      <c r="CU35" s="27">
        <v>2.4339522620511098</v>
      </c>
      <c r="CV35" s="27">
        <v>0.66163475102358804</v>
      </c>
      <c r="CW35" s="27">
        <v>19.046742382324599</v>
      </c>
      <c r="CX35" s="27">
        <v>1.27995746176949</v>
      </c>
      <c r="CY35" s="27">
        <v>0.71002514223850999</v>
      </c>
      <c r="CZ35" s="27">
        <v>1.84988978130047</v>
      </c>
      <c r="DA35" s="27">
        <v>0.569932319530982</v>
      </c>
      <c r="DB35" s="27">
        <v>22.718082777304001</v>
      </c>
      <c r="DC35" s="27">
        <v>1.7324682308116801</v>
      </c>
      <c r="DD35" s="27">
        <v>1.0105764930953101</v>
      </c>
      <c r="DE35" s="27">
        <v>2.4543599685280499</v>
      </c>
      <c r="DF35" s="27">
        <v>0.72189173771637305</v>
      </c>
      <c r="DG35" s="27">
        <v>21.259386148006001</v>
      </c>
      <c r="DH35" s="27">
        <v>1.5542128291889701</v>
      </c>
      <c r="DI35" s="27">
        <v>0.88538125361669295</v>
      </c>
      <c r="DJ35" s="27">
        <v>2.2230444047612399</v>
      </c>
      <c r="DK35" s="27">
        <v>0.66883157557227202</v>
      </c>
      <c r="DL35" s="27">
        <v>21.955847575897401</v>
      </c>
      <c r="DM35" s="27">
        <v>2.97296367653751</v>
      </c>
      <c r="DN35" s="27">
        <v>2.1832328039812898</v>
      </c>
      <c r="DO35" s="27">
        <v>3.76269454909374</v>
      </c>
      <c r="DP35" s="27">
        <v>0.78973087255622298</v>
      </c>
      <c r="DQ35" s="27">
        <v>13.552937688050401</v>
      </c>
      <c r="DR35" s="27">
        <v>1.4265231418634301</v>
      </c>
      <c r="DS35" s="27">
        <v>0.47642536564035198</v>
      </c>
      <c r="DT35" s="22">
        <v>2.3766209180865099</v>
      </c>
      <c r="DU35" s="22">
        <v>0.950097776223081</v>
      </c>
      <c r="DV35" s="22">
        <v>33.980785109866098</v>
      </c>
    </row>
    <row r="36" spans="1:156" ht="16.5" customHeight="1" x14ac:dyDescent="0.3">
      <c r="A36" s="115" t="s">
        <v>335</v>
      </c>
      <c r="B36" s="28">
        <v>100</v>
      </c>
      <c r="C36" s="28">
        <v>100</v>
      </c>
      <c r="D36" s="28">
        <v>100</v>
      </c>
      <c r="E36" s="28">
        <v>0</v>
      </c>
      <c r="F36" s="28">
        <v>0</v>
      </c>
      <c r="G36" s="28">
        <v>13.642996836812401</v>
      </c>
      <c r="H36" s="28">
        <v>12.1941825025052</v>
      </c>
      <c r="I36" s="28">
        <v>15.0918111711196</v>
      </c>
      <c r="J36" s="28">
        <v>1.44881433430717</v>
      </c>
      <c r="K36" s="28">
        <v>5.41809835282585</v>
      </c>
      <c r="L36" s="28">
        <v>11.600759785725501</v>
      </c>
      <c r="M36" s="28">
        <v>10.363516855113501</v>
      </c>
      <c r="N36" s="28">
        <v>12.838002716337501</v>
      </c>
      <c r="O36" s="28">
        <v>1.2372429306119599</v>
      </c>
      <c r="P36" s="28">
        <v>5.4414228449597299</v>
      </c>
      <c r="Q36" s="28">
        <v>26.9633160292118</v>
      </c>
      <c r="R36" s="28">
        <v>24.435038140702201</v>
      </c>
      <c r="S36" s="28">
        <v>29.491593917721499</v>
      </c>
      <c r="T36" s="28">
        <v>2.5282778885096202</v>
      </c>
      <c r="U36" s="28">
        <v>4.7840469503887704</v>
      </c>
      <c r="V36" s="28">
        <v>3.0655943492614699</v>
      </c>
      <c r="W36" s="28">
        <v>2.6622624390095102</v>
      </c>
      <c r="X36" s="28">
        <v>3.46892625951343</v>
      </c>
      <c r="Y36" s="28">
        <v>0.40333191025195703</v>
      </c>
      <c r="Z36" s="28">
        <v>6.7126163287983003</v>
      </c>
      <c r="AA36" s="28">
        <v>0.72500114564129003</v>
      </c>
      <c r="AB36" s="28">
        <v>0.61912040368330501</v>
      </c>
      <c r="AC36" s="28">
        <v>0.83088188759927395</v>
      </c>
      <c r="AD36" s="28">
        <v>0.105880741957984</v>
      </c>
      <c r="AE36" s="28">
        <v>7.4511312206926297</v>
      </c>
      <c r="AF36" s="28">
        <v>2.0367002885655299</v>
      </c>
      <c r="AG36" s="28">
        <v>1.7668335272954301</v>
      </c>
      <c r="AH36" s="28">
        <v>2.3065670498356399</v>
      </c>
      <c r="AI36" s="28">
        <v>0.269866761270105</v>
      </c>
      <c r="AJ36" s="28">
        <v>6.7603036082430599</v>
      </c>
      <c r="AK36" s="28">
        <v>0.483303988847816</v>
      </c>
      <c r="AL36" s="28">
        <v>0.41247603875578798</v>
      </c>
      <c r="AM36" s="28">
        <v>0.55413193893984403</v>
      </c>
      <c r="AN36" s="28">
        <v>7.08279500920279E-2</v>
      </c>
      <c r="AO36" s="28">
        <v>7.4770144804257601</v>
      </c>
      <c r="AP36" s="28">
        <v>1.0540611318017801</v>
      </c>
      <c r="AQ36" s="28">
        <v>0.903278827962542</v>
      </c>
      <c r="AR36" s="28">
        <v>1.20484343564101</v>
      </c>
      <c r="AS36" s="28">
        <v>0.15078230383923399</v>
      </c>
      <c r="AT36" s="28">
        <v>7.2984141560414804</v>
      </c>
      <c r="AU36" s="28">
        <v>2.8258967207454799</v>
      </c>
      <c r="AV36" s="28">
        <v>2.4791378699762898</v>
      </c>
      <c r="AW36" s="28">
        <v>3.1726555715146798</v>
      </c>
      <c r="AX36" s="28">
        <v>0.34675885076919399</v>
      </c>
      <c r="AY36" s="28">
        <v>6.26058906208078</v>
      </c>
      <c r="AZ36" s="28">
        <v>1.8836214053257001</v>
      </c>
      <c r="BA36" s="28">
        <v>1.6191743520661599</v>
      </c>
      <c r="BB36" s="28">
        <v>2.1480684585852399</v>
      </c>
      <c r="BC36" s="28">
        <v>0.26444705325954299</v>
      </c>
      <c r="BD36" s="28">
        <v>7.1629025645637396</v>
      </c>
      <c r="BE36" s="28">
        <v>0.20230215010496999</v>
      </c>
      <c r="BF36" s="28">
        <v>0.16561498648025899</v>
      </c>
      <c r="BG36" s="28">
        <v>0.23898931372968199</v>
      </c>
      <c r="BH36" s="28">
        <v>3.6687163624711402E-2</v>
      </c>
      <c r="BI36" s="28">
        <v>9.2524674676667704</v>
      </c>
      <c r="BJ36" s="28">
        <v>1.54320888297741</v>
      </c>
      <c r="BK36" s="28">
        <v>1.33434055064349</v>
      </c>
      <c r="BL36" s="28">
        <v>1.75207721531133</v>
      </c>
      <c r="BM36" s="28">
        <v>0.208868332333917</v>
      </c>
      <c r="BN36" s="28">
        <v>6.9054472700394598</v>
      </c>
      <c r="BO36" s="28">
        <v>0.43336086777565702</v>
      </c>
      <c r="BP36" s="28">
        <v>0.37161147640176101</v>
      </c>
      <c r="BQ36" s="28">
        <v>0.49511025914955198</v>
      </c>
      <c r="BR36" s="28">
        <v>6.1749391373895297E-2</v>
      </c>
      <c r="BS36" s="28">
        <v>7.2698745687400104</v>
      </c>
      <c r="BT36" s="28">
        <v>1.7858449965456999</v>
      </c>
      <c r="BU36" s="28">
        <v>1.55798823633075</v>
      </c>
      <c r="BV36" s="28">
        <v>2.0137017567606499</v>
      </c>
      <c r="BW36" s="28">
        <v>0.22785676021494999</v>
      </c>
      <c r="BX36" s="28">
        <v>6.5097166503322104</v>
      </c>
      <c r="BY36" s="28">
        <v>2.6625706529980899</v>
      </c>
      <c r="BZ36" s="28">
        <v>2.3028912273164299</v>
      </c>
      <c r="CA36" s="28">
        <v>3.0222500786797402</v>
      </c>
      <c r="CB36" s="28">
        <v>0.35967942568165401</v>
      </c>
      <c r="CC36" s="28">
        <v>6.8922081318455799</v>
      </c>
      <c r="CD36" s="28">
        <v>1.8795424386642301</v>
      </c>
      <c r="CE36" s="28">
        <v>1.61569928012623</v>
      </c>
      <c r="CF36" s="28">
        <v>2.14338559720222</v>
      </c>
      <c r="CG36" s="28">
        <v>0.263843158537995</v>
      </c>
      <c r="CH36" s="28">
        <v>7.16205463775563</v>
      </c>
      <c r="CI36" s="28">
        <v>4.4393997227895801</v>
      </c>
      <c r="CJ36" s="28">
        <v>3.84889626056435</v>
      </c>
      <c r="CK36" s="28">
        <v>5.0299031850147999</v>
      </c>
      <c r="CL36" s="28">
        <v>0.59050346222522498</v>
      </c>
      <c r="CM36" s="28">
        <v>6.7864417592072597</v>
      </c>
      <c r="CN36" s="28">
        <v>1.0486904658451</v>
      </c>
      <c r="CO36" s="28">
        <v>0.89646879437402605</v>
      </c>
      <c r="CP36" s="28">
        <v>1.20091213731617</v>
      </c>
      <c r="CQ36" s="28">
        <v>0.15222167147106999</v>
      </c>
      <c r="CR36" s="28">
        <v>7.4058190311569598</v>
      </c>
      <c r="CS36" s="28">
        <v>2.5984738472082198</v>
      </c>
      <c r="CT36" s="28">
        <v>2.2261795762105301</v>
      </c>
      <c r="CU36" s="28">
        <v>2.97076811820591</v>
      </c>
      <c r="CV36" s="28">
        <v>0.37229427099769102</v>
      </c>
      <c r="CW36" s="28">
        <v>7.3099083462222101</v>
      </c>
      <c r="CX36" s="28">
        <v>5.5792578839656901</v>
      </c>
      <c r="CY36" s="28">
        <v>4.8231202124407604</v>
      </c>
      <c r="CZ36" s="28">
        <v>6.3353955554906296</v>
      </c>
      <c r="DA36" s="28">
        <v>0.75613767152493205</v>
      </c>
      <c r="DB36" s="28">
        <v>6.9146208028301004</v>
      </c>
      <c r="DC36" s="28">
        <v>1.09523945389485</v>
      </c>
      <c r="DD36" s="28">
        <v>0.956344265674272</v>
      </c>
      <c r="DE36" s="28">
        <v>1.23413464211543</v>
      </c>
      <c r="DF36" s="28">
        <v>0.138895188220577</v>
      </c>
      <c r="DG36" s="28">
        <v>6.4702647167491198</v>
      </c>
      <c r="DH36" s="28">
        <v>2.4156676979765699</v>
      </c>
      <c r="DI36" s="28">
        <v>2.0881935813062</v>
      </c>
      <c r="DJ36" s="28">
        <v>2.74314181464693</v>
      </c>
      <c r="DK36" s="28">
        <v>0.32747411667036302</v>
      </c>
      <c r="DL36" s="28">
        <v>6.9164575530904502</v>
      </c>
      <c r="DM36" s="28">
        <v>9.8360884213537005</v>
      </c>
      <c r="DN36" s="28">
        <v>8.6500557400733697</v>
      </c>
      <c r="DO36" s="28">
        <v>11.022121102633999</v>
      </c>
      <c r="DP36" s="28">
        <v>1.1860326812803299</v>
      </c>
      <c r="DQ36" s="28">
        <v>6.1520259783884903</v>
      </c>
      <c r="DR36" s="28">
        <v>0.19910083596143899</v>
      </c>
      <c r="DS36" s="28">
        <v>0.16749150927119699</v>
      </c>
      <c r="DT36" s="24">
        <v>0.23071016265168101</v>
      </c>
      <c r="DU36" s="24">
        <v>3.16093266902421E-2</v>
      </c>
      <c r="DV36" s="24">
        <v>8.1000199809030295</v>
      </c>
    </row>
    <row r="37" spans="1:156" ht="16.5" customHeight="1" x14ac:dyDescent="0.3">
      <c r="A37" s="129" t="s">
        <v>326</v>
      </c>
      <c r="B37" s="27">
        <v>85.162885928984693</v>
      </c>
      <c r="C37" s="27">
        <v>84.530741758214901</v>
      </c>
      <c r="D37" s="27">
        <v>85.795030099754399</v>
      </c>
      <c r="E37" s="27">
        <v>0.63214417076971996</v>
      </c>
      <c r="F37" s="27">
        <v>0.37871254900397</v>
      </c>
      <c r="G37" s="27">
        <v>94.026828028117095</v>
      </c>
      <c r="H37" s="27">
        <v>92.987983274574106</v>
      </c>
      <c r="I37" s="27">
        <v>95.065672781660098</v>
      </c>
      <c r="J37" s="27">
        <v>1.0388447535429699</v>
      </c>
      <c r="K37" s="27">
        <v>0.56369319752208802</v>
      </c>
      <c r="L37" s="27">
        <v>82.413192623346006</v>
      </c>
      <c r="M37" s="27">
        <v>80.747539250115196</v>
      </c>
      <c r="N37" s="27">
        <v>84.078845996576902</v>
      </c>
      <c r="O37" s="27">
        <v>1.6656533732308501</v>
      </c>
      <c r="P37" s="27">
        <v>1.0311736780924501</v>
      </c>
      <c r="Q37" s="27">
        <v>88.372919262015898</v>
      </c>
      <c r="R37" s="27">
        <v>86.661089893888999</v>
      </c>
      <c r="S37" s="27">
        <v>90.084748630142897</v>
      </c>
      <c r="T37" s="27">
        <v>1.7118293681269501</v>
      </c>
      <c r="U37" s="27">
        <v>0.98829181831997104</v>
      </c>
      <c r="V37" s="27">
        <v>67.469298400465604</v>
      </c>
      <c r="W37" s="27">
        <v>64.479384229649298</v>
      </c>
      <c r="X37" s="27">
        <v>70.459212571281896</v>
      </c>
      <c r="Y37" s="27">
        <v>2.9899141708162902</v>
      </c>
      <c r="Z37" s="27">
        <v>2.2609786226430502</v>
      </c>
      <c r="AA37" s="27">
        <v>91.160611465485999</v>
      </c>
      <c r="AB37" s="27">
        <v>89.289801998531104</v>
      </c>
      <c r="AC37" s="27">
        <v>93.031420932440994</v>
      </c>
      <c r="AD37" s="27">
        <v>1.87080946695494</v>
      </c>
      <c r="AE37" s="27">
        <v>1.0470471957713801</v>
      </c>
      <c r="AF37" s="27">
        <v>87.023684116508093</v>
      </c>
      <c r="AG37" s="27">
        <v>85.212151207517394</v>
      </c>
      <c r="AH37" s="27">
        <v>88.835217025498906</v>
      </c>
      <c r="AI37" s="27">
        <v>1.8115329089907699</v>
      </c>
      <c r="AJ37" s="27">
        <v>1.0620688994751899</v>
      </c>
      <c r="AK37" s="27">
        <v>76.795843657146705</v>
      </c>
      <c r="AL37" s="27">
        <v>73.968207746138503</v>
      </c>
      <c r="AM37" s="27">
        <v>79.623479568154906</v>
      </c>
      <c r="AN37" s="27">
        <v>2.8276359110081799</v>
      </c>
      <c r="AO37" s="27">
        <v>1.8785800304613101</v>
      </c>
      <c r="AP37" s="27">
        <v>79.457148632130796</v>
      </c>
      <c r="AQ37" s="27">
        <v>76.785688121232397</v>
      </c>
      <c r="AR37" s="27">
        <v>82.128609143029294</v>
      </c>
      <c r="AS37" s="27">
        <v>2.6714605108984602</v>
      </c>
      <c r="AT37" s="27">
        <v>1.7153775085627501</v>
      </c>
      <c r="AU37" s="27">
        <v>68.933410669100894</v>
      </c>
      <c r="AV37" s="27">
        <v>66.739636312258398</v>
      </c>
      <c r="AW37" s="27">
        <v>71.127185025943305</v>
      </c>
      <c r="AX37" s="27">
        <v>2.1937743568424701</v>
      </c>
      <c r="AY37" s="27">
        <v>1.6237012214800901</v>
      </c>
      <c r="AZ37" s="27">
        <v>73.247049468758703</v>
      </c>
      <c r="BA37" s="27">
        <v>70.451106378395494</v>
      </c>
      <c r="BB37" s="27">
        <v>76.042992559121799</v>
      </c>
      <c r="BC37" s="27">
        <v>2.7959430903631399</v>
      </c>
      <c r="BD37" s="27">
        <v>1.9475208722561801</v>
      </c>
      <c r="BE37" s="27">
        <v>84.440295778010693</v>
      </c>
      <c r="BF37" s="27">
        <v>80.225291218227397</v>
      </c>
      <c r="BG37" s="27">
        <v>88.655300337793904</v>
      </c>
      <c r="BH37" s="27">
        <v>4.2150045597832699</v>
      </c>
      <c r="BI37" s="27">
        <v>2.5467846964383698</v>
      </c>
      <c r="BJ37" s="27">
        <v>76.244092024592803</v>
      </c>
      <c r="BK37" s="27">
        <v>73.9588177245423</v>
      </c>
      <c r="BL37" s="27">
        <v>78.529366324643306</v>
      </c>
      <c r="BM37" s="27">
        <v>2.2852743000505198</v>
      </c>
      <c r="BN37" s="27">
        <v>1.5292414724538901</v>
      </c>
      <c r="BO37" s="27">
        <v>67.241037755053895</v>
      </c>
      <c r="BP37" s="27">
        <v>64.242475128227497</v>
      </c>
      <c r="BQ37" s="27">
        <v>70.239600381880294</v>
      </c>
      <c r="BR37" s="27">
        <v>2.9985626268263799</v>
      </c>
      <c r="BS37" s="27">
        <v>2.2752160619694899</v>
      </c>
      <c r="BT37" s="27">
        <v>76.933200640734</v>
      </c>
      <c r="BU37" s="27">
        <v>74.603489061972795</v>
      </c>
      <c r="BV37" s="27">
        <v>79.262912219495206</v>
      </c>
      <c r="BW37" s="27">
        <v>2.3297115787612301</v>
      </c>
      <c r="BX37" s="27">
        <v>1.5450135268146901</v>
      </c>
      <c r="BY37" s="27">
        <v>85.801687045526705</v>
      </c>
      <c r="BZ37" s="27">
        <v>83.926495133983195</v>
      </c>
      <c r="CA37" s="27">
        <v>87.676878957070301</v>
      </c>
      <c r="CB37" s="27">
        <v>1.87519191154359</v>
      </c>
      <c r="CC37" s="27">
        <v>1.1150486663583099</v>
      </c>
      <c r="CD37" s="27">
        <v>72.851468726178496</v>
      </c>
      <c r="CE37" s="27">
        <v>70.224878118344293</v>
      </c>
      <c r="CF37" s="27">
        <v>75.478059334012698</v>
      </c>
      <c r="CG37" s="27">
        <v>2.6265906078342001</v>
      </c>
      <c r="CH37" s="27">
        <v>1.83949242524118</v>
      </c>
      <c r="CI37" s="27">
        <v>81.359978205753507</v>
      </c>
      <c r="CJ37" s="27">
        <v>79.388870744340394</v>
      </c>
      <c r="CK37" s="27">
        <v>83.331085667166604</v>
      </c>
      <c r="CL37" s="27">
        <v>1.9711074614130899</v>
      </c>
      <c r="CM37" s="27">
        <v>1.2360709704300501</v>
      </c>
      <c r="CN37" s="27">
        <v>91.202752308921305</v>
      </c>
      <c r="CO37" s="27">
        <v>89.665826784008104</v>
      </c>
      <c r="CP37" s="27">
        <v>92.739677833834506</v>
      </c>
      <c r="CQ37" s="27">
        <v>1.5369255249131999</v>
      </c>
      <c r="CR37" s="27">
        <v>0.85978290799829005</v>
      </c>
      <c r="CS37" s="27">
        <v>84.545070405145296</v>
      </c>
      <c r="CT37" s="27">
        <v>82.642382079229805</v>
      </c>
      <c r="CU37" s="27">
        <v>86.447758731060901</v>
      </c>
      <c r="CV37" s="27">
        <v>1.90268832591554</v>
      </c>
      <c r="CW37" s="27">
        <v>1.14821520084491</v>
      </c>
      <c r="CX37" s="27">
        <v>87.887165572217</v>
      </c>
      <c r="CY37" s="27">
        <v>85.762569577881706</v>
      </c>
      <c r="CZ37" s="27">
        <v>90.011761566552394</v>
      </c>
      <c r="DA37" s="27">
        <v>2.1245959943353498</v>
      </c>
      <c r="DB37" s="27">
        <v>1.2333741122184401</v>
      </c>
      <c r="DC37" s="27">
        <v>71.090750686267199</v>
      </c>
      <c r="DD37" s="27">
        <v>68.283709697107199</v>
      </c>
      <c r="DE37" s="27">
        <v>73.8977916754272</v>
      </c>
      <c r="DF37" s="27">
        <v>2.8070409891600101</v>
      </c>
      <c r="DG37" s="27">
        <v>2.0145571064510501</v>
      </c>
      <c r="DH37" s="27">
        <v>87.446073072800004</v>
      </c>
      <c r="DI37" s="27">
        <v>85.485814068188802</v>
      </c>
      <c r="DJ37" s="27">
        <v>89.406332077411307</v>
      </c>
      <c r="DK37" s="27">
        <v>1.96025900461125</v>
      </c>
      <c r="DL37" s="27">
        <v>1.1437130451555</v>
      </c>
      <c r="DM37" s="27">
        <v>86.462971475484395</v>
      </c>
      <c r="DN37" s="27">
        <v>84.917323816811404</v>
      </c>
      <c r="DO37" s="27">
        <v>88.008619134157399</v>
      </c>
      <c r="DP37" s="27">
        <v>1.5456476586730099</v>
      </c>
      <c r="DQ37" s="27">
        <v>0.91206181185262902</v>
      </c>
      <c r="DR37" s="27">
        <v>88.978057708494305</v>
      </c>
      <c r="DS37" s="27">
        <v>86.514502031933105</v>
      </c>
      <c r="DT37" s="22">
        <v>91.441613385055504</v>
      </c>
      <c r="DU37" s="22">
        <v>2.4635556765611901</v>
      </c>
      <c r="DV37" s="22">
        <v>1.4126136194483601</v>
      </c>
    </row>
    <row r="38" spans="1:156" ht="16.5" customHeight="1" x14ac:dyDescent="0.3">
      <c r="A38" s="130" t="s">
        <v>333</v>
      </c>
      <c r="B38" s="28">
        <v>14.382372727218099</v>
      </c>
      <c r="C38" s="28">
        <v>13.7585723781669</v>
      </c>
      <c r="D38" s="28">
        <v>15.006173076269199</v>
      </c>
      <c r="E38" s="28">
        <v>0.62380034905112902</v>
      </c>
      <c r="F38" s="28">
        <v>2.2128858029625</v>
      </c>
      <c r="G38" s="28">
        <v>5.7797235725139098</v>
      </c>
      <c r="H38" s="28">
        <v>4.7382295646363897</v>
      </c>
      <c r="I38" s="28">
        <v>6.8212175803914299</v>
      </c>
      <c r="J38" s="28">
        <v>1.0414940078775199</v>
      </c>
      <c r="K38" s="28">
        <v>9.1937700332602095</v>
      </c>
      <c r="L38" s="28">
        <v>16.9338276097224</v>
      </c>
      <c r="M38" s="28">
        <v>15.3103703817302</v>
      </c>
      <c r="N38" s="28">
        <v>18.557284837714601</v>
      </c>
      <c r="O38" s="28">
        <v>1.6234572279922199</v>
      </c>
      <c r="P38" s="28">
        <v>4.8913602002308396</v>
      </c>
      <c r="Q38" s="28">
        <v>11.259139429056299</v>
      </c>
      <c r="R38" s="28">
        <v>9.5516777877974999</v>
      </c>
      <c r="S38" s="28">
        <v>12.966601070315001</v>
      </c>
      <c r="T38" s="28">
        <v>1.70746164125875</v>
      </c>
      <c r="U38" s="28">
        <v>7.73730447242915</v>
      </c>
      <c r="V38" s="28">
        <v>30.655631774459099</v>
      </c>
      <c r="W38" s="28">
        <v>27.826376750680001</v>
      </c>
      <c r="X38" s="28">
        <v>33.484886798238101</v>
      </c>
      <c r="Y38" s="28">
        <v>2.8292550237790399</v>
      </c>
      <c r="Z38" s="28">
        <v>4.7087513045952401</v>
      </c>
      <c r="AA38" s="28">
        <v>8.7098924475056805</v>
      </c>
      <c r="AB38" s="28">
        <v>6.8376078815887702</v>
      </c>
      <c r="AC38" s="28">
        <v>10.5821770134226</v>
      </c>
      <c r="AD38" s="28">
        <v>1.8722845659169201</v>
      </c>
      <c r="AE38" s="28">
        <v>10.967382585558701</v>
      </c>
      <c r="AF38" s="28">
        <v>12.9763158834919</v>
      </c>
      <c r="AG38" s="28">
        <v>11.1647829745012</v>
      </c>
      <c r="AH38" s="28">
        <v>14.7878487924827</v>
      </c>
      <c r="AI38" s="28">
        <v>1.8115329089907699</v>
      </c>
      <c r="AJ38" s="28">
        <v>7.1226031523690496</v>
      </c>
      <c r="AK38" s="28">
        <v>22.914649106223401</v>
      </c>
      <c r="AL38" s="28">
        <v>20.0803082646269</v>
      </c>
      <c r="AM38" s="28">
        <v>25.748989947819901</v>
      </c>
      <c r="AN38" s="28">
        <v>2.8343408415964602</v>
      </c>
      <c r="AO38" s="28">
        <v>6.3107763920674502</v>
      </c>
      <c r="AP38" s="28">
        <v>20.3308815623787</v>
      </c>
      <c r="AQ38" s="28">
        <v>17.708692466219699</v>
      </c>
      <c r="AR38" s="28">
        <v>22.953070658537701</v>
      </c>
      <c r="AS38" s="28">
        <v>2.6221890961590102</v>
      </c>
      <c r="AT38" s="28">
        <v>6.5803913891692396</v>
      </c>
      <c r="AU38" s="28">
        <v>29.925480648183299</v>
      </c>
      <c r="AV38" s="28">
        <v>27.792420655843401</v>
      </c>
      <c r="AW38" s="28">
        <v>32.058540640523297</v>
      </c>
      <c r="AX38" s="28">
        <v>2.1330599923399598</v>
      </c>
      <c r="AY38" s="28">
        <v>3.6366864988857901</v>
      </c>
      <c r="AZ38" s="28">
        <v>26.164068204963499</v>
      </c>
      <c r="BA38" s="28">
        <v>23.3448729799129</v>
      </c>
      <c r="BB38" s="28">
        <v>28.983263430014201</v>
      </c>
      <c r="BC38" s="28">
        <v>2.81919522505068</v>
      </c>
      <c r="BD38" s="28">
        <v>5.4974818880317402</v>
      </c>
      <c r="BE38" s="28">
        <v>15.1668791130099</v>
      </c>
      <c r="BF38" s="28">
        <v>11.082398958376601</v>
      </c>
      <c r="BG38" s="28">
        <v>19.251359267643199</v>
      </c>
      <c r="BH38" s="28">
        <v>4.0844801546333001</v>
      </c>
      <c r="BI38" s="28">
        <v>13.7399291621829</v>
      </c>
      <c r="BJ38" s="28">
        <v>23.608319543799301</v>
      </c>
      <c r="BK38" s="28">
        <v>21.330371681161399</v>
      </c>
      <c r="BL38" s="28">
        <v>25.886267406437199</v>
      </c>
      <c r="BM38" s="28">
        <v>2.2779478626379199</v>
      </c>
      <c r="BN38" s="28">
        <v>4.9229183598097199</v>
      </c>
      <c r="BO38" s="28">
        <v>32.123005504042801</v>
      </c>
      <c r="BP38" s="28">
        <v>29.134448919695501</v>
      </c>
      <c r="BQ38" s="28">
        <v>35.111562088390201</v>
      </c>
      <c r="BR38" s="28">
        <v>2.9885565843473398</v>
      </c>
      <c r="BS38" s="28">
        <v>4.7466721858645897</v>
      </c>
      <c r="BT38" s="28">
        <v>22.232061188021898</v>
      </c>
      <c r="BU38" s="28">
        <v>19.962162802460401</v>
      </c>
      <c r="BV38" s="28">
        <v>24.501959573583299</v>
      </c>
      <c r="BW38" s="28">
        <v>2.2698983855614601</v>
      </c>
      <c r="BX38" s="28">
        <v>5.20919500630374</v>
      </c>
      <c r="BY38" s="28">
        <v>14.005393008709399</v>
      </c>
      <c r="BZ38" s="28">
        <v>12.141478177898501</v>
      </c>
      <c r="CA38" s="28">
        <v>15.8693078395202</v>
      </c>
      <c r="CB38" s="28">
        <v>1.8639148308108899</v>
      </c>
      <c r="CC38" s="28">
        <v>6.79007689326518</v>
      </c>
      <c r="CD38" s="28">
        <v>26.941073770311501</v>
      </c>
      <c r="CE38" s="28">
        <v>24.3109531611161</v>
      </c>
      <c r="CF38" s="28">
        <v>29.571194379506899</v>
      </c>
      <c r="CG38" s="28">
        <v>2.6301206091954099</v>
      </c>
      <c r="CH38" s="28">
        <v>4.9808640941267797</v>
      </c>
      <c r="CI38" s="28">
        <v>18.266676264381299</v>
      </c>
      <c r="CJ38" s="28">
        <v>16.286709026134901</v>
      </c>
      <c r="CK38" s="28">
        <v>20.246643502627698</v>
      </c>
      <c r="CL38" s="28">
        <v>1.97996723824638</v>
      </c>
      <c r="CM38" s="28">
        <v>5.5302199033440296</v>
      </c>
      <c r="CN38" s="28">
        <v>8.5205262051071706</v>
      </c>
      <c r="CO38" s="28">
        <v>7.01144573641941</v>
      </c>
      <c r="CP38" s="28">
        <v>10.0296066737949</v>
      </c>
      <c r="CQ38" s="28">
        <v>1.5090804686877599</v>
      </c>
      <c r="CR38" s="28">
        <v>9.0362848033389405</v>
      </c>
      <c r="CS38" s="28">
        <v>14.896736522589</v>
      </c>
      <c r="CT38" s="28">
        <v>13.0182387768536</v>
      </c>
      <c r="CU38" s="28">
        <v>16.775234268324301</v>
      </c>
      <c r="CV38" s="28">
        <v>1.87849774573535</v>
      </c>
      <c r="CW38" s="28">
        <v>6.4337394687661904</v>
      </c>
      <c r="CX38" s="28">
        <v>11.717870937817899</v>
      </c>
      <c r="CY38" s="28">
        <v>9.7743563607652</v>
      </c>
      <c r="CZ38" s="28">
        <v>13.661385514870499</v>
      </c>
      <c r="DA38" s="28">
        <v>1.9435145770526501</v>
      </c>
      <c r="DB38" s="28">
        <v>8.4621948405712608</v>
      </c>
      <c r="DC38" s="28">
        <v>28.175171456541101</v>
      </c>
      <c r="DD38" s="28">
        <v>25.348746274404199</v>
      </c>
      <c r="DE38" s="28">
        <v>31.001596638677999</v>
      </c>
      <c r="DF38" s="28">
        <v>2.8264251821368802</v>
      </c>
      <c r="DG38" s="28">
        <v>5.11817174415373</v>
      </c>
      <c r="DH38" s="28">
        <v>12.158115550393701</v>
      </c>
      <c r="DI38" s="28">
        <v>10.193073636127099</v>
      </c>
      <c r="DJ38" s="28">
        <v>14.1231574646603</v>
      </c>
      <c r="DK38" s="28">
        <v>1.96504191426659</v>
      </c>
      <c r="DL38" s="28">
        <v>8.2461167693507793</v>
      </c>
      <c r="DM38" s="28">
        <v>13.0835283438464</v>
      </c>
      <c r="DN38" s="28">
        <v>11.5564603988107</v>
      </c>
      <c r="DO38" s="28">
        <v>14.6105962888821</v>
      </c>
      <c r="DP38" s="28">
        <v>1.5270679450357101</v>
      </c>
      <c r="DQ38" s="28">
        <v>5.9549402730804601</v>
      </c>
      <c r="DR38" s="28">
        <v>11.021942291505701</v>
      </c>
      <c r="DS38" s="28">
        <v>8.5583866149445402</v>
      </c>
      <c r="DT38" s="24">
        <v>13.4854979680669</v>
      </c>
      <c r="DU38" s="24">
        <v>2.4635556765611901</v>
      </c>
      <c r="DV38" s="24">
        <v>11.4037628601946</v>
      </c>
    </row>
    <row r="39" spans="1:156" ht="16.5" customHeight="1" x14ac:dyDescent="0.3">
      <c r="A39" s="45" t="s">
        <v>336</v>
      </c>
      <c r="B39" s="33">
        <v>0.45474134379722297</v>
      </c>
      <c r="C39" s="33">
        <v>0.34024938814286598</v>
      </c>
      <c r="D39" s="33">
        <v>0.56923329945157997</v>
      </c>
      <c r="E39" s="33">
        <v>0.11449195565435701</v>
      </c>
      <c r="F39" s="33">
        <v>12.845601985775399</v>
      </c>
      <c r="G39" s="33">
        <v>0.19344839936894501</v>
      </c>
      <c r="H39" s="33">
        <v>2.5676693721480501E-2</v>
      </c>
      <c r="I39" s="33">
        <v>0.36122010501641</v>
      </c>
      <c r="J39" s="33">
        <v>0.16777170564746499</v>
      </c>
      <c r="K39" s="33">
        <v>44.248393516328001</v>
      </c>
      <c r="L39" s="33">
        <v>0.65297976693110704</v>
      </c>
      <c r="M39" s="33">
        <v>0.399514855823562</v>
      </c>
      <c r="N39" s="33">
        <v>0.90644467803865203</v>
      </c>
      <c r="O39" s="33">
        <v>0.25346491110754499</v>
      </c>
      <c r="P39" s="33">
        <v>19.804416422503198</v>
      </c>
      <c r="Q39" s="33">
        <v>0.367941308927696</v>
      </c>
      <c r="R39" s="33">
        <v>2.4900922870451501E-2</v>
      </c>
      <c r="S39" s="33">
        <v>0.71098169498494102</v>
      </c>
      <c r="T39" s="33">
        <v>0.34304038605724502</v>
      </c>
      <c r="U39" s="33">
        <v>47.567533431164797</v>
      </c>
      <c r="V39" s="33">
        <v>1.87506982507547</v>
      </c>
      <c r="W39" s="33">
        <v>1.1669728672164199</v>
      </c>
      <c r="X39" s="33">
        <v>2.5831667829345202</v>
      </c>
      <c r="Y39" s="33">
        <v>0.70809695785904603</v>
      </c>
      <c r="Z39" s="33">
        <v>19.267226919232701</v>
      </c>
      <c r="AA39" s="33">
        <v>0.12949608700842499</v>
      </c>
      <c r="AB39" s="33">
        <v>0</v>
      </c>
      <c r="AC39" s="33">
        <v>0.306158941629879</v>
      </c>
      <c r="AD39" s="33">
        <v>0.15307947081494</v>
      </c>
      <c r="AE39" s="33">
        <v>69.603732114992994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0.28950723662983802</v>
      </c>
      <c r="AL39" s="33">
        <v>7.9871796845547502E-3</v>
      </c>
      <c r="AM39" s="33">
        <v>0.57102729357512105</v>
      </c>
      <c r="AN39" s="33">
        <v>0.28152005694528298</v>
      </c>
      <c r="AO39" s="33">
        <v>49.612812372834803</v>
      </c>
      <c r="AP39" s="33">
        <v>0.21196980549046801</v>
      </c>
      <c r="AQ39" s="33">
        <v>0</v>
      </c>
      <c r="AR39" s="33">
        <v>0.453103891621355</v>
      </c>
      <c r="AS39" s="33">
        <v>0.226551945810678</v>
      </c>
      <c r="AT39" s="33">
        <v>58.040150897940499</v>
      </c>
      <c r="AU39" s="33">
        <v>1.1411086827154999</v>
      </c>
      <c r="AV39" s="33">
        <v>0.64105452127717399</v>
      </c>
      <c r="AW39" s="33">
        <v>1.64116284415383</v>
      </c>
      <c r="AX39" s="33">
        <v>0.50005416143833004</v>
      </c>
      <c r="AY39" s="33">
        <v>22.358052135410599</v>
      </c>
      <c r="AZ39" s="33">
        <v>0.58888232627814296</v>
      </c>
      <c r="BA39" s="33">
        <v>0.159700756797935</v>
      </c>
      <c r="BB39" s="33">
        <v>1.0180638957583501</v>
      </c>
      <c r="BC39" s="33">
        <v>0.42918156948020802</v>
      </c>
      <c r="BD39" s="33">
        <v>37.184031297771597</v>
      </c>
      <c r="BE39" s="33">
        <v>0.392825108979375</v>
      </c>
      <c r="BF39" s="33">
        <v>0</v>
      </c>
      <c r="BG39" s="33">
        <v>1.1695907799816001</v>
      </c>
      <c r="BH39" s="33">
        <v>0.58479538999079905</v>
      </c>
      <c r="BI39" s="33">
        <v>100.886884966986</v>
      </c>
      <c r="BJ39" s="33">
        <v>0.147588431608001</v>
      </c>
      <c r="BK39" s="33">
        <v>0</v>
      </c>
      <c r="BL39" s="33">
        <v>0.31586211366358402</v>
      </c>
      <c r="BM39" s="33">
        <v>0.15793105683179201</v>
      </c>
      <c r="BN39" s="33">
        <v>58.171171331465601</v>
      </c>
      <c r="BO39" s="33">
        <v>0.63595674090345</v>
      </c>
      <c r="BP39" s="33">
        <v>0.18103108330305101</v>
      </c>
      <c r="BQ39" s="33">
        <v>1.09088239850385</v>
      </c>
      <c r="BR39" s="33">
        <v>0.45492565760039799</v>
      </c>
      <c r="BS39" s="33">
        <v>36.496967862532699</v>
      </c>
      <c r="BT39" s="33">
        <v>0.83473817124399396</v>
      </c>
      <c r="BU39" s="33">
        <v>0.36823422243605303</v>
      </c>
      <c r="BV39" s="33">
        <v>1.30124212005193</v>
      </c>
      <c r="BW39" s="33">
        <v>0.46650394880794099</v>
      </c>
      <c r="BX39" s="33">
        <v>28.513398210226399</v>
      </c>
      <c r="BY39" s="33">
        <v>0.19291994576379801</v>
      </c>
      <c r="BZ39" s="33">
        <v>3.3368027260101099E-3</v>
      </c>
      <c r="CA39" s="33">
        <v>0.38250308880158601</v>
      </c>
      <c r="CB39" s="33">
        <v>0.189583143037788</v>
      </c>
      <c r="CC39" s="33">
        <v>50.137943489292297</v>
      </c>
      <c r="CD39" s="33">
        <v>0.20745750350988301</v>
      </c>
      <c r="CE39" s="33">
        <v>2.90521698606169E-2</v>
      </c>
      <c r="CF39" s="33">
        <v>0.38586283715914899</v>
      </c>
      <c r="CG39" s="33">
        <v>0.178405333649266</v>
      </c>
      <c r="CH39" s="33">
        <v>43.875554208891103</v>
      </c>
      <c r="CI39" s="33">
        <v>0.37334552986511899</v>
      </c>
      <c r="CJ39" s="33">
        <v>0.10060072746396</v>
      </c>
      <c r="CK39" s="33">
        <v>0.64609033226627699</v>
      </c>
      <c r="CL39" s="33">
        <v>0.272744802401159</v>
      </c>
      <c r="CM39" s="33">
        <v>37.272580035828</v>
      </c>
      <c r="CN39" s="33">
        <v>0.27672148597136698</v>
      </c>
      <c r="CO39" s="33">
        <v>0</v>
      </c>
      <c r="CP39" s="33">
        <v>0.59138865374058402</v>
      </c>
      <c r="CQ39" s="33">
        <v>0.29569432687029201</v>
      </c>
      <c r="CR39" s="33">
        <v>58.016627363822799</v>
      </c>
      <c r="CS39" s="33">
        <v>0.55819307226575199</v>
      </c>
      <c r="CT39" s="33">
        <v>0.20042430265135699</v>
      </c>
      <c r="CU39" s="33">
        <v>0.91596184188014795</v>
      </c>
      <c r="CV39" s="33">
        <v>0.35776876961439502</v>
      </c>
      <c r="CW39" s="33">
        <v>32.701066281068599</v>
      </c>
      <c r="CX39" s="33">
        <v>0.39496348996501801</v>
      </c>
      <c r="CY39" s="33">
        <v>0</v>
      </c>
      <c r="CZ39" s="33">
        <v>0.899701925988034</v>
      </c>
      <c r="DA39" s="33">
        <v>0.449850962994017</v>
      </c>
      <c r="DB39" s="33">
        <v>65.2008645757697</v>
      </c>
      <c r="DC39" s="33">
        <v>0.734077857191757</v>
      </c>
      <c r="DD39" s="33">
        <v>0.33396363713334898</v>
      </c>
      <c r="DE39" s="33">
        <v>1.1341920772501699</v>
      </c>
      <c r="DF39" s="33">
        <v>0.40011422005840802</v>
      </c>
      <c r="DG39" s="33">
        <v>27.809026820943799</v>
      </c>
      <c r="DH39" s="33">
        <v>0.39581137680608403</v>
      </c>
      <c r="DI39" s="33">
        <v>0.12098837504905</v>
      </c>
      <c r="DJ39" s="33">
        <v>0.67063437856311703</v>
      </c>
      <c r="DK39" s="33">
        <v>0.274823001757034</v>
      </c>
      <c r="DL39" s="33">
        <v>35.4249082869771</v>
      </c>
      <c r="DM39" s="33">
        <v>0.453500180669061</v>
      </c>
      <c r="DN39" s="33">
        <v>0.115091753092045</v>
      </c>
      <c r="DO39" s="33">
        <v>0.79190860824607701</v>
      </c>
      <c r="DP39" s="33">
        <v>0.338408427577016</v>
      </c>
      <c r="DQ39" s="33">
        <v>38.072170280936902</v>
      </c>
      <c r="DR39" s="33">
        <v>0</v>
      </c>
      <c r="DS39" s="33">
        <v>0</v>
      </c>
      <c r="DT39" s="32">
        <v>0</v>
      </c>
      <c r="DU39" s="32">
        <v>0</v>
      </c>
      <c r="DV39" s="32">
        <v>0</v>
      </c>
    </row>
    <row r="40" spans="1:156" x14ac:dyDescent="0.25">
      <c r="A40" s="114"/>
      <c r="B40" s="114"/>
      <c r="C40" s="114"/>
      <c r="D40" s="114"/>
      <c r="E40" s="114"/>
      <c r="F40" s="114"/>
      <c r="G40" s="114"/>
    </row>
    <row r="41" spans="1:156" x14ac:dyDescent="0.25">
      <c r="A41" s="114"/>
      <c r="B41" s="114"/>
      <c r="C41" s="114"/>
      <c r="D41" s="114"/>
      <c r="E41" s="114"/>
      <c r="F41" s="114"/>
      <c r="G41" s="114"/>
    </row>
    <row r="42" spans="1:156" x14ac:dyDescent="0.25">
      <c r="A42" s="114"/>
      <c r="B42" s="114"/>
      <c r="C42" s="114"/>
      <c r="D42" s="114"/>
      <c r="E42" s="114"/>
      <c r="F42" s="114"/>
      <c r="G42" s="114"/>
    </row>
    <row r="43" spans="1:156" x14ac:dyDescent="0.25">
      <c r="A43" s="103" t="s">
        <v>189</v>
      </c>
      <c r="B43" s="104"/>
      <c r="C43" s="104"/>
      <c r="D43" s="104"/>
      <c r="E43" s="104"/>
      <c r="F43" s="104"/>
      <c r="G43" s="140"/>
    </row>
    <row r="44" spans="1:156" x14ac:dyDescent="0.25">
      <c r="A44" s="113" t="s">
        <v>190</v>
      </c>
      <c r="B44" s="134"/>
      <c r="C44" s="134"/>
      <c r="D44" s="134"/>
      <c r="E44" s="134"/>
      <c r="F44" s="134"/>
      <c r="G44" s="141"/>
    </row>
    <row r="45" spans="1:156" ht="15" customHeight="1" x14ac:dyDescent="0.25">
      <c r="A45" s="113" t="s">
        <v>191</v>
      </c>
      <c r="B45" s="134"/>
      <c r="C45" s="134"/>
      <c r="D45" s="134"/>
      <c r="E45" s="134"/>
      <c r="F45" s="134"/>
      <c r="G45" s="141"/>
    </row>
    <row r="46" spans="1:156" x14ac:dyDescent="0.25">
      <c r="A46" s="136" t="s">
        <v>192</v>
      </c>
      <c r="B46" s="137"/>
      <c r="C46" s="137"/>
      <c r="D46" s="137"/>
      <c r="E46" s="137"/>
      <c r="F46" s="137"/>
      <c r="G46" s="138"/>
    </row>
    <row r="47" spans="1:156" x14ac:dyDescent="0.25">
      <c r="A47" s="136"/>
      <c r="B47" s="137"/>
      <c r="C47" s="137"/>
      <c r="D47" s="137"/>
      <c r="E47" s="137"/>
      <c r="F47" s="137"/>
      <c r="G47" s="138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</row>
    <row r="48" spans="1:156" x14ac:dyDescent="0.25">
      <c r="A48" s="113" t="s">
        <v>337</v>
      </c>
      <c r="B48" s="144"/>
      <c r="C48" s="144"/>
      <c r="D48" s="144"/>
      <c r="E48" s="144"/>
      <c r="F48" s="144"/>
      <c r="G48" s="145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</row>
    <row r="49" spans="1:156" x14ac:dyDescent="0.25">
      <c r="A49" s="105" t="s">
        <v>193</v>
      </c>
      <c r="B49" s="106"/>
      <c r="C49" s="106"/>
      <c r="D49" s="106"/>
      <c r="E49" s="106"/>
      <c r="F49" s="106"/>
      <c r="G49" s="143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</row>
    <row r="50" spans="1:156" x14ac:dyDescent="0.25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</row>
    <row r="51" spans="1:156" x14ac:dyDescent="0.2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</row>
    <row r="52" spans="1:156" x14ac:dyDescent="0.2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</row>
    <row r="53" spans="1:156" x14ac:dyDescent="0.2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</row>
    <row r="54" spans="1:156" x14ac:dyDescent="0.2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</row>
    <row r="55" spans="1:156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</row>
    <row r="56" spans="1:156" x14ac:dyDescent="0.2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</row>
    <row r="57" spans="1:156" x14ac:dyDescent="0.2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</row>
    <row r="58" spans="1:156" x14ac:dyDescent="0.2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</row>
    <row r="59" spans="1:156" x14ac:dyDescent="0.2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</row>
    <row r="60" spans="1:156" x14ac:dyDescent="0.2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</row>
    <row r="61" spans="1:156" x14ac:dyDescent="0.25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20" priority="2" operator="lessThan">
      <formula>0</formula>
    </cfRule>
  </conditionalFormatting>
  <conditionalFormatting sqref="B32:DV3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J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44</v>
      </c>
    </row>
    <row r="10" spans="1:126" x14ac:dyDescent="0.25">
      <c r="A10" s="123" t="s">
        <v>98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722469.53614506905</v>
      </c>
      <c r="C15" s="24">
        <v>685315.26624642604</v>
      </c>
      <c r="D15" s="24">
        <v>759623.806043713</v>
      </c>
      <c r="E15" s="24">
        <v>37154.269898643397</v>
      </c>
      <c r="F15" s="28">
        <v>2.6238144591556498</v>
      </c>
      <c r="G15" s="24">
        <v>92186.061277390996</v>
      </c>
      <c r="H15" s="24">
        <v>79207.649816857898</v>
      </c>
      <c r="I15" s="24">
        <v>105164.47273792401</v>
      </c>
      <c r="J15" s="24">
        <v>12978.411460533</v>
      </c>
      <c r="K15" s="28">
        <v>7.1829064052831404</v>
      </c>
      <c r="L15" s="24">
        <v>79026.393889559899</v>
      </c>
      <c r="M15" s="24">
        <v>67444.997384889502</v>
      </c>
      <c r="N15" s="24">
        <v>90607.790394230295</v>
      </c>
      <c r="O15" s="24">
        <v>11581.3965046704</v>
      </c>
      <c r="P15" s="28">
        <v>7.4770914840764302</v>
      </c>
      <c r="Q15" s="24">
        <v>165676.27383148301</v>
      </c>
      <c r="R15" s="24">
        <v>138463.325163815</v>
      </c>
      <c r="S15" s="24">
        <v>192889.22249915099</v>
      </c>
      <c r="T15" s="24">
        <v>27212.948667668199</v>
      </c>
      <c r="U15" s="28">
        <v>8.3802931840599104</v>
      </c>
      <c r="V15" s="24">
        <v>46636.105628576101</v>
      </c>
      <c r="W15" s="24">
        <v>39254.983079681799</v>
      </c>
      <c r="X15" s="24">
        <v>54017.228177470402</v>
      </c>
      <c r="Y15" s="24">
        <v>7381.12254889428</v>
      </c>
      <c r="Z15" s="28">
        <v>8.0750285657838994</v>
      </c>
      <c r="AA15" s="24">
        <v>3696.39283948601</v>
      </c>
      <c r="AB15" s="24">
        <v>3001.40816989728</v>
      </c>
      <c r="AC15" s="24">
        <v>4391.3775090747404</v>
      </c>
      <c r="AD15" s="24">
        <v>694.98466958873098</v>
      </c>
      <c r="AE15" s="28">
        <v>9.5927037653713398</v>
      </c>
      <c r="AF15" s="24">
        <v>7043.7113314791304</v>
      </c>
      <c r="AG15" s="24">
        <v>5592.6163410571799</v>
      </c>
      <c r="AH15" s="24">
        <v>8494.8063219010801</v>
      </c>
      <c r="AI15" s="24">
        <v>1451.0949904219499</v>
      </c>
      <c r="AJ15" s="28">
        <v>10.510859291482401</v>
      </c>
      <c r="AK15" s="24">
        <v>5223.57980070965</v>
      </c>
      <c r="AL15" s="24">
        <v>4400.4258066291304</v>
      </c>
      <c r="AM15" s="24">
        <v>6046.7337947901697</v>
      </c>
      <c r="AN15" s="24">
        <v>823.15399408051803</v>
      </c>
      <c r="AO15" s="28">
        <v>8.04001362312958</v>
      </c>
      <c r="AP15" s="24">
        <v>3579.5907065146498</v>
      </c>
      <c r="AQ15" s="24">
        <v>2878.34439850735</v>
      </c>
      <c r="AR15" s="24">
        <v>4280.8370145219496</v>
      </c>
      <c r="AS15" s="24">
        <v>701.24630800730199</v>
      </c>
      <c r="AT15" s="28">
        <v>9.9949619358441595</v>
      </c>
      <c r="AU15" s="24">
        <v>8535.5187372071505</v>
      </c>
      <c r="AV15" s="24">
        <v>7038.5848077238097</v>
      </c>
      <c r="AW15" s="24">
        <v>10032.4526666905</v>
      </c>
      <c r="AX15" s="24">
        <v>1496.9339294833401</v>
      </c>
      <c r="AY15" s="28">
        <v>8.9478076760300702</v>
      </c>
      <c r="AZ15" s="24">
        <v>20121.421360144501</v>
      </c>
      <c r="BA15" s="24">
        <v>16763.523002157901</v>
      </c>
      <c r="BB15" s="24">
        <v>23479.319718130999</v>
      </c>
      <c r="BC15" s="24">
        <v>3357.8983579865599</v>
      </c>
      <c r="BD15" s="28">
        <v>8.5143758847263893</v>
      </c>
      <c r="BE15" s="24">
        <v>1496.47910800205</v>
      </c>
      <c r="BF15" s="24">
        <v>1162.0191518412601</v>
      </c>
      <c r="BG15" s="24">
        <v>1830.9390641628299</v>
      </c>
      <c r="BH15" s="24">
        <v>334.45995616078699</v>
      </c>
      <c r="BI15" s="28">
        <v>11.402954699697601</v>
      </c>
      <c r="BJ15" s="24">
        <v>8229.2264852967401</v>
      </c>
      <c r="BK15" s="24">
        <v>6838.5472367796701</v>
      </c>
      <c r="BL15" s="24">
        <v>9619.9057338138009</v>
      </c>
      <c r="BM15" s="24">
        <v>1390.6792485170699</v>
      </c>
      <c r="BN15" s="28">
        <v>8.6220768149104199</v>
      </c>
      <c r="BO15" s="24">
        <v>4694.0255729647697</v>
      </c>
      <c r="BP15" s="24">
        <v>3853.0011912769201</v>
      </c>
      <c r="BQ15" s="24">
        <v>5535.0499546526098</v>
      </c>
      <c r="BR15" s="24">
        <v>841.02438168784101</v>
      </c>
      <c r="BS15" s="28">
        <v>9.1412810948683703</v>
      </c>
      <c r="BT15" s="24">
        <v>24571.668839470702</v>
      </c>
      <c r="BU15" s="24">
        <v>21042.479452648899</v>
      </c>
      <c r="BV15" s="24">
        <v>28100.858226292399</v>
      </c>
      <c r="BW15" s="24">
        <v>3529.1893868217599</v>
      </c>
      <c r="BX15" s="28">
        <v>7.3279793968193996</v>
      </c>
      <c r="BY15" s="24">
        <v>17039.948964805499</v>
      </c>
      <c r="BZ15" s="24">
        <v>14351.436951392199</v>
      </c>
      <c r="CA15" s="24">
        <v>19728.460978218802</v>
      </c>
      <c r="CB15" s="24">
        <v>2688.5120134133199</v>
      </c>
      <c r="CC15" s="28">
        <v>8.0498468956392006</v>
      </c>
      <c r="CD15" s="24">
        <v>8093.0336467813804</v>
      </c>
      <c r="CE15" s="24">
        <v>6649.1919063474197</v>
      </c>
      <c r="CF15" s="24">
        <v>9536.8753872153393</v>
      </c>
      <c r="CG15" s="24">
        <v>1443.84174043396</v>
      </c>
      <c r="CH15" s="28">
        <v>9.1023215935098403</v>
      </c>
      <c r="CI15" s="24">
        <v>35265.821910299899</v>
      </c>
      <c r="CJ15" s="24">
        <v>29606.517620330698</v>
      </c>
      <c r="CK15" s="24">
        <v>40925.1262002691</v>
      </c>
      <c r="CL15" s="24">
        <v>5659.30428996919</v>
      </c>
      <c r="CM15" s="28">
        <v>8.1875311322324809</v>
      </c>
      <c r="CN15" s="24">
        <v>10563.1436654839</v>
      </c>
      <c r="CO15" s="24">
        <v>8907.7565764029605</v>
      </c>
      <c r="CP15" s="24">
        <v>12218.530754564799</v>
      </c>
      <c r="CQ15" s="24">
        <v>1655.3870890809201</v>
      </c>
      <c r="CR15" s="28">
        <v>7.9955861273651703</v>
      </c>
      <c r="CS15" s="24">
        <v>14971.2706660942</v>
      </c>
      <c r="CT15" s="24">
        <v>12476.1402322228</v>
      </c>
      <c r="CU15" s="24">
        <v>17466.4010999657</v>
      </c>
      <c r="CV15" s="24">
        <v>2495.1304338714299</v>
      </c>
      <c r="CW15" s="28">
        <v>8.5031241499768502</v>
      </c>
      <c r="CX15" s="24">
        <v>56586.908265911901</v>
      </c>
      <c r="CY15" s="24">
        <v>47422.371733631597</v>
      </c>
      <c r="CZ15" s="24">
        <v>65751.4447981923</v>
      </c>
      <c r="DA15" s="24">
        <v>9164.53653228035</v>
      </c>
      <c r="DB15" s="28">
        <v>8.2630136339463096</v>
      </c>
      <c r="DC15" s="24">
        <v>26862.659388467</v>
      </c>
      <c r="DD15" s="24">
        <v>23464.017438768002</v>
      </c>
      <c r="DE15" s="24">
        <v>30261.301338165998</v>
      </c>
      <c r="DF15" s="24">
        <v>3398.6419496989602</v>
      </c>
      <c r="DG15" s="28">
        <v>6.4550607952421499</v>
      </c>
      <c r="DH15" s="24">
        <v>18048.500993659902</v>
      </c>
      <c r="DI15" s="24">
        <v>14960.992885751601</v>
      </c>
      <c r="DJ15" s="24">
        <v>21136.009101568099</v>
      </c>
      <c r="DK15" s="24">
        <v>3087.5081079082802</v>
      </c>
      <c r="DL15" s="28">
        <v>8.7279228301678593</v>
      </c>
      <c r="DM15" s="24">
        <v>62493.4344348593</v>
      </c>
      <c r="DN15" s="24">
        <v>52765.622730278497</v>
      </c>
      <c r="DO15" s="24">
        <v>72221.246139440002</v>
      </c>
      <c r="DP15" s="24">
        <v>9727.8117045807594</v>
      </c>
      <c r="DQ15" s="28">
        <v>7.94190506877072</v>
      </c>
      <c r="DR15" s="24">
        <v>1828.36480041961</v>
      </c>
      <c r="DS15" s="24">
        <v>1482.8562571069999</v>
      </c>
      <c r="DT15" s="24">
        <v>2173.8733437322198</v>
      </c>
      <c r="DU15" s="24">
        <v>345.50854331260598</v>
      </c>
      <c r="DV15" s="28">
        <v>9.6413948133647995</v>
      </c>
    </row>
    <row r="16" spans="1:126" ht="16.5" customHeight="1" x14ac:dyDescent="0.3">
      <c r="A16" s="123" t="s">
        <v>338</v>
      </c>
      <c r="B16" s="22">
        <v>69793.616261093499</v>
      </c>
      <c r="C16" s="22">
        <v>61802.112056522703</v>
      </c>
      <c r="D16" s="22">
        <v>77785.120465664295</v>
      </c>
      <c r="E16" s="22">
        <v>7991.5042045708096</v>
      </c>
      <c r="F16" s="27">
        <v>5.84193552645793</v>
      </c>
      <c r="G16" s="22">
        <v>6018.0455813828903</v>
      </c>
      <c r="H16" s="22">
        <v>3862.7836155414502</v>
      </c>
      <c r="I16" s="22">
        <v>8173.3075472243199</v>
      </c>
      <c r="J16" s="22">
        <v>2155.2619658414301</v>
      </c>
      <c r="K16" s="27">
        <v>18.2721024141401</v>
      </c>
      <c r="L16" s="22">
        <v>15718.201192749901</v>
      </c>
      <c r="M16" s="22">
        <v>12786.4005357891</v>
      </c>
      <c r="N16" s="22">
        <v>18650.001849710799</v>
      </c>
      <c r="O16" s="22">
        <v>2931.8006569608501</v>
      </c>
      <c r="P16" s="27">
        <v>9.5164621153002606</v>
      </c>
      <c r="Q16" s="22">
        <v>24030.507208436899</v>
      </c>
      <c r="R16" s="22">
        <v>17234.228328541602</v>
      </c>
      <c r="S16" s="22">
        <v>30826.786088332301</v>
      </c>
      <c r="T16" s="22">
        <v>6796.2788798953497</v>
      </c>
      <c r="U16" s="27">
        <v>14.429529906963401</v>
      </c>
      <c r="V16" s="22">
        <v>2073.6830156009501</v>
      </c>
      <c r="W16" s="22">
        <v>1469.84525769731</v>
      </c>
      <c r="X16" s="22">
        <v>2677.5207735045801</v>
      </c>
      <c r="Y16" s="22">
        <v>603.83775790363302</v>
      </c>
      <c r="Z16" s="27">
        <v>14.8566818751256</v>
      </c>
      <c r="AA16" s="22">
        <v>590.68845838828599</v>
      </c>
      <c r="AB16" s="22">
        <v>410.26182611514599</v>
      </c>
      <c r="AC16" s="22">
        <v>771.11509066142605</v>
      </c>
      <c r="AD16" s="22">
        <v>180.42663227314</v>
      </c>
      <c r="AE16" s="27">
        <v>15.5842564576534</v>
      </c>
      <c r="AF16" s="22">
        <v>286.88829798332</v>
      </c>
      <c r="AG16" s="22">
        <v>138.51757535341201</v>
      </c>
      <c r="AH16" s="22">
        <v>435.25902061322802</v>
      </c>
      <c r="AI16" s="22">
        <v>148.37072262990799</v>
      </c>
      <c r="AJ16" s="27">
        <v>26.3863492560323</v>
      </c>
      <c r="AK16" s="22">
        <v>36.097217059134501</v>
      </c>
      <c r="AL16" s="22">
        <v>0.84205873816631505</v>
      </c>
      <c r="AM16" s="22">
        <v>71.3523753801026</v>
      </c>
      <c r="AN16" s="22">
        <v>35.2551583209681</v>
      </c>
      <c r="AO16" s="27">
        <v>49.830228309557803</v>
      </c>
      <c r="AP16" s="22">
        <v>368.40686261185698</v>
      </c>
      <c r="AQ16" s="22">
        <v>212.884085278649</v>
      </c>
      <c r="AR16" s="22">
        <v>523.92963994506397</v>
      </c>
      <c r="AS16" s="22">
        <v>155.52277733320801</v>
      </c>
      <c r="AT16" s="27">
        <v>21.5382404170489</v>
      </c>
      <c r="AU16" s="22">
        <v>981.70422953284003</v>
      </c>
      <c r="AV16" s="22">
        <v>663.95614481524603</v>
      </c>
      <c r="AW16" s="22">
        <v>1299.4523142504299</v>
      </c>
      <c r="AX16" s="22">
        <v>317.748084717594</v>
      </c>
      <c r="AY16" s="27">
        <v>16.513769104470502</v>
      </c>
      <c r="AZ16" s="22">
        <v>780.69829846893799</v>
      </c>
      <c r="BA16" s="22">
        <v>422.72788245719403</v>
      </c>
      <c r="BB16" s="22">
        <v>1138.6687144806799</v>
      </c>
      <c r="BC16" s="22">
        <v>357.97041601174402</v>
      </c>
      <c r="BD16" s="27">
        <v>23.394180275672401</v>
      </c>
      <c r="BE16" s="22">
        <v>21.654641178479299</v>
      </c>
      <c r="BF16" s="22">
        <v>0</v>
      </c>
      <c r="BG16" s="22">
        <v>44.055260072660403</v>
      </c>
      <c r="BH16" s="22">
        <v>22.027630036330201</v>
      </c>
      <c r="BI16" s="27">
        <v>52.778003092782399</v>
      </c>
      <c r="BJ16" s="22">
        <v>444.42236259806901</v>
      </c>
      <c r="BK16" s="22">
        <v>273.54962813825398</v>
      </c>
      <c r="BL16" s="22">
        <v>615.29509705788405</v>
      </c>
      <c r="BM16" s="22">
        <v>170.87273445981501</v>
      </c>
      <c r="BN16" s="27">
        <v>19.6164671038336</v>
      </c>
      <c r="BO16" s="22">
        <v>234.30211409997199</v>
      </c>
      <c r="BP16" s="22">
        <v>139.463515072272</v>
      </c>
      <c r="BQ16" s="22">
        <v>329.14071312767197</v>
      </c>
      <c r="BR16" s="22">
        <v>94.838599027699999</v>
      </c>
      <c r="BS16" s="27">
        <v>20.651559421956101</v>
      </c>
      <c r="BT16" s="22">
        <v>4021.9851078111101</v>
      </c>
      <c r="BU16" s="22">
        <v>3240.4199182916</v>
      </c>
      <c r="BV16" s="22">
        <v>4803.5502973306202</v>
      </c>
      <c r="BW16" s="22">
        <v>781.56518951950795</v>
      </c>
      <c r="BX16" s="27">
        <v>9.91445117438208</v>
      </c>
      <c r="BY16" s="22">
        <v>1581.43308274369</v>
      </c>
      <c r="BZ16" s="22">
        <v>1133.64453287014</v>
      </c>
      <c r="CA16" s="22">
        <v>2029.2216326172399</v>
      </c>
      <c r="CB16" s="22">
        <v>447.78854987355402</v>
      </c>
      <c r="CC16" s="27">
        <v>14.446614804433199</v>
      </c>
      <c r="CD16" s="22">
        <v>1086.1523251055401</v>
      </c>
      <c r="CE16" s="22">
        <v>730.71916187430998</v>
      </c>
      <c r="CF16" s="22">
        <v>1441.5854883367699</v>
      </c>
      <c r="CG16" s="22">
        <v>355.43316323123298</v>
      </c>
      <c r="CH16" s="27">
        <v>16.695950138536801</v>
      </c>
      <c r="CI16" s="22">
        <v>1790.9602726012699</v>
      </c>
      <c r="CJ16" s="22">
        <v>1135.8466303416501</v>
      </c>
      <c r="CK16" s="22">
        <v>2446.07391486089</v>
      </c>
      <c r="CL16" s="22">
        <v>655.11364225962097</v>
      </c>
      <c r="CM16" s="27">
        <v>18.662706221206399</v>
      </c>
      <c r="CN16" s="22">
        <v>99.812574803455504</v>
      </c>
      <c r="CO16" s="22">
        <v>30.2577099582073</v>
      </c>
      <c r="CP16" s="22">
        <v>169.36743964870399</v>
      </c>
      <c r="CQ16" s="22">
        <v>69.554864845248204</v>
      </c>
      <c r="CR16" s="27">
        <v>35.553812744869298</v>
      </c>
      <c r="CS16" s="22">
        <v>442.837220004985</v>
      </c>
      <c r="CT16" s="22">
        <v>232.242203309404</v>
      </c>
      <c r="CU16" s="22">
        <v>653.432236700565</v>
      </c>
      <c r="CV16" s="22">
        <v>210.59501669558099</v>
      </c>
      <c r="CW16" s="27">
        <v>24.263190227861301</v>
      </c>
      <c r="CX16" s="22">
        <v>1985.6687911230199</v>
      </c>
      <c r="CY16" s="22">
        <v>1284.8634639616</v>
      </c>
      <c r="CZ16" s="22">
        <v>2686.47411828444</v>
      </c>
      <c r="DA16" s="22">
        <v>700.80532716141602</v>
      </c>
      <c r="DB16" s="27">
        <v>18.006715920908601</v>
      </c>
      <c r="DC16" s="22">
        <v>2849.0829802394101</v>
      </c>
      <c r="DD16" s="22">
        <v>2328.2852128931499</v>
      </c>
      <c r="DE16" s="22">
        <v>3369.8807475856702</v>
      </c>
      <c r="DF16" s="22">
        <v>520.79776734625602</v>
      </c>
      <c r="DG16" s="27">
        <v>9.3262691346008104</v>
      </c>
      <c r="DH16" s="22">
        <v>1185.13856100061</v>
      </c>
      <c r="DI16" s="22">
        <v>764.95036053461502</v>
      </c>
      <c r="DJ16" s="22">
        <v>1605.3267614666099</v>
      </c>
      <c r="DK16" s="22">
        <v>420.18820046599802</v>
      </c>
      <c r="DL16" s="27">
        <v>18.089170497551699</v>
      </c>
      <c r="DM16" s="22">
        <v>3086.85867406324</v>
      </c>
      <c r="DN16" s="22">
        <v>1919.43741118045</v>
      </c>
      <c r="DO16" s="22">
        <v>4254.2799369460299</v>
      </c>
      <c r="DP16" s="22">
        <v>1167.42126288279</v>
      </c>
      <c r="DQ16" s="27">
        <v>19.295444210393001</v>
      </c>
      <c r="DR16" s="22">
        <v>78.387191505495593</v>
      </c>
      <c r="DS16" s="22">
        <v>35.129239292374002</v>
      </c>
      <c r="DT16" s="22">
        <v>121.64514371861701</v>
      </c>
      <c r="DU16" s="22">
        <v>43.257952213121598</v>
      </c>
      <c r="DV16" s="27">
        <v>28.155599605399299</v>
      </c>
    </row>
    <row r="17" spans="1:140" ht="16.5" customHeight="1" x14ac:dyDescent="0.3">
      <c r="A17" s="115" t="s">
        <v>302</v>
      </c>
      <c r="B17" s="24">
        <v>633120.22834332997</v>
      </c>
      <c r="C17" s="24">
        <v>600955.76886151801</v>
      </c>
      <c r="D17" s="24">
        <v>665284.68782514299</v>
      </c>
      <c r="E17" s="24">
        <v>32164.459481812301</v>
      </c>
      <c r="F17" s="28">
        <v>2.5919940283805998</v>
      </c>
      <c r="G17" s="24">
        <v>84079.719839815705</v>
      </c>
      <c r="H17" s="24">
        <v>72237.909247727293</v>
      </c>
      <c r="I17" s="24">
        <v>95921.530431904204</v>
      </c>
      <c r="J17" s="24">
        <v>11841.810592088401</v>
      </c>
      <c r="K17" s="28">
        <v>7.1857281512292301</v>
      </c>
      <c r="L17" s="24">
        <v>62455.908099819702</v>
      </c>
      <c r="M17" s="24">
        <v>53066.041209765703</v>
      </c>
      <c r="N17" s="24">
        <v>71845.774989873593</v>
      </c>
      <c r="O17" s="24">
        <v>9389.8668900539506</v>
      </c>
      <c r="P17" s="28">
        <v>7.6706088487834601</v>
      </c>
      <c r="Q17" s="24">
        <v>134560.85409509399</v>
      </c>
      <c r="R17" s="24">
        <v>111867.33693817801</v>
      </c>
      <c r="S17" s="24">
        <v>157254.37125200999</v>
      </c>
      <c r="T17" s="24">
        <v>22693.517156916001</v>
      </c>
      <c r="U17" s="28">
        <v>8.6045270431152492</v>
      </c>
      <c r="V17" s="24">
        <v>44311.258278855399</v>
      </c>
      <c r="W17" s="24">
        <v>37295.027421296603</v>
      </c>
      <c r="X17" s="24">
        <v>51327.489136414202</v>
      </c>
      <c r="Y17" s="24">
        <v>7016.2308575587604</v>
      </c>
      <c r="Z17" s="28">
        <v>8.0785555640870292</v>
      </c>
      <c r="AA17" s="24">
        <v>2997.8945027075902</v>
      </c>
      <c r="AB17" s="24">
        <v>2392.0592338166398</v>
      </c>
      <c r="AC17" s="24">
        <v>3603.7297715985501</v>
      </c>
      <c r="AD17" s="24">
        <v>605.83526889095594</v>
      </c>
      <c r="AE17" s="28">
        <v>10.3105571829167</v>
      </c>
      <c r="AF17" s="24">
        <v>6508.7908989018997</v>
      </c>
      <c r="AG17" s="24">
        <v>5147.9450898441</v>
      </c>
      <c r="AH17" s="24">
        <v>7869.6367079597003</v>
      </c>
      <c r="AI17" s="24">
        <v>1360.8458090577999</v>
      </c>
      <c r="AJ17" s="28">
        <v>10.667251368777499</v>
      </c>
      <c r="AK17" s="24">
        <v>5125.6227114019403</v>
      </c>
      <c r="AL17" s="24">
        <v>4317.0074177548904</v>
      </c>
      <c r="AM17" s="24">
        <v>5934.2380050489801</v>
      </c>
      <c r="AN17" s="24">
        <v>808.61529364704495</v>
      </c>
      <c r="AO17" s="28">
        <v>8.0489502743066197</v>
      </c>
      <c r="AP17" s="24">
        <v>2785.6707461874298</v>
      </c>
      <c r="AQ17" s="24">
        <v>2201.9924036993302</v>
      </c>
      <c r="AR17" s="24">
        <v>3369.3490886755299</v>
      </c>
      <c r="AS17" s="24">
        <v>583.678342488103</v>
      </c>
      <c r="AT17" s="28">
        <v>10.690246616747</v>
      </c>
      <c r="AU17" s="24">
        <v>7198.0914474420497</v>
      </c>
      <c r="AV17" s="24">
        <v>5860.7860864808299</v>
      </c>
      <c r="AW17" s="24">
        <v>8535.3968084032695</v>
      </c>
      <c r="AX17" s="24">
        <v>1337.30536096122</v>
      </c>
      <c r="AY17" s="28">
        <v>9.4788828196133608</v>
      </c>
      <c r="AZ17" s="24">
        <v>19129.019278052801</v>
      </c>
      <c r="BA17" s="24">
        <v>15959.5256865916</v>
      </c>
      <c r="BB17" s="24">
        <v>22298.512869513899</v>
      </c>
      <c r="BC17" s="24">
        <v>3169.4935914611201</v>
      </c>
      <c r="BD17" s="28">
        <v>8.4535884645551391</v>
      </c>
      <c r="BE17" s="24">
        <v>1433.1996646067801</v>
      </c>
      <c r="BF17" s="24">
        <v>1112.5889902894501</v>
      </c>
      <c r="BG17" s="24">
        <v>1753.8103389241101</v>
      </c>
      <c r="BH17" s="24">
        <v>320.61067431732801</v>
      </c>
      <c r="BI17" s="28">
        <v>11.4134044747057</v>
      </c>
      <c r="BJ17" s="24">
        <v>7537.5359262496804</v>
      </c>
      <c r="BK17" s="24">
        <v>6249.1092247131301</v>
      </c>
      <c r="BL17" s="24">
        <v>8825.9626277862408</v>
      </c>
      <c r="BM17" s="24">
        <v>1288.4267015365499</v>
      </c>
      <c r="BN17" s="28">
        <v>8.7211599180465598</v>
      </c>
      <c r="BO17" s="24">
        <v>4424.7475325225696</v>
      </c>
      <c r="BP17" s="24">
        <v>3623.00031692926</v>
      </c>
      <c r="BQ17" s="24">
        <v>5226.4947481158897</v>
      </c>
      <c r="BR17" s="24">
        <v>801.74721559331397</v>
      </c>
      <c r="BS17" s="28">
        <v>9.2447015072997605</v>
      </c>
      <c r="BT17" s="24">
        <v>20249.9085809596</v>
      </c>
      <c r="BU17" s="24">
        <v>17302.239862659801</v>
      </c>
      <c r="BV17" s="24">
        <v>23197.577299259301</v>
      </c>
      <c r="BW17" s="24">
        <v>2947.6687182997498</v>
      </c>
      <c r="BX17" s="28">
        <v>7.4267624733452298</v>
      </c>
      <c r="BY17" s="24">
        <v>15306.0663120115</v>
      </c>
      <c r="BZ17" s="24">
        <v>12894.8311070947</v>
      </c>
      <c r="CA17" s="24">
        <v>17717.301516928401</v>
      </c>
      <c r="CB17" s="24">
        <v>2411.2352049168298</v>
      </c>
      <c r="CC17" s="28">
        <v>8.03748016144087</v>
      </c>
      <c r="CD17" s="24">
        <v>6473.1829477592901</v>
      </c>
      <c r="CE17" s="24">
        <v>5324.7446086939199</v>
      </c>
      <c r="CF17" s="24">
        <v>7621.6212868246503</v>
      </c>
      <c r="CG17" s="24">
        <v>1148.43833906537</v>
      </c>
      <c r="CH17" s="28">
        <v>9.0517745724674601</v>
      </c>
      <c r="CI17" s="24">
        <v>32571.3814850987</v>
      </c>
      <c r="CJ17" s="24">
        <v>27247.7784083281</v>
      </c>
      <c r="CK17" s="24">
        <v>37894.9845618693</v>
      </c>
      <c r="CL17" s="24">
        <v>5323.6030767706197</v>
      </c>
      <c r="CM17" s="28">
        <v>8.3389893056981403</v>
      </c>
      <c r="CN17" s="24">
        <v>10380.981860579301</v>
      </c>
      <c r="CO17" s="24">
        <v>8746.0268381658898</v>
      </c>
      <c r="CP17" s="24">
        <v>12015.936882992801</v>
      </c>
      <c r="CQ17" s="24">
        <v>1634.95502241345</v>
      </c>
      <c r="CR17" s="28">
        <v>8.0354704104510795</v>
      </c>
      <c r="CS17" s="24">
        <v>14064.4006095849</v>
      </c>
      <c r="CT17" s="24">
        <v>11685.351933985899</v>
      </c>
      <c r="CU17" s="24">
        <v>16443.449285183899</v>
      </c>
      <c r="CV17" s="24">
        <v>2379.04867559897</v>
      </c>
      <c r="CW17" s="28">
        <v>8.6303026939245999</v>
      </c>
      <c r="CX17" s="24">
        <v>54125.1285604187</v>
      </c>
      <c r="CY17" s="24">
        <v>45438.491739568199</v>
      </c>
      <c r="CZ17" s="24">
        <v>62811.765381269099</v>
      </c>
      <c r="DA17" s="24">
        <v>8686.6368208504391</v>
      </c>
      <c r="DB17" s="28">
        <v>8.1883547984760803</v>
      </c>
      <c r="DC17" s="24">
        <v>22733.090404474999</v>
      </c>
      <c r="DD17" s="24">
        <v>19853.766746800698</v>
      </c>
      <c r="DE17" s="24">
        <v>25612.414062149299</v>
      </c>
      <c r="DF17" s="24">
        <v>2879.3236576743002</v>
      </c>
      <c r="DG17" s="28">
        <v>6.46213364020982</v>
      </c>
      <c r="DH17" s="24">
        <v>16709.070486790501</v>
      </c>
      <c r="DI17" s="24">
        <v>13832.0561244279</v>
      </c>
      <c r="DJ17" s="24">
        <v>19586.084849153202</v>
      </c>
      <c r="DK17" s="24">
        <v>2877.01436236261</v>
      </c>
      <c r="DL17" s="28">
        <v>8.7848361867501801</v>
      </c>
      <c r="DM17" s="24">
        <v>56223.916452743899</v>
      </c>
      <c r="DN17" s="24">
        <v>47298.343608899602</v>
      </c>
      <c r="DO17" s="24">
        <v>65149.489296588297</v>
      </c>
      <c r="DP17" s="24">
        <v>8925.5728438443293</v>
      </c>
      <c r="DQ17" s="28">
        <v>8.0995134866964609</v>
      </c>
      <c r="DR17" s="24">
        <v>1734.7876212532501</v>
      </c>
      <c r="DS17" s="24">
        <v>1410.7816540664001</v>
      </c>
      <c r="DT17" s="24">
        <v>2058.7935884400999</v>
      </c>
      <c r="DU17" s="24">
        <v>324.00596718684699</v>
      </c>
      <c r="DV17" s="28">
        <v>9.5290723144912501</v>
      </c>
    </row>
    <row r="18" spans="1:140" ht="16.5" customHeight="1" x14ac:dyDescent="0.3">
      <c r="A18" s="125" t="s">
        <v>339</v>
      </c>
      <c r="B18" s="32">
        <v>19555.691540642601</v>
      </c>
      <c r="C18" s="32">
        <v>16164.9700450401</v>
      </c>
      <c r="D18" s="32">
        <v>22946.413036245001</v>
      </c>
      <c r="E18" s="32">
        <v>3390.72149560249</v>
      </c>
      <c r="F18" s="33">
        <v>8.8463245758432496</v>
      </c>
      <c r="G18" s="32">
        <v>2088.2958561924702</v>
      </c>
      <c r="H18" s="32">
        <v>1217.6918324118899</v>
      </c>
      <c r="I18" s="32">
        <v>2958.8998799730398</v>
      </c>
      <c r="J18" s="32">
        <v>870.60402378057597</v>
      </c>
      <c r="K18" s="33">
        <v>21.270248901826299</v>
      </c>
      <c r="L18" s="32">
        <v>852.28459699028394</v>
      </c>
      <c r="M18" s="32">
        <v>441.797809150207</v>
      </c>
      <c r="N18" s="32">
        <v>1262.7713848303599</v>
      </c>
      <c r="O18" s="32">
        <v>410.486787840077</v>
      </c>
      <c r="P18" s="33">
        <v>24.573016496116701</v>
      </c>
      <c r="Q18" s="32">
        <v>7084.9125279524997</v>
      </c>
      <c r="R18" s="32">
        <v>4139.2678995861697</v>
      </c>
      <c r="S18" s="32">
        <v>10030.5571563188</v>
      </c>
      <c r="T18" s="32">
        <v>2945.6446283663299</v>
      </c>
      <c r="U18" s="33">
        <v>21.2123989746155</v>
      </c>
      <c r="V18" s="32">
        <v>251.16433411974299</v>
      </c>
      <c r="W18" s="32">
        <v>4.6129858581726904</v>
      </c>
      <c r="X18" s="32">
        <v>497.71568238131402</v>
      </c>
      <c r="Y18" s="32">
        <v>246.55134826157001</v>
      </c>
      <c r="Z18" s="33">
        <v>50.083346688513302</v>
      </c>
      <c r="AA18" s="32">
        <v>107.80987839013299</v>
      </c>
      <c r="AB18" s="32">
        <v>45.225190279673598</v>
      </c>
      <c r="AC18" s="32">
        <v>170.39456650059299</v>
      </c>
      <c r="AD18" s="32">
        <v>62.584688110459602</v>
      </c>
      <c r="AE18" s="33">
        <v>29.617845598632499</v>
      </c>
      <c r="AF18" s="32">
        <v>248.032134593911</v>
      </c>
      <c r="AG18" s="32">
        <v>118.16391818519899</v>
      </c>
      <c r="AH18" s="32">
        <v>377.90035100262202</v>
      </c>
      <c r="AI18" s="32">
        <v>129.86821640871199</v>
      </c>
      <c r="AJ18" s="33">
        <v>26.713995827419801</v>
      </c>
      <c r="AK18" s="32">
        <v>61.859872248576103</v>
      </c>
      <c r="AL18" s="32">
        <v>18.452268805571499</v>
      </c>
      <c r="AM18" s="32">
        <v>105.267475691581</v>
      </c>
      <c r="AN18" s="32">
        <v>43.407603443004497</v>
      </c>
      <c r="AO18" s="33">
        <v>35.801458434182798</v>
      </c>
      <c r="AP18" s="32">
        <v>425.51309771536398</v>
      </c>
      <c r="AQ18" s="32">
        <v>266.83190508399201</v>
      </c>
      <c r="AR18" s="32">
        <v>584.19429034673703</v>
      </c>
      <c r="AS18" s="32">
        <v>158.681192631372</v>
      </c>
      <c r="AT18" s="33">
        <v>19.026392511428501</v>
      </c>
      <c r="AU18" s="32">
        <v>355.72306023225502</v>
      </c>
      <c r="AV18" s="32">
        <v>201.95206567475901</v>
      </c>
      <c r="AW18" s="32">
        <v>509.49405478975001</v>
      </c>
      <c r="AX18" s="32">
        <v>153.77099455749601</v>
      </c>
      <c r="AY18" s="33">
        <v>22.054962927824601</v>
      </c>
      <c r="AZ18" s="32">
        <v>211.703783622754</v>
      </c>
      <c r="BA18" s="32">
        <v>69.386613952309702</v>
      </c>
      <c r="BB18" s="32">
        <v>354.02095329319798</v>
      </c>
      <c r="BC18" s="32">
        <v>142.317169670444</v>
      </c>
      <c r="BD18" s="33">
        <v>34.298300960768998</v>
      </c>
      <c r="BE18" s="32">
        <v>41.624802216784502</v>
      </c>
      <c r="BF18" s="32">
        <v>5.3048098447217198</v>
      </c>
      <c r="BG18" s="32">
        <v>77.944794588847202</v>
      </c>
      <c r="BH18" s="32">
        <v>36.3199923720627</v>
      </c>
      <c r="BI18" s="33">
        <v>44.5181895557959</v>
      </c>
      <c r="BJ18" s="32">
        <v>247.26819644898799</v>
      </c>
      <c r="BK18" s="32">
        <v>117.090202336834</v>
      </c>
      <c r="BL18" s="32">
        <v>377.44619056114198</v>
      </c>
      <c r="BM18" s="32">
        <v>130.17799411215401</v>
      </c>
      <c r="BN18" s="33">
        <v>26.860447436665901</v>
      </c>
      <c r="BO18" s="32">
        <v>34.975926342224703</v>
      </c>
      <c r="BP18" s="32">
        <v>9.1087749999286398</v>
      </c>
      <c r="BQ18" s="32">
        <v>60.8430776845208</v>
      </c>
      <c r="BR18" s="32">
        <v>25.867151342296101</v>
      </c>
      <c r="BS18" s="33">
        <v>37.733171284490901</v>
      </c>
      <c r="BT18" s="32">
        <v>299.77515069995297</v>
      </c>
      <c r="BU18" s="32">
        <v>160.24917226940701</v>
      </c>
      <c r="BV18" s="32">
        <v>439.301129130498</v>
      </c>
      <c r="BW18" s="32">
        <v>139.52597843054599</v>
      </c>
      <c r="BX18" s="33">
        <v>23.746705997090899</v>
      </c>
      <c r="BY18" s="32">
        <v>152.44957005027001</v>
      </c>
      <c r="BZ18" s="32">
        <v>43.6483651597758</v>
      </c>
      <c r="CA18" s="32">
        <v>261.25077494076402</v>
      </c>
      <c r="CB18" s="32">
        <v>108.80120489049401</v>
      </c>
      <c r="CC18" s="33">
        <v>36.412578141988902</v>
      </c>
      <c r="CD18" s="32">
        <v>533.69837391655096</v>
      </c>
      <c r="CE18" s="32">
        <v>336.51100713515501</v>
      </c>
      <c r="CF18" s="32">
        <v>730.88574069794799</v>
      </c>
      <c r="CG18" s="32">
        <v>197.187366781397</v>
      </c>
      <c r="CH18" s="33">
        <v>18.850685011454502</v>
      </c>
      <c r="CI18" s="32">
        <v>903.48015259992496</v>
      </c>
      <c r="CJ18" s="32">
        <v>481.019194710931</v>
      </c>
      <c r="CK18" s="32">
        <v>1325.94111048892</v>
      </c>
      <c r="CL18" s="32">
        <v>422.46095788899498</v>
      </c>
      <c r="CM18" s="33">
        <v>23.856783618892699</v>
      </c>
      <c r="CN18" s="32">
        <v>82.3492301010848</v>
      </c>
      <c r="CO18" s="32">
        <v>21.595079423424501</v>
      </c>
      <c r="CP18" s="32">
        <v>143.10338077874499</v>
      </c>
      <c r="CQ18" s="32">
        <v>60.754150677660299</v>
      </c>
      <c r="CR18" s="33">
        <v>37.640929506952602</v>
      </c>
      <c r="CS18" s="32">
        <v>464.03283650434099</v>
      </c>
      <c r="CT18" s="32">
        <v>235.254959820908</v>
      </c>
      <c r="CU18" s="32">
        <v>692.81071318777401</v>
      </c>
      <c r="CV18" s="32">
        <v>228.77787668343299</v>
      </c>
      <c r="CW18" s="33">
        <v>25.154126451576602</v>
      </c>
      <c r="CX18" s="32">
        <v>476.11091437020201</v>
      </c>
      <c r="CY18" s="32">
        <v>160.959672892969</v>
      </c>
      <c r="CZ18" s="32">
        <v>791.262155847435</v>
      </c>
      <c r="DA18" s="32">
        <v>315.15124147723299</v>
      </c>
      <c r="DB18" s="33">
        <v>33.771847038200498</v>
      </c>
      <c r="DC18" s="32">
        <v>1280.48600375258</v>
      </c>
      <c r="DD18" s="32">
        <v>995.85534207655496</v>
      </c>
      <c r="DE18" s="32">
        <v>1565.1166654286001</v>
      </c>
      <c r="DF18" s="32">
        <v>284.63066167602398</v>
      </c>
      <c r="DG18" s="33">
        <v>11.3409849790885</v>
      </c>
      <c r="DH18" s="32">
        <v>154.291945868677</v>
      </c>
      <c r="DI18" s="32">
        <v>45.326697933218497</v>
      </c>
      <c r="DJ18" s="32">
        <v>263.25719380413602</v>
      </c>
      <c r="DK18" s="32">
        <v>108.965247935459</v>
      </c>
      <c r="DL18" s="33">
        <v>36.032026130581897</v>
      </c>
      <c r="DM18" s="32">
        <v>3182.6593080521202</v>
      </c>
      <c r="DN18" s="32">
        <v>2075.9847009407499</v>
      </c>
      <c r="DO18" s="32">
        <v>4289.33391516348</v>
      </c>
      <c r="DP18" s="32">
        <v>1106.67460711136</v>
      </c>
      <c r="DQ18" s="33">
        <v>17.740821336387398</v>
      </c>
      <c r="DR18" s="32">
        <v>15.1899876608655</v>
      </c>
      <c r="DS18" s="32">
        <v>0.96655995088754298</v>
      </c>
      <c r="DT18" s="32">
        <v>29.413415370843399</v>
      </c>
      <c r="DU18" s="32">
        <v>14.2234277099779</v>
      </c>
      <c r="DV18" s="33">
        <v>47.773908935645899</v>
      </c>
    </row>
    <row r="19" spans="1:140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</row>
    <row r="20" spans="1:140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</row>
    <row r="22" spans="1:140" x14ac:dyDescent="0.25">
      <c r="A22" s="123" t="s">
        <v>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</row>
    <row r="23" spans="1:140" x14ac:dyDescent="0.25">
      <c r="A23" s="123" t="s">
        <v>99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</row>
    <row r="24" spans="1:140" x14ac:dyDescent="0.25">
      <c r="A24" s="123" t="s">
        <v>183</v>
      </c>
    </row>
    <row r="25" spans="1:140" x14ac:dyDescent="0.25">
      <c r="A25" s="123">
        <v>2019</v>
      </c>
    </row>
    <row r="26" spans="1:140" ht="10.5" customHeight="1" x14ac:dyDescent="0.25">
      <c r="A26" s="121"/>
    </row>
    <row r="27" spans="1:140" ht="66" customHeight="1" x14ac:dyDescent="0.25">
      <c r="A27" s="30"/>
      <c r="B27" s="124" t="s">
        <v>182</v>
      </c>
      <c r="C27" s="124" t="s">
        <v>1</v>
      </c>
      <c r="D27" s="124" t="s">
        <v>2</v>
      </c>
      <c r="E27" s="124" t="s">
        <v>3</v>
      </c>
      <c r="F27" s="124" t="s">
        <v>4</v>
      </c>
      <c r="G27" s="124" t="s">
        <v>59</v>
      </c>
      <c r="H27" s="124" t="s">
        <v>1</v>
      </c>
      <c r="I27" s="124" t="s">
        <v>2</v>
      </c>
      <c r="J27" s="124" t="s">
        <v>3</v>
      </c>
      <c r="K27" s="124" t="s">
        <v>4</v>
      </c>
      <c r="L27" s="124" t="s">
        <v>60</v>
      </c>
      <c r="M27" s="124" t="s">
        <v>1</v>
      </c>
      <c r="N27" s="124" t="s">
        <v>2</v>
      </c>
      <c r="O27" s="124" t="s">
        <v>3</v>
      </c>
      <c r="P27" s="124" t="s">
        <v>4</v>
      </c>
      <c r="Q27" s="124" t="s">
        <v>6</v>
      </c>
      <c r="R27" s="124" t="s">
        <v>1</v>
      </c>
      <c r="S27" s="124" t="s">
        <v>2</v>
      </c>
      <c r="T27" s="124" t="s">
        <v>3</v>
      </c>
      <c r="U27" s="124" t="s">
        <v>4</v>
      </c>
      <c r="V27" s="124" t="s">
        <v>7</v>
      </c>
      <c r="W27" s="124" t="s">
        <v>1</v>
      </c>
      <c r="X27" s="124" t="s">
        <v>2</v>
      </c>
      <c r="Y27" s="124" t="s">
        <v>3</v>
      </c>
      <c r="Z27" s="124" t="s">
        <v>4</v>
      </c>
      <c r="AA27" s="124" t="s">
        <v>8</v>
      </c>
      <c r="AB27" s="124" t="s">
        <v>1</v>
      </c>
      <c r="AC27" s="124" t="s">
        <v>2</v>
      </c>
      <c r="AD27" s="124" t="s">
        <v>3</v>
      </c>
      <c r="AE27" s="124" t="s">
        <v>4</v>
      </c>
      <c r="AF27" s="124" t="s">
        <v>61</v>
      </c>
      <c r="AG27" s="124" t="s">
        <v>1</v>
      </c>
      <c r="AH27" s="124" t="s">
        <v>2</v>
      </c>
      <c r="AI27" s="124" t="s">
        <v>3</v>
      </c>
      <c r="AJ27" s="124" t="s">
        <v>4</v>
      </c>
      <c r="AK27" s="124" t="s">
        <v>9</v>
      </c>
      <c r="AL27" s="124" t="s">
        <v>1</v>
      </c>
      <c r="AM27" s="124" t="s">
        <v>2</v>
      </c>
      <c r="AN27" s="124" t="s">
        <v>3</v>
      </c>
      <c r="AO27" s="124" t="s">
        <v>4</v>
      </c>
      <c r="AP27" s="124" t="s">
        <v>10</v>
      </c>
      <c r="AQ27" s="124" t="s">
        <v>1</v>
      </c>
      <c r="AR27" s="124" t="s">
        <v>2</v>
      </c>
      <c r="AS27" s="124" t="s">
        <v>3</v>
      </c>
      <c r="AT27" s="124" t="s">
        <v>4</v>
      </c>
      <c r="AU27" s="124" t="s">
        <v>62</v>
      </c>
      <c r="AV27" s="124" t="s">
        <v>1</v>
      </c>
      <c r="AW27" s="124" t="s">
        <v>2</v>
      </c>
      <c r="AX27" s="124" t="s">
        <v>3</v>
      </c>
      <c r="AY27" s="124" t="s">
        <v>4</v>
      </c>
      <c r="AZ27" s="124" t="s">
        <v>11</v>
      </c>
      <c r="BA27" s="124" t="s">
        <v>1</v>
      </c>
      <c r="BB27" s="124" t="s">
        <v>2</v>
      </c>
      <c r="BC27" s="124" t="s">
        <v>3</v>
      </c>
      <c r="BD27" s="124" t="s">
        <v>4</v>
      </c>
      <c r="BE27" s="124" t="s">
        <v>12</v>
      </c>
      <c r="BF27" s="124" t="s">
        <v>1</v>
      </c>
      <c r="BG27" s="124" t="s">
        <v>2</v>
      </c>
      <c r="BH27" s="124" t="s">
        <v>3</v>
      </c>
      <c r="BI27" s="124" t="s">
        <v>4</v>
      </c>
      <c r="BJ27" s="124" t="s">
        <v>13</v>
      </c>
      <c r="BK27" s="124" t="s">
        <v>1</v>
      </c>
      <c r="BL27" s="124" t="s">
        <v>2</v>
      </c>
      <c r="BM27" s="124" t="s">
        <v>3</v>
      </c>
      <c r="BN27" s="124" t="s">
        <v>4</v>
      </c>
      <c r="BO27" s="124" t="s">
        <v>14</v>
      </c>
      <c r="BP27" s="124" t="s">
        <v>1</v>
      </c>
      <c r="BQ27" s="124" t="s">
        <v>2</v>
      </c>
      <c r="BR27" s="124" t="s">
        <v>3</v>
      </c>
      <c r="BS27" s="124" t="s">
        <v>4</v>
      </c>
      <c r="BT27" s="124" t="s">
        <v>15</v>
      </c>
      <c r="BU27" s="124" t="s">
        <v>1</v>
      </c>
      <c r="BV27" s="124" t="s">
        <v>2</v>
      </c>
      <c r="BW27" s="124" t="s">
        <v>3</v>
      </c>
      <c r="BX27" s="124" t="s">
        <v>4</v>
      </c>
      <c r="BY27" s="124" t="s">
        <v>16</v>
      </c>
      <c r="BZ27" s="124" t="s">
        <v>1</v>
      </c>
      <c r="CA27" s="124" t="s">
        <v>2</v>
      </c>
      <c r="CB27" s="124" t="s">
        <v>3</v>
      </c>
      <c r="CC27" s="124" t="s">
        <v>4</v>
      </c>
      <c r="CD27" s="124" t="s">
        <v>17</v>
      </c>
      <c r="CE27" s="124" t="s">
        <v>1</v>
      </c>
      <c r="CF27" s="124" t="s">
        <v>2</v>
      </c>
      <c r="CG27" s="124" t="s">
        <v>3</v>
      </c>
      <c r="CH27" s="124" t="s">
        <v>4</v>
      </c>
      <c r="CI27" s="124" t="s">
        <v>63</v>
      </c>
      <c r="CJ27" s="124" t="s">
        <v>1</v>
      </c>
      <c r="CK27" s="124" t="s">
        <v>2</v>
      </c>
      <c r="CL27" s="124" t="s">
        <v>3</v>
      </c>
      <c r="CM27" s="124" t="s">
        <v>4</v>
      </c>
      <c r="CN27" s="124" t="s">
        <v>18</v>
      </c>
      <c r="CO27" s="124" t="s">
        <v>1</v>
      </c>
      <c r="CP27" s="124" t="s">
        <v>2</v>
      </c>
      <c r="CQ27" s="124" t="s">
        <v>3</v>
      </c>
      <c r="CR27" s="124" t="s">
        <v>4</v>
      </c>
      <c r="CS27" s="124" t="s">
        <v>64</v>
      </c>
      <c r="CT27" s="124" t="s">
        <v>1</v>
      </c>
      <c r="CU27" s="124" t="s">
        <v>2</v>
      </c>
      <c r="CV27" s="124" t="s">
        <v>3</v>
      </c>
      <c r="CW27" s="124" t="s">
        <v>4</v>
      </c>
      <c r="CX27" s="124" t="s">
        <v>65</v>
      </c>
      <c r="CY27" s="124" t="s">
        <v>1</v>
      </c>
      <c r="CZ27" s="124" t="s">
        <v>2</v>
      </c>
      <c r="DA27" s="124" t="s">
        <v>3</v>
      </c>
      <c r="DB27" s="124" t="s">
        <v>4</v>
      </c>
      <c r="DC27" s="124" t="s">
        <v>19</v>
      </c>
      <c r="DD27" s="124" t="s">
        <v>1</v>
      </c>
      <c r="DE27" s="124" t="s">
        <v>2</v>
      </c>
      <c r="DF27" s="124" t="s">
        <v>3</v>
      </c>
      <c r="DG27" s="124" t="s">
        <v>4</v>
      </c>
      <c r="DH27" s="124" t="s">
        <v>20</v>
      </c>
      <c r="DI27" s="124" t="s">
        <v>1</v>
      </c>
      <c r="DJ27" s="124" t="s">
        <v>2</v>
      </c>
      <c r="DK27" s="124" t="s">
        <v>3</v>
      </c>
      <c r="DL27" s="124" t="s">
        <v>4</v>
      </c>
      <c r="DM27" s="124" t="s">
        <v>66</v>
      </c>
      <c r="DN27" s="124" t="s">
        <v>1</v>
      </c>
      <c r="DO27" s="124" t="s">
        <v>2</v>
      </c>
      <c r="DP27" s="124" t="s">
        <v>3</v>
      </c>
      <c r="DQ27" s="124" t="s">
        <v>4</v>
      </c>
      <c r="DR27" s="124" t="s">
        <v>67</v>
      </c>
      <c r="DS27" s="124" t="s">
        <v>1</v>
      </c>
      <c r="DT27" s="124" t="s">
        <v>2</v>
      </c>
      <c r="DU27" s="124" t="s">
        <v>3</v>
      </c>
      <c r="DV27" s="124" t="s">
        <v>4</v>
      </c>
    </row>
    <row r="28" spans="1:140" ht="16.5" customHeight="1" x14ac:dyDescent="0.3">
      <c r="A28" s="115" t="s">
        <v>0</v>
      </c>
      <c r="B28" s="28">
        <v>100</v>
      </c>
      <c r="C28" s="28">
        <v>100</v>
      </c>
      <c r="D28" s="28">
        <v>100</v>
      </c>
      <c r="E28" s="28">
        <v>0</v>
      </c>
      <c r="F28" s="28">
        <v>0</v>
      </c>
      <c r="G28" s="28">
        <v>12.759854452725399</v>
      </c>
      <c r="H28" s="28">
        <v>11.0761559846946</v>
      </c>
      <c r="I28" s="28">
        <v>14.443552920756099</v>
      </c>
      <c r="J28" s="28">
        <v>1.6836984680307401</v>
      </c>
      <c r="K28" s="28">
        <v>6.7322854959717002</v>
      </c>
      <c r="L28" s="28">
        <v>10.9383703998408</v>
      </c>
      <c r="M28" s="28">
        <v>9.4138897201851499</v>
      </c>
      <c r="N28" s="28">
        <v>12.462851079496501</v>
      </c>
      <c r="O28" s="28">
        <v>1.52448067965567</v>
      </c>
      <c r="P28" s="28">
        <v>7.1107142718604903</v>
      </c>
      <c r="Q28" s="28">
        <v>22.931939070468399</v>
      </c>
      <c r="R28" s="28">
        <v>19.920000316309299</v>
      </c>
      <c r="S28" s="28">
        <v>25.9438778246274</v>
      </c>
      <c r="T28" s="28">
        <v>3.0119387541590301</v>
      </c>
      <c r="U28" s="28">
        <v>6.7011491757295998</v>
      </c>
      <c r="V28" s="28">
        <v>6.45509648440202</v>
      </c>
      <c r="W28" s="28">
        <v>5.4453755407972899</v>
      </c>
      <c r="X28" s="28">
        <v>7.4648174280067501</v>
      </c>
      <c r="Y28" s="28">
        <v>1.0097209436047301</v>
      </c>
      <c r="Z28" s="28">
        <v>7.9807288393278002</v>
      </c>
      <c r="AA28" s="28">
        <v>0.51163303842665897</v>
      </c>
      <c r="AB28" s="28">
        <v>0.41237612468155599</v>
      </c>
      <c r="AC28" s="28">
        <v>0.61088995217176101</v>
      </c>
      <c r="AD28" s="28">
        <v>9.9256913745102801E-2</v>
      </c>
      <c r="AE28" s="28">
        <v>9.8979695835789894</v>
      </c>
      <c r="AF28" s="28">
        <v>0.97494925101793795</v>
      </c>
      <c r="AG28" s="28">
        <v>0.76981335230006798</v>
      </c>
      <c r="AH28" s="28">
        <v>1.18008514973581</v>
      </c>
      <c r="AI28" s="28">
        <v>0.20513589871787</v>
      </c>
      <c r="AJ28" s="28">
        <v>10.735038024385799</v>
      </c>
      <c r="AK28" s="28">
        <v>0.72301730929465302</v>
      </c>
      <c r="AL28" s="28">
        <v>0.60390483391153604</v>
      </c>
      <c r="AM28" s="28">
        <v>0.84212978467777</v>
      </c>
      <c r="AN28" s="28">
        <v>0.11911247538311701</v>
      </c>
      <c r="AO28" s="28">
        <v>8.4052857839768098</v>
      </c>
      <c r="AP28" s="28">
        <v>0.49546597156393801</v>
      </c>
      <c r="AQ28" s="28">
        <v>0.39557302625430402</v>
      </c>
      <c r="AR28" s="28">
        <v>0.59535891687357201</v>
      </c>
      <c r="AS28" s="28">
        <v>9.9892945309634398E-2</v>
      </c>
      <c r="AT28" s="28">
        <v>10.286435668308201</v>
      </c>
      <c r="AU28" s="28">
        <v>1.1814364911149999</v>
      </c>
      <c r="AV28" s="28">
        <v>0.96782584478405798</v>
      </c>
      <c r="AW28" s="28">
        <v>1.3950471374459401</v>
      </c>
      <c r="AX28" s="28">
        <v>0.21361064633094301</v>
      </c>
      <c r="AY28" s="28">
        <v>9.2247890138707191</v>
      </c>
      <c r="AZ28" s="28">
        <v>2.7850892464625798</v>
      </c>
      <c r="BA28" s="28">
        <v>2.3111517927237499</v>
      </c>
      <c r="BB28" s="28">
        <v>3.2590267002014102</v>
      </c>
      <c r="BC28" s="28">
        <v>0.47393745373882901</v>
      </c>
      <c r="BD28" s="28">
        <v>8.6821211795370896</v>
      </c>
      <c r="BE28" s="28">
        <v>0.207133869752753</v>
      </c>
      <c r="BF28" s="28">
        <v>0.15971572561425801</v>
      </c>
      <c r="BG28" s="28">
        <v>0.25455201389124699</v>
      </c>
      <c r="BH28" s="28">
        <v>4.74181441384941E-2</v>
      </c>
      <c r="BI28" s="28">
        <v>11.6798526053626</v>
      </c>
      <c r="BJ28" s="28">
        <v>1.13904131227539</v>
      </c>
      <c r="BK28" s="28">
        <v>0.93992267387481099</v>
      </c>
      <c r="BL28" s="28">
        <v>1.33815995067597</v>
      </c>
      <c r="BM28" s="28">
        <v>0.199118638400578</v>
      </c>
      <c r="BN28" s="28">
        <v>8.9190041613301396</v>
      </c>
      <c r="BO28" s="28">
        <v>0.64971951592741195</v>
      </c>
      <c r="BP28" s="28">
        <v>0.52931404634652202</v>
      </c>
      <c r="BQ28" s="28">
        <v>0.770124985508301</v>
      </c>
      <c r="BR28" s="28">
        <v>0.12040546958089</v>
      </c>
      <c r="BS28" s="28">
        <v>9.4550587638388599</v>
      </c>
      <c r="BT28" s="28">
        <v>3.4010664270467901</v>
      </c>
      <c r="BU28" s="28">
        <v>2.8980203557100501</v>
      </c>
      <c r="BV28" s="28">
        <v>3.9041124983835198</v>
      </c>
      <c r="BW28" s="28">
        <v>0.50304607133673396</v>
      </c>
      <c r="BX28" s="28">
        <v>7.5463436057652098</v>
      </c>
      <c r="BY28" s="28">
        <v>2.3585698928880401</v>
      </c>
      <c r="BZ28" s="28">
        <v>1.9755400540116801</v>
      </c>
      <c r="CA28" s="28">
        <v>2.7415997317644001</v>
      </c>
      <c r="CB28" s="28">
        <v>0.383029838876361</v>
      </c>
      <c r="CC28" s="28">
        <v>8.2856729313424395</v>
      </c>
      <c r="CD28" s="28">
        <v>1.1201902975679701</v>
      </c>
      <c r="CE28" s="28">
        <v>0.91433453500931205</v>
      </c>
      <c r="CF28" s="28">
        <v>1.32604606012662</v>
      </c>
      <c r="CG28" s="28">
        <v>0.20585576255865501</v>
      </c>
      <c r="CH28" s="28">
        <v>9.3759471505023804</v>
      </c>
      <c r="CI28" s="28">
        <v>4.8812884344535901</v>
      </c>
      <c r="CJ28" s="28">
        <v>4.0957640765007097</v>
      </c>
      <c r="CK28" s="28">
        <v>5.6668127924064802</v>
      </c>
      <c r="CL28" s="28">
        <v>0.785524357952885</v>
      </c>
      <c r="CM28" s="28">
        <v>8.2104907143085804</v>
      </c>
      <c r="CN28" s="28">
        <v>1.46208845314729</v>
      </c>
      <c r="CO28" s="28">
        <v>1.2240995523713101</v>
      </c>
      <c r="CP28" s="28">
        <v>1.7000773539232801</v>
      </c>
      <c r="CQ28" s="28">
        <v>0.237988900775984</v>
      </c>
      <c r="CR28" s="28">
        <v>8.3047580533038392</v>
      </c>
      <c r="CS28" s="28">
        <v>2.0722355638657701</v>
      </c>
      <c r="CT28" s="28">
        <v>1.71747952852773</v>
      </c>
      <c r="CU28" s="28">
        <v>2.4269915992038098</v>
      </c>
      <c r="CV28" s="28">
        <v>0.35475603533804101</v>
      </c>
      <c r="CW28" s="28">
        <v>8.7344306009126207</v>
      </c>
      <c r="CX28" s="28">
        <v>7.83242828034611</v>
      </c>
      <c r="CY28" s="28">
        <v>6.5994664497144102</v>
      </c>
      <c r="CZ28" s="28">
        <v>9.0653901109778108</v>
      </c>
      <c r="DA28" s="28">
        <v>1.2329618306317001</v>
      </c>
      <c r="DB28" s="28">
        <v>8.0315086965311409</v>
      </c>
      <c r="DC28" s="28">
        <v>3.7181719151508901</v>
      </c>
      <c r="DD28" s="28">
        <v>3.2267562746090901</v>
      </c>
      <c r="DE28" s="28">
        <v>4.2095875556926901</v>
      </c>
      <c r="DF28" s="28">
        <v>0.49141564054180198</v>
      </c>
      <c r="DG28" s="28">
        <v>6.7431595769120696</v>
      </c>
      <c r="DH28" s="28">
        <v>2.49816775527484</v>
      </c>
      <c r="DI28" s="28">
        <v>2.0622228819140198</v>
      </c>
      <c r="DJ28" s="28">
        <v>2.93411262863567</v>
      </c>
      <c r="DK28" s="28">
        <v>0.43594487336082799</v>
      </c>
      <c r="DL28" s="28">
        <v>8.9033594035423</v>
      </c>
      <c r="DM28" s="28">
        <v>8.6499750243186195</v>
      </c>
      <c r="DN28" s="28">
        <v>7.3470892452262797</v>
      </c>
      <c r="DO28" s="28">
        <v>9.9528608034109496</v>
      </c>
      <c r="DP28" s="28">
        <v>1.30288577909234</v>
      </c>
      <c r="DQ28" s="28">
        <v>7.6848504247145302</v>
      </c>
      <c r="DR28" s="28">
        <v>0.25307154266674498</v>
      </c>
      <c r="DS28" s="28">
        <v>0.20362591317776299</v>
      </c>
      <c r="DT28" s="28">
        <v>0.30251717215572799</v>
      </c>
      <c r="DU28" s="28">
        <v>4.9445629488982602E-2</v>
      </c>
      <c r="DV28" s="28">
        <v>9.9684704642572797</v>
      </c>
    </row>
    <row r="29" spans="1:140" ht="16.5" customHeight="1" x14ac:dyDescent="0.3">
      <c r="A29" s="123" t="s">
        <v>338</v>
      </c>
      <c r="B29" s="27">
        <v>9.6604234184732594</v>
      </c>
      <c r="C29" s="27">
        <v>8.7545811073548006</v>
      </c>
      <c r="D29" s="27">
        <v>10.5662657295917</v>
      </c>
      <c r="E29" s="27">
        <v>0.90584231111845503</v>
      </c>
      <c r="F29" s="27">
        <v>4.7841013217330897</v>
      </c>
      <c r="G29" s="27">
        <v>6.5281513256916197</v>
      </c>
      <c r="H29" s="27">
        <v>4.4863367531044203</v>
      </c>
      <c r="I29" s="27">
        <v>8.5699658982788094</v>
      </c>
      <c r="J29" s="27">
        <v>2.0418145725871901</v>
      </c>
      <c r="K29" s="27">
        <v>15.9576896566602</v>
      </c>
      <c r="L29" s="27">
        <v>19.889812022444399</v>
      </c>
      <c r="M29" s="27">
        <v>17.470153176874199</v>
      </c>
      <c r="N29" s="27">
        <v>22.3094708680146</v>
      </c>
      <c r="O29" s="27">
        <v>2.41965884557019</v>
      </c>
      <c r="P29" s="27">
        <v>6.2067948041710403</v>
      </c>
      <c r="Q29" s="27">
        <v>14.5044952138889</v>
      </c>
      <c r="R29" s="27">
        <v>11.334204206531201</v>
      </c>
      <c r="S29" s="27">
        <v>17.674786221246599</v>
      </c>
      <c r="T29" s="27">
        <v>3.1702910073577102</v>
      </c>
      <c r="U29" s="27">
        <v>11.151683585433201</v>
      </c>
      <c r="V29" s="27">
        <v>4.4465183952459002</v>
      </c>
      <c r="W29" s="27">
        <v>3.3570974243267799</v>
      </c>
      <c r="X29" s="27">
        <v>5.53593936616502</v>
      </c>
      <c r="Y29" s="27">
        <v>1.08942097091912</v>
      </c>
      <c r="Z29" s="27">
        <v>12.5002749695901</v>
      </c>
      <c r="AA29" s="27">
        <v>15.980132091978099</v>
      </c>
      <c r="AB29" s="27">
        <v>11.750655048609699</v>
      </c>
      <c r="AC29" s="27">
        <v>20.209609135346501</v>
      </c>
      <c r="AD29" s="27">
        <v>4.2294770433683802</v>
      </c>
      <c r="AE29" s="27">
        <v>13.5036208604396</v>
      </c>
      <c r="AF29" s="27">
        <v>4.0729706894884199</v>
      </c>
      <c r="AG29" s="27">
        <v>2.1164163864513701</v>
      </c>
      <c r="AH29" s="27">
        <v>6.0295249925254701</v>
      </c>
      <c r="AI29" s="27">
        <v>1.95655430303705</v>
      </c>
      <c r="AJ29" s="27">
        <v>24.508941199152599</v>
      </c>
      <c r="AK29" s="27">
        <v>0.69104366040757104</v>
      </c>
      <c r="AL29" s="27">
        <v>3.0005400055584702E-2</v>
      </c>
      <c r="AM29" s="27">
        <v>1.35208192075956</v>
      </c>
      <c r="AN29" s="27">
        <v>0.66103826035198698</v>
      </c>
      <c r="AO29" s="27">
        <v>48.805081049150601</v>
      </c>
      <c r="AP29" s="27">
        <v>10.2918711332382</v>
      </c>
      <c r="AQ29" s="27">
        <v>6.4806729961087601</v>
      </c>
      <c r="AR29" s="27">
        <v>14.1030692703676</v>
      </c>
      <c r="AS29" s="27">
        <v>3.8111981371293999</v>
      </c>
      <c r="AT29" s="27">
        <v>18.8934433816835</v>
      </c>
      <c r="AU29" s="27">
        <v>11.5014009078733</v>
      </c>
      <c r="AV29" s="27">
        <v>8.1984338368515708</v>
      </c>
      <c r="AW29" s="27">
        <v>14.804367978895099</v>
      </c>
      <c r="AX29" s="27">
        <v>3.30296707102175</v>
      </c>
      <c r="AY29" s="27">
        <v>14.652017564051199</v>
      </c>
      <c r="AZ29" s="27">
        <v>3.8799361361981499</v>
      </c>
      <c r="BA29" s="27">
        <v>2.30414606754506</v>
      </c>
      <c r="BB29" s="27">
        <v>5.4557262048512403</v>
      </c>
      <c r="BC29" s="27">
        <v>1.5757900686530899</v>
      </c>
      <c r="BD29" s="27">
        <v>20.721333975636</v>
      </c>
      <c r="BE29" s="27">
        <v>1.44703932468462</v>
      </c>
      <c r="BF29" s="27">
        <v>0</v>
      </c>
      <c r="BG29" s="27">
        <v>2.9198710374718799</v>
      </c>
      <c r="BH29" s="27">
        <v>1.45993551873594</v>
      </c>
      <c r="BI29" s="27">
        <v>51.9298085824894</v>
      </c>
      <c r="BJ29" s="27">
        <v>5.4005362884606898</v>
      </c>
      <c r="BK29" s="27">
        <v>3.5098147745445698</v>
      </c>
      <c r="BL29" s="27">
        <v>7.2912578023768102</v>
      </c>
      <c r="BM29" s="27">
        <v>1.89072151391612</v>
      </c>
      <c r="BN29" s="27">
        <v>17.862185940530502</v>
      </c>
      <c r="BO29" s="27">
        <v>4.9914963277881297</v>
      </c>
      <c r="BP29" s="27">
        <v>3.1257462562401299</v>
      </c>
      <c r="BQ29" s="27">
        <v>6.8572463993361401</v>
      </c>
      <c r="BR29" s="27">
        <v>1.86575007154801</v>
      </c>
      <c r="BS29" s="27">
        <v>19.070700232930498</v>
      </c>
      <c r="BT29" s="27">
        <v>16.3683839876207</v>
      </c>
      <c r="BU29" s="27">
        <v>14.2640132146001</v>
      </c>
      <c r="BV29" s="27">
        <v>18.472754760641401</v>
      </c>
      <c r="BW29" s="27">
        <v>2.1043707730206198</v>
      </c>
      <c r="BX29" s="27">
        <v>6.5593436619985503</v>
      </c>
      <c r="BY29" s="27">
        <v>9.2807383755080401</v>
      </c>
      <c r="BZ29" s="27">
        <v>7.2662602029325001</v>
      </c>
      <c r="CA29" s="27">
        <v>11.2952165480836</v>
      </c>
      <c r="CB29" s="27">
        <v>2.0144781725755299</v>
      </c>
      <c r="CC29" s="27">
        <v>11.074495847445601</v>
      </c>
      <c r="CD29" s="27">
        <v>13.4208304637101</v>
      </c>
      <c r="CE29" s="27">
        <v>10.2306122303404</v>
      </c>
      <c r="CF29" s="27">
        <v>16.611048697079799</v>
      </c>
      <c r="CG29" s="27">
        <v>3.1902182333696798</v>
      </c>
      <c r="CH29" s="27">
        <v>12.127881120064201</v>
      </c>
      <c r="CI29" s="27">
        <v>5.0784589032311498</v>
      </c>
      <c r="CJ29" s="27">
        <v>3.4049232687210198</v>
      </c>
      <c r="CK29" s="27">
        <v>6.7519945377412904</v>
      </c>
      <c r="CL29" s="27">
        <v>1.67353563451013</v>
      </c>
      <c r="CM29" s="27">
        <v>16.8130672661643</v>
      </c>
      <c r="CN29" s="27">
        <v>0.94491354055519505</v>
      </c>
      <c r="CO29" s="27">
        <v>0.304812578089936</v>
      </c>
      <c r="CP29" s="27">
        <v>1.5850145030204501</v>
      </c>
      <c r="CQ29" s="27">
        <v>0.64010096246525905</v>
      </c>
      <c r="CR29" s="27">
        <v>34.562117028704797</v>
      </c>
      <c r="CS29" s="27">
        <v>2.9579133921337002</v>
      </c>
      <c r="CT29" s="27">
        <v>1.5889839740167</v>
      </c>
      <c r="CU29" s="27">
        <v>4.3268428102507004</v>
      </c>
      <c r="CV29" s="27">
        <v>1.368929418117</v>
      </c>
      <c r="CW29" s="27">
        <v>23.612367368420099</v>
      </c>
      <c r="CX29" s="27">
        <v>3.5090604027914201</v>
      </c>
      <c r="CY29" s="27">
        <v>2.4473641341003698</v>
      </c>
      <c r="CZ29" s="27">
        <v>4.5707566714824699</v>
      </c>
      <c r="DA29" s="27">
        <v>1.06169626869105</v>
      </c>
      <c r="DB29" s="27">
        <v>15.4366613156454</v>
      </c>
      <c r="DC29" s="27">
        <v>10.606109168262799</v>
      </c>
      <c r="DD29" s="27">
        <v>9.2673740596034708</v>
      </c>
      <c r="DE29" s="27">
        <v>11.944844276922201</v>
      </c>
      <c r="DF29" s="27">
        <v>1.33873510865935</v>
      </c>
      <c r="DG29" s="27">
        <v>6.4399498989393198</v>
      </c>
      <c r="DH29" s="27">
        <v>6.5664099274334902</v>
      </c>
      <c r="DI29" s="27">
        <v>4.5590833743322898</v>
      </c>
      <c r="DJ29" s="27">
        <v>8.5737364805347003</v>
      </c>
      <c r="DK29" s="27">
        <v>2.0073265531012101</v>
      </c>
      <c r="DL29" s="27">
        <v>15.5967448252523</v>
      </c>
      <c r="DM29" s="27">
        <v>4.9394927674856097</v>
      </c>
      <c r="DN29" s="27">
        <v>3.2029307790331201</v>
      </c>
      <c r="DO29" s="27">
        <v>6.6760547559381003</v>
      </c>
      <c r="DP29" s="27">
        <v>1.7365619884524901</v>
      </c>
      <c r="DQ29" s="27">
        <v>17.937084964446299</v>
      </c>
      <c r="DR29" s="27">
        <v>4.2872839975646899</v>
      </c>
      <c r="DS29" s="27">
        <v>2.20602156960679</v>
      </c>
      <c r="DT29" s="27">
        <v>6.3685464255225996</v>
      </c>
      <c r="DU29" s="27">
        <v>2.0812624279579</v>
      </c>
      <c r="DV29" s="27">
        <v>24.767862037970499</v>
      </c>
    </row>
    <row r="30" spans="1:140" ht="16.5" customHeight="1" x14ac:dyDescent="0.3">
      <c r="A30" s="115" t="s">
        <v>302</v>
      </c>
      <c r="B30" s="28">
        <v>87.632792341876794</v>
      </c>
      <c r="C30" s="28">
        <v>86.650058352986406</v>
      </c>
      <c r="D30" s="28">
        <v>88.615526330767196</v>
      </c>
      <c r="E30" s="28">
        <v>0.98273398889039498</v>
      </c>
      <c r="F30" s="28">
        <v>0.57215441719003401</v>
      </c>
      <c r="G30" s="28">
        <v>91.206543239565207</v>
      </c>
      <c r="H30" s="28">
        <v>89.078230719783093</v>
      </c>
      <c r="I30" s="28">
        <v>93.334855759347306</v>
      </c>
      <c r="J30" s="28">
        <v>2.12831251978209</v>
      </c>
      <c r="K30" s="28">
        <v>1.1905656063847401</v>
      </c>
      <c r="L30" s="28">
        <v>79.031707035882604</v>
      </c>
      <c r="M30" s="28">
        <v>76.646455639289996</v>
      </c>
      <c r="N30" s="28">
        <v>81.416958432475298</v>
      </c>
      <c r="O30" s="28">
        <v>2.3852513965926398</v>
      </c>
      <c r="P30" s="28">
        <v>1.5398439992052999</v>
      </c>
      <c r="Q30" s="28">
        <v>81.2191456164458</v>
      </c>
      <c r="R30" s="28">
        <v>77.767277198437</v>
      </c>
      <c r="S30" s="28">
        <v>84.671014034454501</v>
      </c>
      <c r="T30" s="28">
        <v>3.4518684180087802</v>
      </c>
      <c r="U30" s="28">
        <v>2.16840172690799</v>
      </c>
      <c r="V30" s="28">
        <v>95.014919624214699</v>
      </c>
      <c r="W30" s="28">
        <v>93.860364846023899</v>
      </c>
      <c r="X30" s="28">
        <v>96.169474402405399</v>
      </c>
      <c r="Y30" s="28">
        <v>1.1545547781907399</v>
      </c>
      <c r="Z30" s="28">
        <v>0.61996427785355501</v>
      </c>
      <c r="AA30" s="28">
        <v>81.103243970260806</v>
      </c>
      <c r="AB30" s="28">
        <v>76.644637891386495</v>
      </c>
      <c r="AC30" s="28">
        <v>85.561850049135202</v>
      </c>
      <c r="AD30" s="28">
        <v>4.4586060788743698</v>
      </c>
      <c r="AE30" s="28">
        <v>2.8048187821784198</v>
      </c>
      <c r="AF30" s="28">
        <v>92.405701945980994</v>
      </c>
      <c r="AG30" s="28">
        <v>89.782734579974701</v>
      </c>
      <c r="AH30" s="28">
        <v>95.0286693119874</v>
      </c>
      <c r="AI30" s="28">
        <v>2.6229673660063599</v>
      </c>
      <c r="AJ30" s="28">
        <v>1.44823168694505</v>
      </c>
      <c r="AK30" s="28">
        <v>98.124713452364603</v>
      </c>
      <c r="AL30" s="28">
        <v>96.963555664706305</v>
      </c>
      <c r="AM30" s="28">
        <v>99.2858712400229</v>
      </c>
      <c r="AN30" s="28">
        <v>1.1611577876583199</v>
      </c>
      <c r="AO30" s="28">
        <v>0.60374947537596202</v>
      </c>
      <c r="AP30" s="28">
        <v>77.820929111187695</v>
      </c>
      <c r="AQ30" s="28">
        <v>72.513876518081602</v>
      </c>
      <c r="AR30" s="28">
        <v>83.127981704293902</v>
      </c>
      <c r="AS30" s="28">
        <v>5.3070525931061496</v>
      </c>
      <c r="AT30" s="28">
        <v>3.4793723556978802</v>
      </c>
      <c r="AU30" s="28">
        <v>84.331036801136406</v>
      </c>
      <c r="AV30" s="28">
        <v>80.617758101174402</v>
      </c>
      <c r="AW30" s="28">
        <v>88.044315501098495</v>
      </c>
      <c r="AX30" s="28">
        <v>3.71327869996205</v>
      </c>
      <c r="AY30" s="28">
        <v>2.2465393772256999</v>
      </c>
      <c r="AZ30" s="28">
        <v>95.067932506709496</v>
      </c>
      <c r="BA30" s="28">
        <v>93.336287230684903</v>
      </c>
      <c r="BB30" s="28">
        <v>96.799577782734204</v>
      </c>
      <c r="BC30" s="28">
        <v>1.7316452760246599</v>
      </c>
      <c r="BD30" s="28">
        <v>0.92932754975536003</v>
      </c>
      <c r="BE30" s="28">
        <v>95.771444916478103</v>
      </c>
      <c r="BF30" s="28">
        <v>93.143174605936693</v>
      </c>
      <c r="BG30" s="28">
        <v>98.399715227019499</v>
      </c>
      <c r="BH30" s="28">
        <v>2.6282703105414198</v>
      </c>
      <c r="BI30" s="28">
        <v>1.4001608112330199</v>
      </c>
      <c r="BJ30" s="28">
        <v>91.594707469980307</v>
      </c>
      <c r="BK30" s="28">
        <v>89.107486283334595</v>
      </c>
      <c r="BL30" s="28">
        <v>94.081928656625905</v>
      </c>
      <c r="BM30" s="28">
        <v>2.48722118664565</v>
      </c>
      <c r="BN30" s="28">
        <v>1.3854407491456</v>
      </c>
      <c r="BO30" s="28">
        <v>94.263387869186204</v>
      </c>
      <c r="BP30" s="28">
        <v>92.311988576634405</v>
      </c>
      <c r="BQ30" s="28">
        <v>96.214787161738101</v>
      </c>
      <c r="BR30" s="28">
        <v>1.9513992925518799</v>
      </c>
      <c r="BS30" s="28">
        <v>1.0562021018560199</v>
      </c>
      <c r="BT30" s="28">
        <v>82.411612793800899</v>
      </c>
      <c r="BU30" s="28">
        <v>80.295087519233903</v>
      </c>
      <c r="BV30" s="28">
        <v>84.528138068367895</v>
      </c>
      <c r="BW30" s="28">
        <v>2.116525274567</v>
      </c>
      <c r="BX30" s="28">
        <v>1.3103248405836101</v>
      </c>
      <c r="BY30" s="28">
        <v>89.824601843731301</v>
      </c>
      <c r="BZ30" s="28">
        <v>87.740483656795007</v>
      </c>
      <c r="CA30" s="28">
        <v>91.908720030667496</v>
      </c>
      <c r="CB30" s="28">
        <v>2.08411818693624</v>
      </c>
      <c r="CC30" s="28">
        <v>1.1837799263831901</v>
      </c>
      <c r="CD30" s="28">
        <v>79.984629130186406</v>
      </c>
      <c r="CE30" s="28">
        <v>76.277125140150901</v>
      </c>
      <c r="CF30" s="28">
        <v>83.692133120221897</v>
      </c>
      <c r="CG30" s="28">
        <v>3.70750399003551</v>
      </c>
      <c r="CH30" s="28">
        <v>2.3649339741347601</v>
      </c>
      <c r="CI30" s="28">
        <v>92.359626745536701</v>
      </c>
      <c r="CJ30" s="28">
        <v>90.205675829427804</v>
      </c>
      <c r="CK30" s="28">
        <v>94.513577661645499</v>
      </c>
      <c r="CL30" s="28">
        <v>2.1539509161088302</v>
      </c>
      <c r="CM30" s="28">
        <v>1.18986464947816</v>
      </c>
      <c r="CN30" s="28">
        <v>98.275496285260502</v>
      </c>
      <c r="CO30" s="28">
        <v>97.430025136793006</v>
      </c>
      <c r="CP30" s="28">
        <v>99.120967433727898</v>
      </c>
      <c r="CQ30" s="28">
        <v>0.845471148467418</v>
      </c>
      <c r="CR30" s="28">
        <v>0.43893223352301303</v>
      </c>
      <c r="CS30" s="28">
        <v>93.942597948194603</v>
      </c>
      <c r="CT30" s="28">
        <v>92.016158310887704</v>
      </c>
      <c r="CU30" s="28">
        <v>95.869037585501502</v>
      </c>
      <c r="CV30" s="28">
        <v>1.9264396373068799</v>
      </c>
      <c r="CW30" s="28">
        <v>1.04625312418432</v>
      </c>
      <c r="CX30" s="28">
        <v>95.649559622651793</v>
      </c>
      <c r="CY30" s="28">
        <v>94.514175125297299</v>
      </c>
      <c r="CZ30" s="28">
        <v>96.784944120006301</v>
      </c>
      <c r="DA30" s="28">
        <v>1.13538449735448</v>
      </c>
      <c r="DB30" s="28">
        <v>0.60562516655383003</v>
      </c>
      <c r="DC30" s="28">
        <v>84.6271029078938</v>
      </c>
      <c r="DD30" s="28">
        <v>82.987311585941001</v>
      </c>
      <c r="DE30" s="28">
        <v>86.266894229846699</v>
      </c>
      <c r="DF30" s="28">
        <v>1.6397913219528599</v>
      </c>
      <c r="DG30" s="28">
        <v>0.98860553739707302</v>
      </c>
      <c r="DH30" s="28">
        <v>92.578716053262099</v>
      </c>
      <c r="DI30" s="28">
        <v>90.421584624710206</v>
      </c>
      <c r="DJ30" s="28">
        <v>94.735847481814005</v>
      </c>
      <c r="DK30" s="28">
        <v>2.1571314285519199</v>
      </c>
      <c r="DL30" s="28">
        <v>1.1888016019060801</v>
      </c>
      <c r="DM30" s="28">
        <v>89.967717346931096</v>
      </c>
      <c r="DN30" s="28">
        <v>87.620247429735002</v>
      </c>
      <c r="DO30" s="28">
        <v>92.315187264127204</v>
      </c>
      <c r="DP30" s="28">
        <v>2.3474699171961202</v>
      </c>
      <c r="DQ30" s="28">
        <v>1.3312427708317101</v>
      </c>
      <c r="DR30" s="28">
        <v>94.881919672437107</v>
      </c>
      <c r="DS30" s="28">
        <v>92.533628895412903</v>
      </c>
      <c r="DT30" s="28">
        <v>97.230210449461197</v>
      </c>
      <c r="DU30" s="28">
        <v>2.3482907770241601</v>
      </c>
      <c r="DV30" s="28">
        <v>1.2627353487727699</v>
      </c>
    </row>
    <row r="31" spans="1:140" ht="16.5" customHeight="1" x14ac:dyDescent="0.3">
      <c r="A31" s="125" t="s">
        <v>339</v>
      </c>
      <c r="B31" s="33">
        <v>2.70678423964935</v>
      </c>
      <c r="C31" s="33">
        <v>2.25991426499436</v>
      </c>
      <c r="D31" s="33">
        <v>3.15365421430434</v>
      </c>
      <c r="E31" s="33">
        <v>0.44686997465498801</v>
      </c>
      <c r="F31" s="33">
        <v>8.4230904587205107</v>
      </c>
      <c r="G31" s="33">
        <v>2.26530543474323</v>
      </c>
      <c r="H31" s="33">
        <v>1.34996600430098</v>
      </c>
      <c r="I31" s="33">
        <v>3.1806448651854899</v>
      </c>
      <c r="J31" s="33">
        <v>0.91533943044225297</v>
      </c>
      <c r="K31" s="33">
        <v>20.6157591964582</v>
      </c>
      <c r="L31" s="33">
        <v>1.07848094167293</v>
      </c>
      <c r="M31" s="33">
        <v>0.59754949958510295</v>
      </c>
      <c r="N31" s="33">
        <v>1.5594123837607601</v>
      </c>
      <c r="O31" s="33">
        <v>0.48093144208782701</v>
      </c>
      <c r="P31" s="33">
        <v>22.751740458024798</v>
      </c>
      <c r="Q31" s="33">
        <v>4.2763591696653496</v>
      </c>
      <c r="R31" s="33">
        <v>2.5813315945333799</v>
      </c>
      <c r="S31" s="33">
        <v>5.9713867447973197</v>
      </c>
      <c r="T31" s="33">
        <v>1.6950275751319701</v>
      </c>
      <c r="U31" s="33">
        <v>20.2230437856301</v>
      </c>
      <c r="V31" s="33">
        <v>0.53856198053948001</v>
      </c>
      <c r="W31" s="33">
        <v>2.3674931739494798E-2</v>
      </c>
      <c r="X31" s="33">
        <v>1.0534490293394601</v>
      </c>
      <c r="Y31" s="33">
        <v>0.51488704879998504</v>
      </c>
      <c r="Z31" s="33">
        <v>48.777574981137398</v>
      </c>
      <c r="AA31" s="33">
        <v>2.9166239377610199</v>
      </c>
      <c r="AB31" s="33">
        <v>1.3086927671727899</v>
      </c>
      <c r="AC31" s="33">
        <v>4.5245551083492401</v>
      </c>
      <c r="AD31" s="33">
        <v>1.60793117058823</v>
      </c>
      <c r="AE31" s="33">
        <v>28.127487935529</v>
      </c>
      <c r="AF31" s="33">
        <v>3.5213273645304999</v>
      </c>
      <c r="AG31" s="33">
        <v>1.8058856624234201</v>
      </c>
      <c r="AH31" s="33">
        <v>5.2367690666375903</v>
      </c>
      <c r="AI31" s="33">
        <v>1.71544170210708</v>
      </c>
      <c r="AJ31" s="33">
        <v>24.854984146996301</v>
      </c>
      <c r="AK31" s="33">
        <v>1.1842428872278801</v>
      </c>
      <c r="AL31" s="33">
        <v>0.37347975511478798</v>
      </c>
      <c r="AM31" s="33">
        <v>1.99500601934096</v>
      </c>
      <c r="AN31" s="33">
        <v>0.81076313211308804</v>
      </c>
      <c r="AO31" s="33">
        <v>34.929883362835398</v>
      </c>
      <c r="AP31" s="33">
        <v>11.8871997555742</v>
      </c>
      <c r="AQ31" s="33">
        <v>7.96705674524142</v>
      </c>
      <c r="AR31" s="33">
        <v>15.807342765906901</v>
      </c>
      <c r="AS31" s="33">
        <v>3.9201430103327399</v>
      </c>
      <c r="AT31" s="33">
        <v>16.8254341273066</v>
      </c>
      <c r="AU31" s="33">
        <v>4.1675622909902801</v>
      </c>
      <c r="AV31" s="33">
        <v>2.45136332663435</v>
      </c>
      <c r="AW31" s="33">
        <v>5.8837612553462</v>
      </c>
      <c r="AX31" s="33">
        <v>1.7161989643559299</v>
      </c>
      <c r="AY31" s="33">
        <v>21.010165064624999</v>
      </c>
      <c r="AZ31" s="33">
        <v>1.0521313570923301</v>
      </c>
      <c r="BA31" s="33">
        <v>0.36814213907900001</v>
      </c>
      <c r="BB31" s="33">
        <v>1.7361205751056601</v>
      </c>
      <c r="BC31" s="33">
        <v>0.68398921801332901</v>
      </c>
      <c r="BD31" s="33">
        <v>33.168300561590698</v>
      </c>
      <c r="BE31" s="33">
        <v>2.7815157588372799</v>
      </c>
      <c r="BF31" s="33">
        <v>0.48716287027619498</v>
      </c>
      <c r="BG31" s="33">
        <v>5.0758686473983596</v>
      </c>
      <c r="BH31" s="33">
        <v>2.2943528885610802</v>
      </c>
      <c r="BI31" s="33">
        <v>42.084543462693098</v>
      </c>
      <c r="BJ31" s="33">
        <v>3.0047562415590998</v>
      </c>
      <c r="BK31" s="33">
        <v>1.5317512781028799</v>
      </c>
      <c r="BL31" s="33">
        <v>4.4777612050153204</v>
      </c>
      <c r="BM31" s="33">
        <v>1.4730049634562199</v>
      </c>
      <c r="BN31" s="33">
        <v>25.011451319277999</v>
      </c>
      <c r="BO31" s="33">
        <v>0.74511580302562697</v>
      </c>
      <c r="BP31" s="33">
        <v>0.21844342727501501</v>
      </c>
      <c r="BQ31" s="33">
        <v>1.27178817877624</v>
      </c>
      <c r="BR31" s="33">
        <v>0.52667237575061199</v>
      </c>
      <c r="BS31" s="33">
        <v>36.062903873464997</v>
      </c>
      <c r="BT31" s="33">
        <v>1.22000321857834</v>
      </c>
      <c r="BU31" s="33">
        <v>0.67799845822548099</v>
      </c>
      <c r="BV31" s="33">
        <v>1.76200797893119</v>
      </c>
      <c r="BW31" s="33">
        <v>0.54200476035285705</v>
      </c>
      <c r="BX31" s="33">
        <v>22.6665829061171</v>
      </c>
      <c r="BY31" s="33">
        <v>0.89465978076073305</v>
      </c>
      <c r="BZ31" s="33">
        <v>0.25734074576577798</v>
      </c>
      <c r="CA31" s="33">
        <v>1.5319788157556899</v>
      </c>
      <c r="CB31" s="33">
        <v>0.63731903499495601</v>
      </c>
      <c r="CC31" s="33">
        <v>36.344851970446499</v>
      </c>
      <c r="CD31" s="33">
        <v>6.59454040610352</v>
      </c>
      <c r="CE31" s="33">
        <v>4.3825397471777201</v>
      </c>
      <c r="CF31" s="33">
        <v>8.8065410650293199</v>
      </c>
      <c r="CG31" s="33">
        <v>2.2120006589257999</v>
      </c>
      <c r="CH31" s="33">
        <v>17.1137288614309</v>
      </c>
      <c r="CI31" s="33">
        <v>2.5619143512320899</v>
      </c>
      <c r="CJ31" s="33">
        <v>1.39668233354397</v>
      </c>
      <c r="CK31" s="33">
        <v>3.72714636892022</v>
      </c>
      <c r="CL31" s="33">
        <v>1.1652320176881299</v>
      </c>
      <c r="CM31" s="33">
        <v>23.205542807768801</v>
      </c>
      <c r="CN31" s="33">
        <v>0.77959017418431098</v>
      </c>
      <c r="CO31" s="33">
        <v>0.204604907195818</v>
      </c>
      <c r="CP31" s="33">
        <v>1.3545754411727999</v>
      </c>
      <c r="CQ31" s="33">
        <v>0.57498526698849295</v>
      </c>
      <c r="CR31" s="33">
        <v>37.630006099437303</v>
      </c>
      <c r="CS31" s="33">
        <v>3.09948865967166</v>
      </c>
      <c r="CT31" s="33">
        <v>1.6695683853113401</v>
      </c>
      <c r="CU31" s="33">
        <v>4.5294089340319896</v>
      </c>
      <c r="CV31" s="33">
        <v>1.4299202743603301</v>
      </c>
      <c r="CW31" s="33">
        <v>23.537790922751899</v>
      </c>
      <c r="CX31" s="33">
        <v>0.84137997455678604</v>
      </c>
      <c r="CY31" s="33">
        <v>0.329188587557673</v>
      </c>
      <c r="CZ31" s="33">
        <v>1.3535713615559</v>
      </c>
      <c r="DA31" s="33">
        <v>0.51219138699911304</v>
      </c>
      <c r="DB31" s="33">
        <v>31.0587539668619</v>
      </c>
      <c r="DC31" s="33">
        <v>4.7667879238432098</v>
      </c>
      <c r="DD31" s="33">
        <v>3.93237899493041</v>
      </c>
      <c r="DE31" s="33">
        <v>5.6011968527560096</v>
      </c>
      <c r="DF31" s="33">
        <v>0.83440892891279805</v>
      </c>
      <c r="DG31" s="33">
        <v>8.9309373121597808</v>
      </c>
      <c r="DH31" s="33">
        <v>0.85487401930430496</v>
      </c>
      <c r="DI31" s="33">
        <v>0.26561188821550702</v>
      </c>
      <c r="DJ31" s="33">
        <v>1.4441361503931001</v>
      </c>
      <c r="DK31" s="33">
        <v>0.58926213108879799</v>
      </c>
      <c r="DL31" s="33">
        <v>35.168216327093901</v>
      </c>
      <c r="DM31" s="33">
        <v>5.0927898855832501</v>
      </c>
      <c r="DN31" s="33">
        <v>3.5054008800099901</v>
      </c>
      <c r="DO31" s="33">
        <v>6.6801788911565101</v>
      </c>
      <c r="DP31" s="33">
        <v>1.58738900557326</v>
      </c>
      <c r="DQ31" s="33">
        <v>15.902724596491501</v>
      </c>
      <c r="DR31" s="33">
        <v>0.83079632999822395</v>
      </c>
      <c r="DS31" s="33">
        <v>6.5831407605257103E-2</v>
      </c>
      <c r="DT31" s="33">
        <v>1.5957612523911899</v>
      </c>
      <c r="DU31" s="33">
        <v>0.76496492239296698</v>
      </c>
      <c r="DV31" s="33">
        <v>46.9776058966861</v>
      </c>
    </row>
    <row r="32" spans="1:140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14"/>
      <c r="B33" s="114"/>
      <c r="C33" s="114"/>
      <c r="D33" s="114"/>
      <c r="E33" s="114"/>
      <c r="F33" s="114"/>
      <c r="G33" s="114"/>
    </row>
    <row r="34" spans="1:7" x14ac:dyDescent="0.25">
      <c r="A34" s="114"/>
      <c r="B34" s="114"/>
      <c r="C34" s="114"/>
      <c r="D34" s="114"/>
      <c r="E34" s="114"/>
      <c r="F34" s="114"/>
      <c r="G34" s="114"/>
    </row>
    <row r="35" spans="1:7" x14ac:dyDescent="0.25">
      <c r="A35" s="103" t="s">
        <v>189</v>
      </c>
      <c r="B35" s="104"/>
      <c r="C35" s="104"/>
      <c r="D35" s="104"/>
      <c r="E35" s="104"/>
      <c r="F35" s="104"/>
      <c r="G35" s="140"/>
    </row>
    <row r="36" spans="1:7" x14ac:dyDescent="0.25">
      <c r="A36" s="113" t="s">
        <v>190</v>
      </c>
      <c r="B36" s="134"/>
      <c r="C36" s="134"/>
      <c r="D36" s="134"/>
      <c r="E36" s="134"/>
      <c r="F36" s="134"/>
      <c r="G36" s="141"/>
    </row>
    <row r="37" spans="1:7" ht="15" customHeight="1" x14ac:dyDescent="0.25">
      <c r="A37" s="113" t="s">
        <v>191</v>
      </c>
      <c r="B37" s="134"/>
      <c r="C37" s="134"/>
      <c r="D37" s="134"/>
      <c r="E37" s="134"/>
      <c r="F37" s="134"/>
      <c r="G37" s="141"/>
    </row>
    <row r="38" spans="1:7" x14ac:dyDescent="0.25">
      <c r="A38" s="136" t="s">
        <v>192</v>
      </c>
      <c r="B38" s="137"/>
      <c r="C38" s="137"/>
      <c r="D38" s="137"/>
      <c r="E38" s="137"/>
      <c r="F38" s="137"/>
      <c r="G38" s="138"/>
    </row>
    <row r="39" spans="1:7" x14ac:dyDescent="0.25">
      <c r="A39" s="136"/>
      <c r="B39" s="137"/>
      <c r="C39" s="137"/>
      <c r="D39" s="137"/>
      <c r="E39" s="137"/>
      <c r="F39" s="137"/>
      <c r="G39" s="138"/>
    </row>
    <row r="40" spans="1:7" x14ac:dyDescent="0.25">
      <c r="A40" s="113" t="s">
        <v>340</v>
      </c>
      <c r="B40" s="144"/>
      <c r="C40" s="144"/>
      <c r="D40" s="144"/>
      <c r="E40" s="144"/>
      <c r="F40" s="144"/>
      <c r="G40" s="145"/>
    </row>
    <row r="41" spans="1:7" x14ac:dyDescent="0.25">
      <c r="A41" s="105" t="s">
        <v>193</v>
      </c>
      <c r="B41" s="106"/>
      <c r="C41" s="106"/>
      <c r="D41" s="106"/>
      <c r="E41" s="106"/>
      <c r="F41" s="106"/>
      <c r="G41" s="143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18" priority="2" operator="lessThan">
      <formula>0</formula>
    </cfRule>
  </conditionalFormatting>
  <conditionalFormatting sqref="B28:DV31">
    <cfRule type="cellIs" dxfId="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P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45</v>
      </c>
    </row>
    <row r="10" spans="1:126" x14ac:dyDescent="0.25">
      <c r="A10" s="123" t="s">
        <v>100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87506.673507771106</v>
      </c>
      <c r="C16" s="22">
        <v>78243.039932412707</v>
      </c>
      <c r="D16" s="22">
        <v>96770.307083129504</v>
      </c>
      <c r="E16" s="22">
        <v>9263.6335753583808</v>
      </c>
      <c r="F16" s="27">
        <v>5.4011236759873</v>
      </c>
      <c r="G16" s="22">
        <v>13049.6115851915</v>
      </c>
      <c r="H16" s="22">
        <v>9941.32412720108</v>
      </c>
      <c r="I16" s="22">
        <v>16157.899043182</v>
      </c>
      <c r="J16" s="22">
        <v>3108.2874579904501</v>
      </c>
      <c r="K16" s="27">
        <v>12.1525528756267</v>
      </c>
      <c r="L16" s="22">
        <v>5761.0314198856904</v>
      </c>
      <c r="M16" s="22">
        <v>4262.5151748641401</v>
      </c>
      <c r="N16" s="22">
        <v>7259.5476649072498</v>
      </c>
      <c r="O16" s="22">
        <v>1498.5162450215601</v>
      </c>
      <c r="P16" s="27">
        <v>13.2710455624976</v>
      </c>
      <c r="Q16" s="22">
        <v>33546.225866936104</v>
      </c>
      <c r="R16" s="22">
        <v>25575.994652029101</v>
      </c>
      <c r="S16" s="22">
        <v>41516.457081843197</v>
      </c>
      <c r="T16" s="22">
        <v>7970.2312149070303</v>
      </c>
      <c r="U16" s="27">
        <v>12.121913545599501</v>
      </c>
      <c r="V16" s="22">
        <v>1134.5603867436901</v>
      </c>
      <c r="W16" s="22">
        <v>690.03195530042603</v>
      </c>
      <c r="X16" s="22">
        <v>1579.08881818696</v>
      </c>
      <c r="Y16" s="22">
        <v>444.52843144326499</v>
      </c>
      <c r="Z16" s="27">
        <v>19.990140919255602</v>
      </c>
      <c r="AA16" s="22">
        <v>616.63929813145899</v>
      </c>
      <c r="AB16" s="22">
        <v>429.08269952068298</v>
      </c>
      <c r="AC16" s="22">
        <v>804.19589674223505</v>
      </c>
      <c r="AD16" s="22">
        <v>187.55659861077601</v>
      </c>
      <c r="AE16" s="27">
        <v>15.5183333981992</v>
      </c>
      <c r="AF16" s="22">
        <v>1798.61209799619</v>
      </c>
      <c r="AG16" s="22">
        <v>1328.8813716151201</v>
      </c>
      <c r="AH16" s="22">
        <v>2268.3428243772601</v>
      </c>
      <c r="AI16" s="22">
        <v>469.73072638107197</v>
      </c>
      <c r="AJ16" s="27">
        <v>13.3246370429118</v>
      </c>
      <c r="AK16" s="22">
        <v>290.82723561286599</v>
      </c>
      <c r="AL16" s="22">
        <v>174.97365487541299</v>
      </c>
      <c r="AM16" s="22">
        <v>406.68081635031803</v>
      </c>
      <c r="AN16" s="22">
        <v>115.853580737453</v>
      </c>
      <c r="AO16" s="27">
        <v>20.3244271945319</v>
      </c>
      <c r="AP16" s="22">
        <v>863.35223835168097</v>
      </c>
      <c r="AQ16" s="22">
        <v>585.64124204232098</v>
      </c>
      <c r="AR16" s="22">
        <v>1141.06323466104</v>
      </c>
      <c r="AS16" s="22">
        <v>277.71099630935998</v>
      </c>
      <c r="AT16" s="27">
        <v>16.411526783300001</v>
      </c>
      <c r="AU16" s="22">
        <v>1913.70586675394</v>
      </c>
      <c r="AV16" s="22">
        <v>1491.8141147487099</v>
      </c>
      <c r="AW16" s="22">
        <v>2335.59761875918</v>
      </c>
      <c r="AX16" s="22">
        <v>421.89175200523698</v>
      </c>
      <c r="AY16" s="27">
        <v>11.2478567171524</v>
      </c>
      <c r="AZ16" s="22">
        <v>792.87547624472302</v>
      </c>
      <c r="BA16" s="22">
        <v>518.68177742578996</v>
      </c>
      <c r="BB16" s="22">
        <v>1067.0691750636599</v>
      </c>
      <c r="BC16" s="22">
        <v>274.193698818933</v>
      </c>
      <c r="BD16" s="27">
        <v>17.643974178385999</v>
      </c>
      <c r="BE16" s="22">
        <v>104.041213087534</v>
      </c>
      <c r="BF16" s="22">
        <v>41.186577496775797</v>
      </c>
      <c r="BG16" s="22">
        <v>166.895848678292</v>
      </c>
      <c r="BH16" s="22">
        <v>62.8546355907582</v>
      </c>
      <c r="BI16" s="27">
        <v>30.823065856563201</v>
      </c>
      <c r="BJ16" s="22">
        <v>1238.8061360064601</v>
      </c>
      <c r="BK16" s="22">
        <v>902.51412560180802</v>
      </c>
      <c r="BL16" s="22">
        <v>1575.0981464111101</v>
      </c>
      <c r="BM16" s="22">
        <v>336.29201040465301</v>
      </c>
      <c r="BN16" s="27">
        <v>13.8502346204079</v>
      </c>
      <c r="BO16" s="22">
        <v>260.90222819832201</v>
      </c>
      <c r="BP16" s="22">
        <v>184.905681812257</v>
      </c>
      <c r="BQ16" s="22">
        <v>336.89877458438701</v>
      </c>
      <c r="BR16" s="22">
        <v>75.996546386065106</v>
      </c>
      <c r="BS16" s="27">
        <v>14.861409357792899</v>
      </c>
      <c r="BT16" s="22">
        <v>774.71577912100395</v>
      </c>
      <c r="BU16" s="22">
        <v>537.93691935713503</v>
      </c>
      <c r="BV16" s="22">
        <v>1011.49463888487</v>
      </c>
      <c r="BW16" s="22">
        <v>236.77885976386901</v>
      </c>
      <c r="BX16" s="27">
        <v>15.593530421300899</v>
      </c>
      <c r="BY16" s="22">
        <v>2106.8179599247301</v>
      </c>
      <c r="BZ16" s="22">
        <v>1419.6955306254999</v>
      </c>
      <c r="CA16" s="22">
        <v>2793.9403892239702</v>
      </c>
      <c r="CB16" s="22">
        <v>687.12242929923696</v>
      </c>
      <c r="CC16" s="27">
        <v>16.6399126397394</v>
      </c>
      <c r="CD16" s="22">
        <v>356.213451254029</v>
      </c>
      <c r="CE16" s="22">
        <v>176.07387980547</v>
      </c>
      <c r="CF16" s="22">
        <v>536.35302270258705</v>
      </c>
      <c r="CG16" s="22">
        <v>180.139571448559</v>
      </c>
      <c r="CH16" s="27">
        <v>25.8013683349281</v>
      </c>
      <c r="CI16" s="22">
        <v>3820.4230179216502</v>
      </c>
      <c r="CJ16" s="22">
        <v>2863.85959303254</v>
      </c>
      <c r="CK16" s="22">
        <v>4776.9864428107703</v>
      </c>
      <c r="CL16" s="22">
        <v>956.56342488911196</v>
      </c>
      <c r="CM16" s="27">
        <v>12.7745687173782</v>
      </c>
      <c r="CN16" s="22">
        <v>512.53934282891998</v>
      </c>
      <c r="CO16" s="22">
        <v>303.17400652958202</v>
      </c>
      <c r="CP16" s="22">
        <v>721.90467912825704</v>
      </c>
      <c r="CQ16" s="22">
        <v>209.365336299338</v>
      </c>
      <c r="CR16" s="27">
        <v>20.8411413927243</v>
      </c>
      <c r="CS16" s="22">
        <v>2640.7821130716002</v>
      </c>
      <c r="CT16" s="22">
        <v>1966.99804414915</v>
      </c>
      <c r="CU16" s="22">
        <v>3314.5661819940601</v>
      </c>
      <c r="CV16" s="22">
        <v>673.78406892245198</v>
      </c>
      <c r="CW16" s="27">
        <v>13.0176352074515</v>
      </c>
      <c r="CX16" s="22">
        <v>3215.41625534169</v>
      </c>
      <c r="CY16" s="22">
        <v>2200.4253202749401</v>
      </c>
      <c r="CZ16" s="22">
        <v>4230.4071904084403</v>
      </c>
      <c r="DA16" s="22">
        <v>1014.99093506675</v>
      </c>
      <c r="DB16" s="27">
        <v>16.105302603695701</v>
      </c>
      <c r="DC16" s="22">
        <v>709.56642193631501</v>
      </c>
      <c r="DD16" s="22">
        <v>448.34396293044301</v>
      </c>
      <c r="DE16" s="22">
        <v>970.78888094218598</v>
      </c>
      <c r="DF16" s="22">
        <v>261.222459005872</v>
      </c>
      <c r="DG16" s="27">
        <v>18.782845506586799</v>
      </c>
      <c r="DH16" s="22">
        <v>1118.47859950937</v>
      </c>
      <c r="DI16" s="22">
        <v>735.13595683993799</v>
      </c>
      <c r="DJ16" s="22">
        <v>1501.82124217879</v>
      </c>
      <c r="DK16" s="22">
        <v>383.34264266942802</v>
      </c>
      <c r="DL16" s="27">
        <v>17.486519727743101</v>
      </c>
      <c r="DM16" s="22">
        <v>10738.7373391864</v>
      </c>
      <c r="DN16" s="22">
        <v>8241.7817247972198</v>
      </c>
      <c r="DO16" s="22">
        <v>13235.692953575501</v>
      </c>
      <c r="DP16" s="22">
        <v>2496.95561438916</v>
      </c>
      <c r="DQ16" s="27">
        <v>11.863191228899501</v>
      </c>
      <c r="DR16" s="22">
        <v>141.792178535305</v>
      </c>
      <c r="DS16" s="22">
        <v>85.588127976768206</v>
      </c>
      <c r="DT16" s="22">
        <v>197.996229093842</v>
      </c>
      <c r="DU16" s="22">
        <v>56.204050558537098</v>
      </c>
      <c r="DV16" s="27">
        <v>20.223637365239899</v>
      </c>
    </row>
    <row r="17" spans="1:146" ht="16.5" customHeight="1" x14ac:dyDescent="0.3">
      <c r="A17" s="117" t="s">
        <v>272</v>
      </c>
      <c r="B17" s="23">
        <v>2395488.9435813101</v>
      </c>
      <c r="C17" s="23">
        <v>2295335.2135003102</v>
      </c>
      <c r="D17" s="23">
        <v>2495642.6736623002</v>
      </c>
      <c r="E17" s="23">
        <v>100153.730080996</v>
      </c>
      <c r="F17" s="25">
        <v>2.1331278532918301</v>
      </c>
      <c r="G17" s="23">
        <v>319274.91236388503</v>
      </c>
      <c r="H17" s="23">
        <v>283555.54294204002</v>
      </c>
      <c r="I17" s="23">
        <v>354994.28178572899</v>
      </c>
      <c r="J17" s="23">
        <v>35719.369421844101</v>
      </c>
      <c r="K17" s="25">
        <v>5.7079862421507697</v>
      </c>
      <c r="L17" s="23">
        <v>275006.320596629</v>
      </c>
      <c r="M17" s="23">
        <v>243762.950993976</v>
      </c>
      <c r="N17" s="23">
        <v>306249.69019928301</v>
      </c>
      <c r="O17" s="23">
        <v>31243.3696026537</v>
      </c>
      <c r="P17" s="25">
        <v>5.7964103009154098</v>
      </c>
      <c r="Q17" s="23">
        <v>617914.36182150804</v>
      </c>
      <c r="R17" s="23">
        <v>542218.22164781997</v>
      </c>
      <c r="S17" s="23">
        <v>693610.50199519598</v>
      </c>
      <c r="T17" s="23">
        <v>75696.140173688094</v>
      </c>
      <c r="U17" s="25">
        <v>6.2501346572697303</v>
      </c>
      <c r="V17" s="23">
        <v>98874.310771217293</v>
      </c>
      <c r="W17" s="23">
        <v>85840.465407890006</v>
      </c>
      <c r="X17" s="23">
        <v>111908.156134545</v>
      </c>
      <c r="Y17" s="23">
        <v>13033.8453633273</v>
      </c>
      <c r="Z17" s="25">
        <v>6.72563080528115</v>
      </c>
      <c r="AA17" s="23">
        <v>15736.752770966899</v>
      </c>
      <c r="AB17" s="23">
        <v>13483.0196603556</v>
      </c>
      <c r="AC17" s="23">
        <v>17990.485881578199</v>
      </c>
      <c r="AD17" s="23">
        <v>2253.7331106113002</v>
      </c>
      <c r="AE17" s="25">
        <v>7.3068685050829103</v>
      </c>
      <c r="AF17" s="23">
        <v>40488.717748589101</v>
      </c>
      <c r="AG17" s="23">
        <v>35386.792327152201</v>
      </c>
      <c r="AH17" s="23">
        <v>45590.643170025898</v>
      </c>
      <c r="AI17" s="23">
        <v>5101.9254214368502</v>
      </c>
      <c r="AJ17" s="25">
        <v>6.4290086694414601</v>
      </c>
      <c r="AK17" s="23">
        <v>13511.5611877213</v>
      </c>
      <c r="AL17" s="23">
        <v>11665.496456373899</v>
      </c>
      <c r="AM17" s="23">
        <v>15357.6259190688</v>
      </c>
      <c r="AN17" s="23">
        <v>1846.0647313474301</v>
      </c>
      <c r="AO17" s="25">
        <v>6.9708433230312004</v>
      </c>
      <c r="AP17" s="23">
        <v>21012.173192791099</v>
      </c>
      <c r="AQ17" s="23">
        <v>18138.151836896999</v>
      </c>
      <c r="AR17" s="23">
        <v>23886.1945486853</v>
      </c>
      <c r="AS17" s="23">
        <v>2874.02135589417</v>
      </c>
      <c r="AT17" s="25">
        <v>6.97851389774232</v>
      </c>
      <c r="AU17" s="23">
        <v>55444.2233618764</v>
      </c>
      <c r="AV17" s="23">
        <v>48748.638106705701</v>
      </c>
      <c r="AW17" s="23">
        <v>62139.8086170471</v>
      </c>
      <c r="AX17" s="23">
        <v>6695.5852551707303</v>
      </c>
      <c r="AY17" s="25">
        <v>6.1613540942056799</v>
      </c>
      <c r="AZ17" s="23">
        <v>52248.235681963102</v>
      </c>
      <c r="BA17" s="23">
        <v>45121.327122639203</v>
      </c>
      <c r="BB17" s="23">
        <v>59375.144241287002</v>
      </c>
      <c r="BC17" s="23">
        <v>7126.9085593239097</v>
      </c>
      <c r="BD17" s="25">
        <v>6.9594270293131002</v>
      </c>
      <c r="BE17" s="23">
        <v>4912.5899819241704</v>
      </c>
      <c r="BF17" s="23">
        <v>4075.7884683551702</v>
      </c>
      <c r="BG17" s="23">
        <v>5749.3914954931797</v>
      </c>
      <c r="BH17" s="23">
        <v>836.80151356900706</v>
      </c>
      <c r="BI17" s="25">
        <v>8.6907221915569703</v>
      </c>
      <c r="BJ17" s="23">
        <v>33688.853738922597</v>
      </c>
      <c r="BK17" s="23">
        <v>29369.948958947301</v>
      </c>
      <c r="BL17" s="23">
        <v>38007.758518897899</v>
      </c>
      <c r="BM17" s="23">
        <v>4318.9047799753198</v>
      </c>
      <c r="BN17" s="25">
        <v>6.5408068318463704</v>
      </c>
      <c r="BO17" s="23">
        <v>11990.0266015297</v>
      </c>
      <c r="BP17" s="23">
        <v>10331.004811344201</v>
      </c>
      <c r="BQ17" s="23">
        <v>13649.0483917153</v>
      </c>
      <c r="BR17" s="23">
        <v>1659.0217901855499</v>
      </c>
      <c r="BS17" s="25">
        <v>7.0595313671963602</v>
      </c>
      <c r="BT17" s="23">
        <v>55356.038323321402</v>
      </c>
      <c r="BU17" s="23">
        <v>48643.942842334101</v>
      </c>
      <c r="BV17" s="23">
        <v>62068.133804308702</v>
      </c>
      <c r="BW17" s="23">
        <v>6712.0954809872701</v>
      </c>
      <c r="BX17" s="25">
        <v>6.18638655227796</v>
      </c>
      <c r="BY17" s="23">
        <v>61571.8877202281</v>
      </c>
      <c r="BZ17" s="23">
        <v>53700.304299731601</v>
      </c>
      <c r="CA17" s="23">
        <v>69443.471140724607</v>
      </c>
      <c r="CB17" s="23">
        <v>7871.5834204965004</v>
      </c>
      <c r="CC17" s="25">
        <v>6.5226422946422504</v>
      </c>
      <c r="CD17" s="23">
        <v>40246.325391754603</v>
      </c>
      <c r="CE17" s="23">
        <v>34765.050365123003</v>
      </c>
      <c r="CF17" s="23">
        <v>45727.600418386101</v>
      </c>
      <c r="CG17" s="23">
        <v>5481.2750266315497</v>
      </c>
      <c r="CH17" s="25">
        <v>6.9486316177115803</v>
      </c>
      <c r="CI17" s="23">
        <v>108531.160097442</v>
      </c>
      <c r="CJ17" s="23">
        <v>94210.553433780995</v>
      </c>
      <c r="CK17" s="23">
        <v>122851.766761103</v>
      </c>
      <c r="CL17" s="23">
        <v>14320.606663660999</v>
      </c>
      <c r="CM17" s="25">
        <v>6.7321052909557997</v>
      </c>
      <c r="CN17" s="23">
        <v>28448.049246910101</v>
      </c>
      <c r="CO17" s="23">
        <v>24592.840011985001</v>
      </c>
      <c r="CP17" s="23">
        <v>32303.258481835099</v>
      </c>
      <c r="CQ17" s="23">
        <v>3855.2092349250502</v>
      </c>
      <c r="CR17" s="25">
        <v>6.9141594565409301</v>
      </c>
      <c r="CS17" s="23">
        <v>57386.652278464797</v>
      </c>
      <c r="CT17" s="23">
        <v>49587.336520875797</v>
      </c>
      <c r="CU17" s="23">
        <v>65185.968036053702</v>
      </c>
      <c r="CV17" s="23">
        <v>7799.31575758896</v>
      </c>
      <c r="CW17" s="25">
        <v>6.9340910742706399</v>
      </c>
      <c r="CX17" s="23">
        <v>151294.06178588001</v>
      </c>
      <c r="CY17" s="23">
        <v>130660.12075973301</v>
      </c>
      <c r="CZ17" s="23">
        <v>171928.002812027</v>
      </c>
      <c r="DA17" s="23">
        <v>20633.9410261466</v>
      </c>
      <c r="DB17" s="25">
        <v>6.9583173374025797</v>
      </c>
      <c r="DC17" s="23">
        <v>45502.162536641699</v>
      </c>
      <c r="DD17" s="23">
        <v>40436.446231854301</v>
      </c>
      <c r="DE17" s="23">
        <v>50567.878841429199</v>
      </c>
      <c r="DF17" s="23">
        <v>5065.7163047874601</v>
      </c>
      <c r="DG17" s="25">
        <v>5.6800578060754203</v>
      </c>
      <c r="DH17" s="23">
        <v>58895.796712535499</v>
      </c>
      <c r="DI17" s="23">
        <v>51060.445764562501</v>
      </c>
      <c r="DJ17" s="23">
        <v>66731.147660508504</v>
      </c>
      <c r="DK17" s="23">
        <v>7835.3509479730101</v>
      </c>
      <c r="DL17" s="25">
        <v>6.7876287576040903</v>
      </c>
      <c r="DM17" s="23">
        <v>222988.91441680901</v>
      </c>
      <c r="DN17" s="23">
        <v>194982.42665496</v>
      </c>
      <c r="DO17" s="23">
        <v>250995.40217865701</v>
      </c>
      <c r="DP17" s="23">
        <v>28006.487761848399</v>
      </c>
      <c r="DQ17" s="25">
        <v>6.4079527924787802</v>
      </c>
      <c r="DR17" s="23">
        <v>5164.8552517546796</v>
      </c>
      <c r="DS17" s="23">
        <v>4398.5933357774902</v>
      </c>
      <c r="DT17" s="23">
        <v>5931.1171677318698</v>
      </c>
      <c r="DU17" s="23">
        <v>766.26191597718798</v>
      </c>
      <c r="DV17" s="25">
        <v>7.5694271780104501</v>
      </c>
    </row>
    <row r="18" spans="1:146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</row>
    <row r="19" spans="1:146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</row>
    <row r="20" spans="1:146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</row>
    <row r="21" spans="1:146" x14ac:dyDescent="0.25">
      <c r="A21" s="123" t="s">
        <v>45</v>
      </c>
    </row>
    <row r="22" spans="1:146" x14ac:dyDescent="0.25">
      <c r="A22" s="123" t="s">
        <v>101</v>
      </c>
    </row>
    <row r="23" spans="1:146" x14ac:dyDescent="0.25">
      <c r="A23" s="123" t="s">
        <v>183</v>
      </c>
    </row>
    <row r="24" spans="1:146" x14ac:dyDescent="0.25">
      <c r="A24" s="123">
        <v>2019</v>
      </c>
    </row>
    <row r="25" spans="1:146" ht="10.5" customHeight="1" x14ac:dyDescent="0.25">
      <c r="A25" s="121"/>
    </row>
    <row r="26" spans="1:14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4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46" ht="16.5" customHeight="1" x14ac:dyDescent="0.3">
      <c r="A28" s="123" t="s">
        <v>271</v>
      </c>
      <c r="B28" s="27">
        <v>3.52423793684979</v>
      </c>
      <c r="C28" s="27">
        <v>3.1841553854681299</v>
      </c>
      <c r="D28" s="27">
        <v>3.8643204882314501</v>
      </c>
      <c r="E28" s="27">
        <v>0.34008255138165999</v>
      </c>
      <c r="F28" s="27">
        <v>4.9233765970428802</v>
      </c>
      <c r="G28" s="27">
        <v>3.9267675554366201</v>
      </c>
      <c r="H28" s="27">
        <v>3.0795578903910501</v>
      </c>
      <c r="I28" s="27">
        <v>4.7739772204822</v>
      </c>
      <c r="J28" s="27">
        <v>0.84720966504557704</v>
      </c>
      <c r="K28" s="27">
        <v>11.00777733855</v>
      </c>
      <c r="L28" s="27">
        <v>2.0518879344443302</v>
      </c>
      <c r="M28" s="27">
        <v>1.53705107831748</v>
      </c>
      <c r="N28" s="27">
        <v>2.5667247905711701</v>
      </c>
      <c r="O28" s="27">
        <v>0.51483685612684604</v>
      </c>
      <c r="P28" s="27">
        <v>12.8014722910281</v>
      </c>
      <c r="Q28" s="27">
        <v>5.1493868548467603</v>
      </c>
      <c r="R28" s="27">
        <v>4.0407513234405101</v>
      </c>
      <c r="S28" s="27">
        <v>6.2580223862530104</v>
      </c>
      <c r="T28" s="27">
        <v>1.1086355314062499</v>
      </c>
      <c r="U28" s="27">
        <v>10.984421817795001</v>
      </c>
      <c r="V28" s="27">
        <v>1.1344597470275299</v>
      </c>
      <c r="W28" s="27">
        <v>0.68932610597766597</v>
      </c>
      <c r="X28" s="27">
        <v>1.57959338807739</v>
      </c>
      <c r="Y28" s="27">
        <v>0.44513364104986203</v>
      </c>
      <c r="Z28" s="27">
        <v>20.019132554566799</v>
      </c>
      <c r="AA28" s="27">
        <v>3.77071188366279</v>
      </c>
      <c r="AB28" s="27">
        <v>2.72232049575784</v>
      </c>
      <c r="AC28" s="27">
        <v>4.8191032715677498</v>
      </c>
      <c r="AD28" s="27">
        <v>1.04839138790496</v>
      </c>
      <c r="AE28" s="27">
        <v>14.1854796059901</v>
      </c>
      <c r="AF28" s="27">
        <v>4.2533120547487799</v>
      </c>
      <c r="AG28" s="27">
        <v>3.2537201788871601</v>
      </c>
      <c r="AH28" s="27">
        <v>5.2529039306104002</v>
      </c>
      <c r="AI28" s="27">
        <v>0.99959187586161902</v>
      </c>
      <c r="AJ28" s="27">
        <v>11.9905581454348</v>
      </c>
      <c r="AK28" s="27">
        <v>2.1070790553988101</v>
      </c>
      <c r="AL28" s="27">
        <v>1.29862393742716</v>
      </c>
      <c r="AM28" s="27">
        <v>2.9155341733704701</v>
      </c>
      <c r="AN28" s="27">
        <v>0.80845511797165204</v>
      </c>
      <c r="AO28" s="27">
        <v>19.57577718544</v>
      </c>
      <c r="AP28" s="27">
        <v>3.94665829202247</v>
      </c>
      <c r="AQ28" s="27">
        <v>2.7987459757856699</v>
      </c>
      <c r="AR28" s="27">
        <v>5.0945706082592599</v>
      </c>
      <c r="AS28" s="27">
        <v>1.1479123162367899</v>
      </c>
      <c r="AT28" s="27">
        <v>14.8396315506777</v>
      </c>
      <c r="AU28" s="27">
        <v>3.3364277485085898</v>
      </c>
      <c r="AV28" s="27">
        <v>2.6625220949780499</v>
      </c>
      <c r="AW28" s="27">
        <v>4.0103334020391399</v>
      </c>
      <c r="AX28" s="27">
        <v>0.67390565353054799</v>
      </c>
      <c r="AY28" s="27">
        <v>10.3053157743428</v>
      </c>
      <c r="AZ28" s="27">
        <v>1.49483195003171</v>
      </c>
      <c r="BA28" s="27">
        <v>1.0073765033972499</v>
      </c>
      <c r="BB28" s="27">
        <v>1.98228739666617</v>
      </c>
      <c r="BC28" s="27">
        <v>0.487455446634462</v>
      </c>
      <c r="BD28" s="27">
        <v>16.637439310933601</v>
      </c>
      <c r="BE28" s="27">
        <v>2.0739258885721399</v>
      </c>
      <c r="BF28" s="27">
        <v>0.85455876235878603</v>
      </c>
      <c r="BG28" s="27">
        <v>3.2932930147855002</v>
      </c>
      <c r="BH28" s="27">
        <v>1.2193671262133601</v>
      </c>
      <c r="BI28" s="27">
        <v>29.997508022384299</v>
      </c>
      <c r="BJ28" s="27">
        <v>3.5467767965058301</v>
      </c>
      <c r="BK28" s="27">
        <v>2.68863822854019</v>
      </c>
      <c r="BL28" s="27">
        <v>4.4049153644714698</v>
      </c>
      <c r="BM28" s="27">
        <v>0.85813856796563703</v>
      </c>
      <c r="BN28" s="27">
        <v>12.344329093778899</v>
      </c>
      <c r="BO28" s="27">
        <v>2.1296526314414499</v>
      </c>
      <c r="BP28" s="27">
        <v>1.5325855404890201</v>
      </c>
      <c r="BQ28" s="27">
        <v>2.7267197223938799</v>
      </c>
      <c r="BR28" s="27">
        <v>0.59706709095243204</v>
      </c>
      <c r="BS28" s="27">
        <v>14.3040260329348</v>
      </c>
      <c r="BT28" s="27">
        <v>1.3801984161964</v>
      </c>
      <c r="BU28" s="27">
        <v>0.97656287508062301</v>
      </c>
      <c r="BV28" s="27">
        <v>1.78383395731217</v>
      </c>
      <c r="BW28" s="27">
        <v>0.40363554111577399</v>
      </c>
      <c r="BX28" s="27">
        <v>14.9207895149453</v>
      </c>
      <c r="BY28" s="27">
        <v>3.3085125355827998</v>
      </c>
      <c r="BZ28" s="27">
        <v>2.3342655264261301</v>
      </c>
      <c r="CA28" s="27">
        <v>4.2827595447394797</v>
      </c>
      <c r="CB28" s="27">
        <v>0.97424700915667595</v>
      </c>
      <c r="CC28" s="27">
        <v>15.023814939319299</v>
      </c>
      <c r="CD28" s="27">
        <v>0.87731817123885303</v>
      </c>
      <c r="CE28" s="27">
        <v>0.44579500944051598</v>
      </c>
      <c r="CF28" s="27">
        <v>1.30884133303719</v>
      </c>
      <c r="CG28" s="27">
        <v>0.431523161798337</v>
      </c>
      <c r="CH28" s="27">
        <v>25.095214676523401</v>
      </c>
      <c r="CI28" s="27">
        <v>3.4004176104922399</v>
      </c>
      <c r="CJ28" s="27">
        <v>2.6283149171732498</v>
      </c>
      <c r="CK28" s="27">
        <v>4.1725203038112397</v>
      </c>
      <c r="CL28" s="27">
        <v>0.77210269331899595</v>
      </c>
      <c r="CM28" s="27">
        <v>11.584751953860501</v>
      </c>
      <c r="CN28" s="27">
        <v>1.7697822032889099</v>
      </c>
      <c r="CO28" s="27">
        <v>1.08253389668308</v>
      </c>
      <c r="CP28" s="27">
        <v>2.4570305098947398</v>
      </c>
      <c r="CQ28" s="27">
        <v>0.68724830660582703</v>
      </c>
      <c r="CR28" s="27">
        <v>19.812431748596499</v>
      </c>
      <c r="CS28" s="27">
        <v>4.3992919901369998</v>
      </c>
      <c r="CT28" s="27">
        <v>3.4191009627962399</v>
      </c>
      <c r="CU28" s="27">
        <v>5.3794830174777601</v>
      </c>
      <c r="CV28" s="27">
        <v>0.98019102734075902</v>
      </c>
      <c r="CW28" s="27">
        <v>11.367680618839399</v>
      </c>
      <c r="CX28" s="27">
        <v>2.0810479047012498</v>
      </c>
      <c r="CY28" s="27">
        <v>1.48202130886869</v>
      </c>
      <c r="CZ28" s="27">
        <v>2.6800745005338098</v>
      </c>
      <c r="DA28" s="27">
        <v>0.59902659583256102</v>
      </c>
      <c r="DB28" s="27">
        <v>14.6861498723721</v>
      </c>
      <c r="DC28" s="27">
        <v>1.53546824134699</v>
      </c>
      <c r="DD28" s="27">
        <v>0.98884541190212105</v>
      </c>
      <c r="DE28" s="27">
        <v>2.0820910707918499</v>
      </c>
      <c r="DF28" s="27">
        <v>0.54662282944486495</v>
      </c>
      <c r="DG28" s="27">
        <v>18.163136897687</v>
      </c>
      <c r="DH28" s="27">
        <v>1.8636875871512599</v>
      </c>
      <c r="DI28" s="27">
        <v>1.24951862997236</v>
      </c>
      <c r="DJ28" s="27">
        <v>2.4778565443301699</v>
      </c>
      <c r="DK28" s="27">
        <v>0.61416895717890196</v>
      </c>
      <c r="DL28" s="27">
        <v>16.813521264243601</v>
      </c>
      <c r="DM28" s="27">
        <v>4.5945515040716298</v>
      </c>
      <c r="DN28" s="27">
        <v>3.6513820466833402</v>
      </c>
      <c r="DO28" s="27">
        <v>5.5377209614599296</v>
      </c>
      <c r="DP28" s="27">
        <v>0.94316945738829705</v>
      </c>
      <c r="DQ28" s="27">
        <v>10.4734685508329</v>
      </c>
      <c r="DR28" s="27">
        <v>2.6719728491093102</v>
      </c>
      <c r="DS28" s="27">
        <v>1.64094987387602</v>
      </c>
      <c r="DT28" s="27">
        <v>3.7029958243426</v>
      </c>
      <c r="DU28" s="27">
        <v>1.03102297523329</v>
      </c>
      <c r="DV28" s="27">
        <v>19.687031265920901</v>
      </c>
    </row>
    <row r="29" spans="1:146" ht="16.5" customHeight="1" x14ac:dyDescent="0.3">
      <c r="A29" s="117" t="s">
        <v>272</v>
      </c>
      <c r="B29" s="25">
        <v>96.4757620631501</v>
      </c>
      <c r="C29" s="25">
        <v>96.135679511768402</v>
      </c>
      <c r="D29" s="25">
        <v>96.815844614531699</v>
      </c>
      <c r="E29" s="25">
        <v>0.340082551381656</v>
      </c>
      <c r="F29" s="25">
        <v>0.17984984217423899</v>
      </c>
      <c r="G29" s="25">
        <v>96.073232444563402</v>
      </c>
      <c r="H29" s="25">
        <v>95.226022779517905</v>
      </c>
      <c r="I29" s="25">
        <v>96.920442109608999</v>
      </c>
      <c r="J29" s="25">
        <v>0.84720966504557504</v>
      </c>
      <c r="K29" s="25">
        <v>0.44991702486361601</v>
      </c>
      <c r="L29" s="25">
        <v>97.948112065555705</v>
      </c>
      <c r="M29" s="25">
        <v>97.4332752094288</v>
      </c>
      <c r="N29" s="25">
        <v>98.462948921682496</v>
      </c>
      <c r="O29" s="25">
        <v>0.51483685612684804</v>
      </c>
      <c r="P29" s="25">
        <v>0.26817450569648099</v>
      </c>
      <c r="Q29" s="25">
        <v>94.850613145153204</v>
      </c>
      <c r="R29" s="25">
        <v>93.741977613746997</v>
      </c>
      <c r="S29" s="25">
        <v>95.959248676559497</v>
      </c>
      <c r="T29" s="25">
        <v>1.1086355314062399</v>
      </c>
      <c r="U29" s="25">
        <v>0.59633813046716799</v>
      </c>
      <c r="V29" s="25">
        <v>98.865540252972494</v>
      </c>
      <c r="W29" s="25">
        <v>98.420406611922601</v>
      </c>
      <c r="X29" s="25">
        <v>99.310673894022301</v>
      </c>
      <c r="Y29" s="25">
        <v>0.44513364104986403</v>
      </c>
      <c r="Z29" s="25">
        <v>0.229715025027455</v>
      </c>
      <c r="AA29" s="25">
        <v>96.229288116337202</v>
      </c>
      <c r="AB29" s="25">
        <v>95.180896728432202</v>
      </c>
      <c r="AC29" s="25">
        <v>97.277679504242101</v>
      </c>
      <c r="AD29" s="25">
        <v>1.04839138790496</v>
      </c>
      <c r="AE29" s="25">
        <v>0.55585318745262402</v>
      </c>
      <c r="AF29" s="25">
        <v>95.746687945251296</v>
      </c>
      <c r="AG29" s="25">
        <v>94.747096069389599</v>
      </c>
      <c r="AH29" s="25">
        <v>96.746279821112907</v>
      </c>
      <c r="AI29" s="25">
        <v>0.99959187586161102</v>
      </c>
      <c r="AJ29" s="25">
        <v>0.53265117151943497</v>
      </c>
      <c r="AK29" s="25">
        <v>97.892920944601201</v>
      </c>
      <c r="AL29" s="25">
        <v>97.084465826629497</v>
      </c>
      <c r="AM29" s="25">
        <v>98.701376062572805</v>
      </c>
      <c r="AN29" s="25">
        <v>0.80845511797165404</v>
      </c>
      <c r="AO29" s="25">
        <v>0.42135539222429702</v>
      </c>
      <c r="AP29" s="25">
        <v>96.053341707977594</v>
      </c>
      <c r="AQ29" s="25">
        <v>94.905429391740796</v>
      </c>
      <c r="AR29" s="25">
        <v>97.201254024214407</v>
      </c>
      <c r="AS29" s="25">
        <v>1.1479123162367999</v>
      </c>
      <c r="AT29" s="25">
        <v>0.60973365287067705</v>
      </c>
      <c r="AU29" s="25">
        <v>96.663572251491402</v>
      </c>
      <c r="AV29" s="25">
        <v>95.989666597960806</v>
      </c>
      <c r="AW29" s="25">
        <v>97.337477905021899</v>
      </c>
      <c r="AX29" s="25">
        <v>0.67390565353054699</v>
      </c>
      <c r="AY29" s="25">
        <v>0.355696988077431</v>
      </c>
      <c r="AZ29" s="25">
        <v>98.505168049968304</v>
      </c>
      <c r="BA29" s="25">
        <v>98.017712603333905</v>
      </c>
      <c r="BB29" s="25">
        <v>98.992623496602803</v>
      </c>
      <c r="BC29" s="25">
        <v>0.487455446634463</v>
      </c>
      <c r="BD29" s="25">
        <v>0.25247584813094498</v>
      </c>
      <c r="BE29" s="25">
        <v>97.926074111427795</v>
      </c>
      <c r="BF29" s="25">
        <v>96.706706985214495</v>
      </c>
      <c r="BG29" s="25">
        <v>99.145441237641194</v>
      </c>
      <c r="BH29" s="25">
        <v>1.2193671262133601</v>
      </c>
      <c r="BI29" s="25">
        <v>0.63530177273810795</v>
      </c>
      <c r="BJ29" s="25">
        <v>96.453223203494304</v>
      </c>
      <c r="BK29" s="25">
        <v>95.595084635528593</v>
      </c>
      <c r="BL29" s="25">
        <v>97.3113617714599</v>
      </c>
      <c r="BM29" s="25">
        <v>0.85813856796563903</v>
      </c>
      <c r="BN29" s="25">
        <v>0.45392552518307799</v>
      </c>
      <c r="BO29" s="25">
        <v>97.870347368558498</v>
      </c>
      <c r="BP29" s="25">
        <v>97.273280277606105</v>
      </c>
      <c r="BQ29" s="25">
        <v>98.467414459511005</v>
      </c>
      <c r="BR29" s="25">
        <v>0.59706709095242905</v>
      </c>
      <c r="BS29" s="25">
        <v>0.31125471095480001</v>
      </c>
      <c r="BT29" s="25">
        <v>98.619801583803607</v>
      </c>
      <c r="BU29" s="25">
        <v>98.216166042687803</v>
      </c>
      <c r="BV29" s="25">
        <v>99.023437124919397</v>
      </c>
      <c r="BW29" s="25">
        <v>0.40363554111577599</v>
      </c>
      <c r="BX29" s="25">
        <v>0.20881861174124899</v>
      </c>
      <c r="BY29" s="25">
        <v>96.691487464417307</v>
      </c>
      <c r="BZ29" s="25">
        <v>95.717240455260594</v>
      </c>
      <c r="CA29" s="25">
        <v>97.665734473573906</v>
      </c>
      <c r="CB29" s="25">
        <v>0.97424700915667695</v>
      </c>
      <c r="CC29" s="25">
        <v>0.51407296921878698</v>
      </c>
      <c r="CD29" s="25">
        <v>99.122681828761102</v>
      </c>
      <c r="CE29" s="25">
        <v>98.691158666962707</v>
      </c>
      <c r="CF29" s="25">
        <v>99.554204990559398</v>
      </c>
      <c r="CG29" s="25">
        <v>0.43152316179834599</v>
      </c>
      <c r="CH29" s="25">
        <v>0.22211352074683</v>
      </c>
      <c r="CI29" s="25">
        <v>96.599582389507802</v>
      </c>
      <c r="CJ29" s="25">
        <v>95.827479696188803</v>
      </c>
      <c r="CK29" s="25">
        <v>97.371685082826801</v>
      </c>
      <c r="CL29" s="25">
        <v>0.77210269331899894</v>
      </c>
      <c r="CM29" s="25">
        <v>0.407796737653085</v>
      </c>
      <c r="CN29" s="25">
        <v>98.230217796711003</v>
      </c>
      <c r="CO29" s="25">
        <v>97.542969490105193</v>
      </c>
      <c r="CP29" s="25">
        <v>98.917466103316897</v>
      </c>
      <c r="CQ29" s="25">
        <v>0.68724830660582403</v>
      </c>
      <c r="CR29" s="25">
        <v>0.356954203085521</v>
      </c>
      <c r="CS29" s="25">
        <v>95.600708009862899</v>
      </c>
      <c r="CT29" s="25">
        <v>94.620516982522204</v>
      </c>
      <c r="CU29" s="25">
        <v>96.580899037203693</v>
      </c>
      <c r="CV29" s="25">
        <v>0.98019102734075902</v>
      </c>
      <c r="CW29" s="25">
        <v>0.52311062683485998</v>
      </c>
      <c r="CX29" s="25">
        <v>97.918952095298806</v>
      </c>
      <c r="CY29" s="25">
        <v>97.319925499466294</v>
      </c>
      <c r="CZ29" s="25">
        <v>98.517978691131404</v>
      </c>
      <c r="DA29" s="25">
        <v>0.59902659583256201</v>
      </c>
      <c r="DB29" s="25">
        <v>0.31212120601825699</v>
      </c>
      <c r="DC29" s="25">
        <v>98.464531758652996</v>
      </c>
      <c r="DD29" s="25">
        <v>97.917908929208096</v>
      </c>
      <c r="DE29" s="25">
        <v>99.011154588097895</v>
      </c>
      <c r="DF29" s="25">
        <v>0.54662282944486396</v>
      </c>
      <c r="DG29" s="25">
        <v>0.28323823179289198</v>
      </c>
      <c r="DH29" s="25">
        <v>98.136312412848696</v>
      </c>
      <c r="DI29" s="25">
        <v>97.522143455669806</v>
      </c>
      <c r="DJ29" s="25">
        <v>98.7504813700276</v>
      </c>
      <c r="DK29" s="25">
        <v>0.61416895717890396</v>
      </c>
      <c r="DL29" s="25">
        <v>0.31930230621109001</v>
      </c>
      <c r="DM29" s="25">
        <v>95.405448495928496</v>
      </c>
      <c r="DN29" s="25">
        <v>94.462279038540203</v>
      </c>
      <c r="DO29" s="25">
        <v>96.348617953316705</v>
      </c>
      <c r="DP29" s="25">
        <v>0.94316945738829405</v>
      </c>
      <c r="DQ29" s="25">
        <v>0.50438304564052205</v>
      </c>
      <c r="DR29" s="25">
        <v>97.328027150890605</v>
      </c>
      <c r="DS29" s="25">
        <v>96.297004175657307</v>
      </c>
      <c r="DT29" s="25">
        <v>98.359050126123904</v>
      </c>
      <c r="DU29" s="25">
        <v>1.0310229752333</v>
      </c>
      <c r="DV29" s="25">
        <v>0.54047343362415401</v>
      </c>
    </row>
    <row r="30" spans="1:146" x14ac:dyDescent="0.25">
      <c r="A30" s="114"/>
      <c r="B30" s="114"/>
      <c r="C30" s="114"/>
      <c r="D30" s="114"/>
      <c r="E30" s="114"/>
      <c r="F30" s="114"/>
      <c r="G30" s="114"/>
    </row>
    <row r="31" spans="1:146" x14ac:dyDescent="0.25">
      <c r="A31" s="114"/>
      <c r="B31" s="114"/>
      <c r="C31" s="114"/>
      <c r="D31" s="114"/>
      <c r="E31" s="114"/>
      <c r="F31" s="114"/>
      <c r="G31" s="114"/>
    </row>
    <row r="32" spans="1:146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6" priority="2" operator="lessThan">
      <formula>0</formula>
    </cfRule>
  </conditionalFormatting>
  <conditionalFormatting sqref="B27:DV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B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46</v>
      </c>
    </row>
    <row r="10" spans="1:126" x14ac:dyDescent="0.25">
      <c r="A10" s="123" t="s">
        <v>102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287149.70486530598</v>
      </c>
      <c r="C16" s="22">
        <v>270147.31428350502</v>
      </c>
      <c r="D16" s="22">
        <v>304152.09544710699</v>
      </c>
      <c r="E16" s="22">
        <v>17002.390581800701</v>
      </c>
      <c r="F16" s="27">
        <v>3.0209639520320399</v>
      </c>
      <c r="G16" s="22">
        <v>45325.744636074502</v>
      </c>
      <c r="H16" s="22">
        <v>38285.709105486902</v>
      </c>
      <c r="I16" s="22">
        <v>52365.780166662</v>
      </c>
      <c r="J16" s="22">
        <v>7040.0355305875601</v>
      </c>
      <c r="K16" s="27">
        <v>7.9245358049472401</v>
      </c>
      <c r="L16" s="22">
        <v>37126.342993031001</v>
      </c>
      <c r="M16" s="22">
        <v>32002.785228568999</v>
      </c>
      <c r="N16" s="22">
        <v>42249.900757493102</v>
      </c>
      <c r="O16" s="22">
        <v>5123.5577644620298</v>
      </c>
      <c r="P16" s="27">
        <v>7.0409845763690804</v>
      </c>
      <c r="Q16" s="22">
        <v>69193.955845856297</v>
      </c>
      <c r="R16" s="22">
        <v>56831.480814152303</v>
      </c>
      <c r="S16" s="22">
        <v>81556.430877560299</v>
      </c>
      <c r="T16" s="22">
        <v>12362.475031704</v>
      </c>
      <c r="U16" s="27">
        <v>9.1155147052267491</v>
      </c>
      <c r="V16" s="22">
        <v>5445.8625276269204</v>
      </c>
      <c r="W16" s="22">
        <v>4137.1118016779701</v>
      </c>
      <c r="X16" s="22">
        <v>6754.6132535758697</v>
      </c>
      <c r="Y16" s="22">
        <v>1308.75072594895</v>
      </c>
      <c r="Z16" s="27">
        <v>12.2612342642042</v>
      </c>
      <c r="AA16" s="22">
        <v>1973.5020004252301</v>
      </c>
      <c r="AB16" s="22">
        <v>1598.7084221606301</v>
      </c>
      <c r="AC16" s="22">
        <v>2348.2955786898301</v>
      </c>
      <c r="AD16" s="22">
        <v>374.79357826459898</v>
      </c>
      <c r="AE16" s="27">
        <v>9.6894360055932491</v>
      </c>
      <c r="AF16" s="22">
        <v>6148.6963641052898</v>
      </c>
      <c r="AG16" s="22">
        <v>5012.9309092060703</v>
      </c>
      <c r="AH16" s="22">
        <v>7284.4618190045003</v>
      </c>
      <c r="AI16" s="22">
        <v>1135.76545489922</v>
      </c>
      <c r="AJ16" s="27">
        <v>9.4243094235353109</v>
      </c>
      <c r="AK16" s="22">
        <v>1718.3485467026401</v>
      </c>
      <c r="AL16" s="22">
        <v>1373.0725169857201</v>
      </c>
      <c r="AM16" s="22">
        <v>2063.6245764195601</v>
      </c>
      <c r="AN16" s="22">
        <v>345.276029716918</v>
      </c>
      <c r="AO16" s="27">
        <v>10.251775752336499</v>
      </c>
      <c r="AP16" s="22">
        <v>3499.9032539965301</v>
      </c>
      <c r="AQ16" s="22">
        <v>2831.5592498271099</v>
      </c>
      <c r="AR16" s="22">
        <v>4168.2472581659504</v>
      </c>
      <c r="AS16" s="22">
        <v>668.34400416941901</v>
      </c>
      <c r="AT16" s="27">
        <v>9.7428932777661998</v>
      </c>
      <c r="AU16" s="22">
        <v>10757.2372742691</v>
      </c>
      <c r="AV16" s="22">
        <v>9142.3669543602791</v>
      </c>
      <c r="AW16" s="22">
        <v>12372.1075941779</v>
      </c>
      <c r="AX16" s="22">
        <v>1614.87031990883</v>
      </c>
      <c r="AY16" s="27">
        <v>7.6591545535179399</v>
      </c>
      <c r="AZ16" s="22">
        <v>4432.9364349160596</v>
      </c>
      <c r="BA16" s="22">
        <v>3491.5399551809701</v>
      </c>
      <c r="BB16" s="22">
        <v>5374.3329146511396</v>
      </c>
      <c r="BC16" s="22">
        <v>941.39647973508397</v>
      </c>
      <c r="BD16" s="27">
        <v>10.8349021793394</v>
      </c>
      <c r="BE16" s="22">
        <v>317.81839522370097</v>
      </c>
      <c r="BF16" s="22">
        <v>187.70240315136499</v>
      </c>
      <c r="BG16" s="22">
        <v>447.93438729603599</v>
      </c>
      <c r="BH16" s="22">
        <v>130.11599207233601</v>
      </c>
      <c r="BI16" s="27">
        <v>20.887938281313499</v>
      </c>
      <c r="BJ16" s="22">
        <v>4758.7566122285998</v>
      </c>
      <c r="BK16" s="22">
        <v>3957.9127775726502</v>
      </c>
      <c r="BL16" s="22">
        <v>5559.6004468845504</v>
      </c>
      <c r="BM16" s="22">
        <v>800.84383465594999</v>
      </c>
      <c r="BN16" s="27">
        <v>8.5861460563426402</v>
      </c>
      <c r="BO16" s="22">
        <v>1020.81075192639</v>
      </c>
      <c r="BP16" s="22">
        <v>815.28689196127095</v>
      </c>
      <c r="BQ16" s="22">
        <v>1226.3346118915199</v>
      </c>
      <c r="BR16" s="22">
        <v>205.52385996512299</v>
      </c>
      <c r="BS16" s="27">
        <v>10.2721402600062</v>
      </c>
      <c r="BT16" s="22">
        <v>5218.2866995711702</v>
      </c>
      <c r="BU16" s="22">
        <v>4345.7407914598598</v>
      </c>
      <c r="BV16" s="22">
        <v>6090.8326076824696</v>
      </c>
      <c r="BW16" s="22">
        <v>872.54590811130402</v>
      </c>
      <c r="BX16" s="27">
        <v>8.5310851886854202</v>
      </c>
      <c r="BY16" s="22">
        <v>6297.2112641923404</v>
      </c>
      <c r="BZ16" s="22">
        <v>4961.0203783141496</v>
      </c>
      <c r="CA16" s="22">
        <v>7633.4021500705203</v>
      </c>
      <c r="CB16" s="22">
        <v>1336.1908858781901</v>
      </c>
      <c r="CC16" s="27">
        <v>10.8259039631067</v>
      </c>
      <c r="CD16" s="22">
        <v>2270.67933165656</v>
      </c>
      <c r="CE16" s="22">
        <v>1682.3303013346499</v>
      </c>
      <c r="CF16" s="22">
        <v>2859.02836197847</v>
      </c>
      <c r="CG16" s="22">
        <v>588.34903032191096</v>
      </c>
      <c r="CH16" s="27">
        <v>13.2197476107672</v>
      </c>
      <c r="CI16" s="22">
        <v>13674.6394347405</v>
      </c>
      <c r="CJ16" s="22">
        <v>11282.956421004699</v>
      </c>
      <c r="CK16" s="22">
        <v>16066.3224484763</v>
      </c>
      <c r="CL16" s="22">
        <v>2391.6830137358302</v>
      </c>
      <c r="CM16" s="27">
        <v>8.9234267667742895</v>
      </c>
      <c r="CN16" s="22">
        <v>3129.73067466886</v>
      </c>
      <c r="CO16" s="22">
        <v>2467.3602852323802</v>
      </c>
      <c r="CP16" s="22">
        <v>3792.1010641053399</v>
      </c>
      <c r="CQ16" s="22">
        <v>662.37038943648099</v>
      </c>
      <c r="CR16" s="27">
        <v>10.797864460936699</v>
      </c>
      <c r="CS16" s="22">
        <v>7529.2029738841302</v>
      </c>
      <c r="CT16" s="22">
        <v>5956.3101176231303</v>
      </c>
      <c r="CU16" s="22">
        <v>9102.0958301451392</v>
      </c>
      <c r="CV16" s="22">
        <v>1572.8928562609999</v>
      </c>
      <c r="CW16" s="27">
        <v>10.658450277124301</v>
      </c>
      <c r="CX16" s="22">
        <v>17719.591266143201</v>
      </c>
      <c r="CY16" s="22">
        <v>14603.540666577701</v>
      </c>
      <c r="CZ16" s="22">
        <v>20835.6418657086</v>
      </c>
      <c r="DA16" s="22">
        <v>3116.0505995654598</v>
      </c>
      <c r="DB16" s="27">
        <v>8.9721129036979708</v>
      </c>
      <c r="DC16" s="22">
        <v>1971.15907753281</v>
      </c>
      <c r="DD16" s="22">
        <v>1512.81765842714</v>
      </c>
      <c r="DE16" s="22">
        <v>2429.5004966384899</v>
      </c>
      <c r="DF16" s="22">
        <v>458.34141910567598</v>
      </c>
      <c r="DG16" s="27">
        <v>11.863459701167899</v>
      </c>
      <c r="DH16" s="22">
        <v>4440.3523935404601</v>
      </c>
      <c r="DI16" s="22">
        <v>3500.0709780729899</v>
      </c>
      <c r="DJ16" s="22">
        <v>5380.6338090079298</v>
      </c>
      <c r="DK16" s="22">
        <v>940.28141546746895</v>
      </c>
      <c r="DL16" s="27">
        <v>10.8039942224567</v>
      </c>
      <c r="DM16" s="22">
        <v>32998.332660722401</v>
      </c>
      <c r="DN16" s="22">
        <v>27507.908087928699</v>
      </c>
      <c r="DO16" s="22">
        <v>38488.757233516102</v>
      </c>
      <c r="DP16" s="22">
        <v>5490.4245727937096</v>
      </c>
      <c r="DQ16" s="27">
        <v>8.4890259630294906</v>
      </c>
      <c r="DR16" s="22">
        <v>180.603452270622</v>
      </c>
      <c r="DS16" s="22">
        <v>124.650993229829</v>
      </c>
      <c r="DT16" s="22">
        <v>236.55591131141401</v>
      </c>
      <c r="DU16" s="22">
        <v>55.952459040792498</v>
      </c>
      <c r="DV16" s="27">
        <v>15.806548889896201</v>
      </c>
    </row>
    <row r="17" spans="1:132" ht="16.5" customHeight="1" x14ac:dyDescent="0.3">
      <c r="A17" s="117" t="s">
        <v>272</v>
      </c>
      <c r="B17" s="23">
        <v>2195845.91222376</v>
      </c>
      <c r="C17" s="23">
        <v>2102448.1087234202</v>
      </c>
      <c r="D17" s="23">
        <v>2289243.7157240999</v>
      </c>
      <c r="E17" s="23">
        <v>93397.803500338501</v>
      </c>
      <c r="F17" s="25">
        <v>2.1700949185974299</v>
      </c>
      <c r="G17" s="23">
        <v>286998.77931300201</v>
      </c>
      <c r="H17" s="23">
        <v>254494.715820254</v>
      </c>
      <c r="I17" s="23">
        <v>319502.84280575003</v>
      </c>
      <c r="J17" s="23">
        <v>32504.063492747999</v>
      </c>
      <c r="K17" s="25">
        <v>5.7783193027314796</v>
      </c>
      <c r="L17" s="23">
        <v>243641.00902348399</v>
      </c>
      <c r="M17" s="23">
        <v>215329.25987270899</v>
      </c>
      <c r="N17" s="23">
        <v>271952.75817425799</v>
      </c>
      <c r="O17" s="23">
        <v>28311.749150774402</v>
      </c>
      <c r="P17" s="25">
        <v>5.9287104550993703</v>
      </c>
      <c r="Q17" s="23">
        <v>582266.63184258796</v>
      </c>
      <c r="R17" s="23">
        <v>510746.66926042002</v>
      </c>
      <c r="S17" s="23">
        <v>653786.59442475601</v>
      </c>
      <c r="T17" s="23">
        <v>71519.962582168198</v>
      </c>
      <c r="U17" s="25">
        <v>6.2668500704161296</v>
      </c>
      <c r="V17" s="23">
        <v>94563.008630334196</v>
      </c>
      <c r="W17" s="23">
        <v>81861.376878261493</v>
      </c>
      <c r="X17" s="23">
        <v>107264.640382407</v>
      </c>
      <c r="Y17" s="23">
        <v>12701.631752072701</v>
      </c>
      <c r="Z17" s="25">
        <v>6.8530226112365904</v>
      </c>
      <c r="AA17" s="23">
        <v>14379.890068673099</v>
      </c>
      <c r="AB17" s="23">
        <v>12278.3746379027</v>
      </c>
      <c r="AC17" s="23">
        <v>16481.405499443499</v>
      </c>
      <c r="AD17" s="23">
        <v>2101.5154307703801</v>
      </c>
      <c r="AE17" s="25">
        <v>7.4562583251513601</v>
      </c>
      <c r="AF17" s="23">
        <v>36138.633482479898</v>
      </c>
      <c r="AG17" s="23">
        <v>31549.0177933511</v>
      </c>
      <c r="AH17" s="23">
        <v>40728.249171608601</v>
      </c>
      <c r="AI17" s="23">
        <v>4589.6156891287601</v>
      </c>
      <c r="AJ17" s="25">
        <v>6.4796048772956301</v>
      </c>
      <c r="AK17" s="23">
        <v>12084.039876631499</v>
      </c>
      <c r="AL17" s="23">
        <v>10406.0241441291</v>
      </c>
      <c r="AM17" s="23">
        <v>13762.055609134</v>
      </c>
      <c r="AN17" s="23">
        <v>1678.0157325024099</v>
      </c>
      <c r="AO17" s="25">
        <v>7.08480346396526</v>
      </c>
      <c r="AP17" s="23">
        <v>18375.622177146299</v>
      </c>
      <c r="AQ17" s="23">
        <v>15796.4759996968</v>
      </c>
      <c r="AR17" s="23">
        <v>20954.768354595901</v>
      </c>
      <c r="AS17" s="23">
        <v>2579.1461774495601</v>
      </c>
      <c r="AT17" s="25">
        <v>7.1610685841080803</v>
      </c>
      <c r="AU17" s="23">
        <v>46600.691954361202</v>
      </c>
      <c r="AV17" s="23">
        <v>40745.569277410403</v>
      </c>
      <c r="AW17" s="23">
        <v>52455.8146313119</v>
      </c>
      <c r="AX17" s="23">
        <v>5855.1226769507603</v>
      </c>
      <c r="AY17" s="25">
        <v>6.4104359033248404</v>
      </c>
      <c r="AZ17" s="23">
        <v>48608.174723291799</v>
      </c>
      <c r="BA17" s="23">
        <v>41849.800709137402</v>
      </c>
      <c r="BB17" s="23">
        <v>55366.548737446297</v>
      </c>
      <c r="BC17" s="23">
        <v>6758.3740141544604</v>
      </c>
      <c r="BD17" s="25">
        <v>7.0937656615388098</v>
      </c>
      <c r="BE17" s="23">
        <v>4698.8127997880101</v>
      </c>
      <c r="BF17" s="23">
        <v>3887.1860318945</v>
      </c>
      <c r="BG17" s="23">
        <v>5510.4395676815202</v>
      </c>
      <c r="BH17" s="23">
        <v>811.62676789351099</v>
      </c>
      <c r="BI17" s="25">
        <v>8.8127641467280693</v>
      </c>
      <c r="BJ17" s="23">
        <v>30168.903262700602</v>
      </c>
      <c r="BK17" s="23">
        <v>26254.166546450899</v>
      </c>
      <c r="BL17" s="23">
        <v>34083.639978950203</v>
      </c>
      <c r="BM17" s="23">
        <v>3914.7367162496498</v>
      </c>
      <c r="BN17" s="25">
        <v>6.6204416970542201</v>
      </c>
      <c r="BO17" s="23">
        <v>11230.118077801601</v>
      </c>
      <c r="BP17" s="23">
        <v>9645.86540149334</v>
      </c>
      <c r="BQ17" s="23">
        <v>12814.370754109999</v>
      </c>
      <c r="BR17" s="23">
        <v>1584.2526763083099</v>
      </c>
      <c r="BS17" s="25">
        <v>7.1975394754547404</v>
      </c>
      <c r="BT17" s="23">
        <v>50912.467402871203</v>
      </c>
      <c r="BU17" s="23">
        <v>44614.199349402901</v>
      </c>
      <c r="BV17" s="23">
        <v>57210.735456339498</v>
      </c>
      <c r="BW17" s="23">
        <v>6298.2680534682904</v>
      </c>
      <c r="BX17" s="25">
        <v>6.31162116475</v>
      </c>
      <c r="BY17" s="23">
        <v>57381.4944159605</v>
      </c>
      <c r="BZ17" s="23">
        <v>49971.614713734001</v>
      </c>
      <c r="CA17" s="23">
        <v>64791.374118186999</v>
      </c>
      <c r="CB17" s="23">
        <v>7409.8797022264898</v>
      </c>
      <c r="CC17" s="25">
        <v>6.5884496508187098</v>
      </c>
      <c r="CD17" s="23">
        <v>38331.859511352101</v>
      </c>
      <c r="CE17" s="23">
        <v>33095.542339621803</v>
      </c>
      <c r="CF17" s="23">
        <v>43568.176683082303</v>
      </c>
      <c r="CG17" s="23">
        <v>5236.3171717302203</v>
      </c>
      <c r="CH17" s="25">
        <v>6.9696342097588904</v>
      </c>
      <c r="CI17" s="23">
        <v>98676.943680623197</v>
      </c>
      <c r="CJ17" s="23">
        <v>85451.171746884502</v>
      </c>
      <c r="CK17" s="23">
        <v>111902.71561436199</v>
      </c>
      <c r="CL17" s="23">
        <v>13225.771933738701</v>
      </c>
      <c r="CM17" s="25">
        <v>6.8383176167029198</v>
      </c>
      <c r="CN17" s="23">
        <v>25830.857915070101</v>
      </c>
      <c r="CO17" s="23">
        <v>22310.2040937456</v>
      </c>
      <c r="CP17" s="23">
        <v>29351.511736394699</v>
      </c>
      <c r="CQ17" s="23">
        <v>3520.6538213245499</v>
      </c>
      <c r="CR17" s="25">
        <v>6.9538996945487401</v>
      </c>
      <c r="CS17" s="23">
        <v>52498.231417652198</v>
      </c>
      <c r="CT17" s="23">
        <v>45383.038154651797</v>
      </c>
      <c r="CU17" s="23">
        <v>59613.424680652497</v>
      </c>
      <c r="CV17" s="23">
        <v>7115.1932630003303</v>
      </c>
      <c r="CW17" s="25">
        <v>6.9149008382924197</v>
      </c>
      <c r="CX17" s="23">
        <v>136789.88677507901</v>
      </c>
      <c r="CY17" s="23">
        <v>117789.704284897</v>
      </c>
      <c r="CZ17" s="23">
        <v>155790.069265261</v>
      </c>
      <c r="DA17" s="23">
        <v>19000.1824901816</v>
      </c>
      <c r="DB17" s="25">
        <v>7.0867597647737997</v>
      </c>
      <c r="DC17" s="23">
        <v>44240.569881045201</v>
      </c>
      <c r="DD17" s="23">
        <v>39257.966204759199</v>
      </c>
      <c r="DE17" s="23">
        <v>49223.173557331298</v>
      </c>
      <c r="DF17" s="23">
        <v>4982.6036762860504</v>
      </c>
      <c r="DG17" s="25">
        <v>5.7461844176835202</v>
      </c>
      <c r="DH17" s="23">
        <v>55573.922918504497</v>
      </c>
      <c r="DI17" s="23">
        <v>48108.394461755997</v>
      </c>
      <c r="DJ17" s="23">
        <v>63039.451375252902</v>
      </c>
      <c r="DK17" s="23">
        <v>7465.5284567484496</v>
      </c>
      <c r="DL17" s="25">
        <v>6.8538315996935202</v>
      </c>
      <c r="DM17" s="23">
        <v>200729.31909527301</v>
      </c>
      <c r="DN17" s="23">
        <v>175218.1693105</v>
      </c>
      <c r="DO17" s="23">
        <v>226240.46888004499</v>
      </c>
      <c r="DP17" s="23">
        <v>25511.1497847725</v>
      </c>
      <c r="DQ17" s="25">
        <v>6.48430075187727</v>
      </c>
      <c r="DR17" s="23">
        <v>5126.0439780193601</v>
      </c>
      <c r="DS17" s="23">
        <v>4367.5378329000696</v>
      </c>
      <c r="DT17" s="23">
        <v>5884.5501231386497</v>
      </c>
      <c r="DU17" s="23">
        <v>758.506145119287</v>
      </c>
      <c r="DV17" s="25">
        <v>7.5495437191477004</v>
      </c>
    </row>
    <row r="18" spans="1:132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</row>
    <row r="19" spans="1:132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</row>
    <row r="20" spans="1:132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 x14ac:dyDescent="0.25">
      <c r="A21" s="123" t="s">
        <v>46</v>
      </c>
    </row>
    <row r="22" spans="1:132" x14ac:dyDescent="0.25">
      <c r="A22" s="123" t="s">
        <v>103</v>
      </c>
    </row>
    <row r="23" spans="1:132" x14ac:dyDescent="0.25">
      <c r="A23" s="123" t="s">
        <v>183</v>
      </c>
    </row>
    <row r="24" spans="1:132" x14ac:dyDescent="0.25">
      <c r="A24" s="123">
        <v>2019</v>
      </c>
    </row>
    <row r="25" spans="1:132" ht="10.5" customHeight="1" x14ac:dyDescent="0.25">
      <c r="A25" s="121"/>
    </row>
    <row r="26" spans="1:132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32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32" ht="16.5" customHeight="1" x14ac:dyDescent="0.3">
      <c r="A28" s="123" t="s">
        <v>271</v>
      </c>
      <c r="B28" s="27">
        <v>11.564648076259701</v>
      </c>
      <c r="C28" s="27">
        <v>11.044883225305099</v>
      </c>
      <c r="D28" s="27">
        <v>12.0844129272144</v>
      </c>
      <c r="E28" s="27">
        <v>0.51976485095466296</v>
      </c>
      <c r="F28" s="27">
        <v>2.2930758177642998</v>
      </c>
      <c r="G28" s="27">
        <v>13.6390008469613</v>
      </c>
      <c r="H28" s="27">
        <v>12.097449803249299</v>
      </c>
      <c r="I28" s="27">
        <v>15.1805518906732</v>
      </c>
      <c r="J28" s="27">
        <v>1.5415510437119799</v>
      </c>
      <c r="K28" s="27">
        <v>5.7665927539124802</v>
      </c>
      <c r="L28" s="27">
        <v>13.2231695481629</v>
      </c>
      <c r="M28" s="27">
        <v>11.900717502236001</v>
      </c>
      <c r="N28" s="27">
        <v>14.5456215940898</v>
      </c>
      <c r="O28" s="27">
        <v>1.32245204592689</v>
      </c>
      <c r="P28" s="27">
        <v>5.1025620532037301</v>
      </c>
      <c r="Q28" s="27">
        <v>10.6213571708728</v>
      </c>
      <c r="R28" s="27">
        <v>9.1596184903827496</v>
      </c>
      <c r="S28" s="27">
        <v>12.083095851362801</v>
      </c>
      <c r="T28" s="27">
        <v>1.4617386804900101</v>
      </c>
      <c r="U28" s="27">
        <v>7.0215607014094097</v>
      </c>
      <c r="V28" s="27">
        <v>5.4453794594135001</v>
      </c>
      <c r="W28" s="27">
        <v>4.1923802625695803</v>
      </c>
      <c r="X28" s="27">
        <v>6.6983786562574101</v>
      </c>
      <c r="Y28" s="27">
        <v>1.25299919684392</v>
      </c>
      <c r="Z28" s="27">
        <v>11.7399587903293</v>
      </c>
      <c r="AA28" s="27">
        <v>12.067844958933</v>
      </c>
      <c r="AB28" s="27">
        <v>10.302619560464899</v>
      </c>
      <c r="AC28" s="27">
        <v>13.8330703574011</v>
      </c>
      <c r="AD28" s="27">
        <v>1.7652253984680599</v>
      </c>
      <c r="AE28" s="27">
        <v>7.4630160261825402</v>
      </c>
      <c r="AF28" s="27">
        <v>14.540280472690601</v>
      </c>
      <c r="AG28" s="27">
        <v>12.579272749368</v>
      </c>
      <c r="AH28" s="27">
        <v>16.5012881960131</v>
      </c>
      <c r="AI28" s="27">
        <v>1.96100772332257</v>
      </c>
      <c r="AJ28" s="27">
        <v>6.8809824296820699</v>
      </c>
      <c r="AK28" s="27">
        <v>12.4496463510447</v>
      </c>
      <c r="AL28" s="27">
        <v>10.5077918127307</v>
      </c>
      <c r="AM28" s="27">
        <v>14.391500889358699</v>
      </c>
      <c r="AN28" s="27">
        <v>1.94185453831402</v>
      </c>
      <c r="AO28" s="27">
        <v>7.9579940140353198</v>
      </c>
      <c r="AP28" s="27">
        <v>15.9991734370592</v>
      </c>
      <c r="AQ28" s="27">
        <v>13.7378888385173</v>
      </c>
      <c r="AR28" s="27">
        <v>18.260458035601101</v>
      </c>
      <c r="AS28" s="27">
        <v>2.2612845985418999</v>
      </c>
      <c r="AT28" s="27">
        <v>7.2111014762597296</v>
      </c>
      <c r="AU28" s="27">
        <v>18.7545774733088</v>
      </c>
      <c r="AV28" s="27">
        <v>16.710573372083498</v>
      </c>
      <c r="AW28" s="27">
        <v>20.798581574534001</v>
      </c>
      <c r="AX28" s="27">
        <v>2.0440041012252501</v>
      </c>
      <c r="AY28" s="27">
        <v>5.5605584119566798</v>
      </c>
      <c r="AZ28" s="27">
        <v>8.3575482076417398</v>
      </c>
      <c r="BA28" s="27">
        <v>6.8460657985387803</v>
      </c>
      <c r="BB28" s="27">
        <v>9.8690306167446895</v>
      </c>
      <c r="BC28" s="27">
        <v>1.51148240910295</v>
      </c>
      <c r="BD28" s="27">
        <v>9.2271617857395807</v>
      </c>
      <c r="BE28" s="27">
        <v>6.33529519849343</v>
      </c>
      <c r="BF28" s="27">
        <v>3.9112125913183098</v>
      </c>
      <c r="BG28" s="27">
        <v>8.7593778056685601</v>
      </c>
      <c r="BH28" s="27">
        <v>2.4240826071751198</v>
      </c>
      <c r="BI28" s="27">
        <v>19.522008077691201</v>
      </c>
      <c r="BJ28" s="27">
        <v>13.6246076297955</v>
      </c>
      <c r="BK28" s="27">
        <v>12.056690168404399</v>
      </c>
      <c r="BL28" s="27">
        <v>15.1925250911865</v>
      </c>
      <c r="BM28" s="27">
        <v>1.56791746139106</v>
      </c>
      <c r="BN28" s="27">
        <v>5.8714196415859297</v>
      </c>
      <c r="BO28" s="27">
        <v>8.3325172002411705</v>
      </c>
      <c r="BP28" s="27">
        <v>6.8736525200623699</v>
      </c>
      <c r="BQ28" s="27">
        <v>9.7913818804199604</v>
      </c>
      <c r="BR28" s="27">
        <v>1.4588646801788001</v>
      </c>
      <c r="BS28" s="27">
        <v>8.9326994051136595</v>
      </c>
      <c r="BT28" s="27">
        <v>9.2966623787869302</v>
      </c>
      <c r="BU28" s="27">
        <v>8.0347700962390007</v>
      </c>
      <c r="BV28" s="27">
        <v>10.558554661334901</v>
      </c>
      <c r="BW28" s="27">
        <v>1.2618922825479399</v>
      </c>
      <c r="BX28" s="27">
        <v>6.9253089647073001</v>
      </c>
      <c r="BY28" s="27">
        <v>9.8890377826178604</v>
      </c>
      <c r="BZ28" s="27">
        <v>8.2207352717862801</v>
      </c>
      <c r="CA28" s="27">
        <v>11.5573402934494</v>
      </c>
      <c r="CB28" s="27">
        <v>1.6683025108315801</v>
      </c>
      <c r="CC28" s="27">
        <v>8.6072555200507104</v>
      </c>
      <c r="CD28" s="27">
        <v>5.59245652208162</v>
      </c>
      <c r="CE28" s="27">
        <v>4.3585662353555303</v>
      </c>
      <c r="CF28" s="27">
        <v>6.8263468088077204</v>
      </c>
      <c r="CG28" s="27">
        <v>1.2338902867260899</v>
      </c>
      <c r="CH28" s="27">
        <v>11.256875365750901</v>
      </c>
      <c r="CI28" s="27">
        <v>12.171292166572499</v>
      </c>
      <c r="CJ28" s="27">
        <v>10.581098804203201</v>
      </c>
      <c r="CK28" s="27">
        <v>13.7614855289419</v>
      </c>
      <c r="CL28" s="27">
        <v>1.59019336236936</v>
      </c>
      <c r="CM28" s="27">
        <v>6.6658751836902903</v>
      </c>
      <c r="CN28" s="27">
        <v>10.806861417788101</v>
      </c>
      <c r="CO28" s="27">
        <v>9.0689670111728997</v>
      </c>
      <c r="CP28" s="27">
        <v>12.544755824403399</v>
      </c>
      <c r="CQ28" s="27">
        <v>1.73789440661525</v>
      </c>
      <c r="CR28" s="27">
        <v>8.2047949485331308</v>
      </c>
      <c r="CS28" s="27">
        <v>12.5429364926276</v>
      </c>
      <c r="CT28" s="27">
        <v>10.6400348229811</v>
      </c>
      <c r="CU28" s="27">
        <v>14.4458381622741</v>
      </c>
      <c r="CV28" s="27">
        <v>1.9029016696465</v>
      </c>
      <c r="CW28" s="27">
        <v>7.7403580841685704</v>
      </c>
      <c r="CX28" s="27">
        <v>11.468287570951301</v>
      </c>
      <c r="CY28" s="27">
        <v>10.0076535194209</v>
      </c>
      <c r="CZ28" s="27">
        <v>12.928921622481701</v>
      </c>
      <c r="DA28" s="27">
        <v>1.4606340515304099</v>
      </c>
      <c r="DB28" s="27">
        <v>6.4981057568705296</v>
      </c>
      <c r="DC28" s="27">
        <v>4.2654951934381504</v>
      </c>
      <c r="DD28" s="27">
        <v>3.3304508799836898</v>
      </c>
      <c r="DE28" s="27">
        <v>5.2005395068925999</v>
      </c>
      <c r="DF28" s="27">
        <v>0.93504431345445405</v>
      </c>
      <c r="DG28" s="27">
        <v>11.1842448202909</v>
      </c>
      <c r="DH28" s="27">
        <v>7.3988269798357003</v>
      </c>
      <c r="DI28" s="27">
        <v>6.0815831266217302</v>
      </c>
      <c r="DJ28" s="27">
        <v>8.7160708330496792</v>
      </c>
      <c r="DK28" s="27">
        <v>1.3172438532139701</v>
      </c>
      <c r="DL28" s="27">
        <v>9.0833748680282795</v>
      </c>
      <c r="DM28" s="27">
        <v>14.1182835718436</v>
      </c>
      <c r="DN28" s="27">
        <v>12.456961953947401</v>
      </c>
      <c r="DO28" s="27">
        <v>15.779605189739801</v>
      </c>
      <c r="DP28" s="27">
        <v>1.6613216178961701</v>
      </c>
      <c r="DQ28" s="27">
        <v>6.0036552321813801</v>
      </c>
      <c r="DR28" s="27">
        <v>3.4033437239442201</v>
      </c>
      <c r="DS28" s="27">
        <v>2.4297268071069902</v>
      </c>
      <c r="DT28" s="27">
        <v>4.3769606407814603</v>
      </c>
      <c r="DU28" s="27">
        <v>0.97361691683723195</v>
      </c>
      <c r="DV28" s="27">
        <v>14.595743633595299</v>
      </c>
    </row>
    <row r="29" spans="1:132" ht="16.5" customHeight="1" x14ac:dyDescent="0.3">
      <c r="A29" s="117" t="s">
        <v>272</v>
      </c>
      <c r="B29" s="25">
        <v>88.435351923739503</v>
      </c>
      <c r="C29" s="25">
        <v>87.915587072784803</v>
      </c>
      <c r="D29" s="25">
        <v>88.955116774694204</v>
      </c>
      <c r="E29" s="25">
        <v>0.51976485095466496</v>
      </c>
      <c r="F29" s="25">
        <v>0.29986441245231399</v>
      </c>
      <c r="G29" s="25">
        <v>86.360999153038904</v>
      </c>
      <c r="H29" s="25">
        <v>84.819448109326899</v>
      </c>
      <c r="I29" s="25">
        <v>87.902550196750894</v>
      </c>
      <c r="J29" s="25">
        <v>1.5415510437119899</v>
      </c>
      <c r="K29" s="25">
        <v>0.91071854455177803</v>
      </c>
      <c r="L29" s="25">
        <v>86.7768304518371</v>
      </c>
      <c r="M29" s="25">
        <v>85.454378405910305</v>
      </c>
      <c r="N29" s="25">
        <v>88.099282497763994</v>
      </c>
      <c r="O29" s="25">
        <v>1.32245204592688</v>
      </c>
      <c r="P29" s="25">
        <v>0.77753523386617895</v>
      </c>
      <c r="Q29" s="25">
        <v>89.378642829127301</v>
      </c>
      <c r="R29" s="25">
        <v>87.9169041486373</v>
      </c>
      <c r="S29" s="25">
        <v>90.840381509617302</v>
      </c>
      <c r="T29" s="25">
        <v>1.4617386804900101</v>
      </c>
      <c r="U29" s="25">
        <v>0.83441079150431297</v>
      </c>
      <c r="V29" s="25">
        <v>94.554620540586598</v>
      </c>
      <c r="W29" s="25">
        <v>93.301621343742696</v>
      </c>
      <c r="X29" s="25">
        <v>95.8076197374305</v>
      </c>
      <c r="Y29" s="25">
        <v>1.25299919684392</v>
      </c>
      <c r="Z29" s="25">
        <v>0.67610160228795302</v>
      </c>
      <c r="AA29" s="25">
        <v>87.932155041067006</v>
      </c>
      <c r="AB29" s="25">
        <v>86.166929642599001</v>
      </c>
      <c r="AC29" s="25">
        <v>89.697380439535095</v>
      </c>
      <c r="AD29" s="25">
        <v>1.7652253984680599</v>
      </c>
      <c r="AE29" s="25">
        <v>1.0242273749340201</v>
      </c>
      <c r="AF29" s="25">
        <v>85.459719527309105</v>
      </c>
      <c r="AG29" s="25">
        <v>83.498711803986595</v>
      </c>
      <c r="AH29" s="25">
        <v>87.4207272506317</v>
      </c>
      <c r="AI29" s="25">
        <v>1.96100772332256</v>
      </c>
      <c r="AJ29" s="25">
        <v>1.1707435386944001</v>
      </c>
      <c r="AK29" s="25">
        <v>87.550353648955195</v>
      </c>
      <c r="AL29" s="25">
        <v>85.608499110641205</v>
      </c>
      <c r="AM29" s="25">
        <v>89.492208187269199</v>
      </c>
      <c r="AN29" s="25">
        <v>1.94185453831401</v>
      </c>
      <c r="AO29" s="25">
        <v>1.1316254818995</v>
      </c>
      <c r="AP29" s="25">
        <v>84.000826562941</v>
      </c>
      <c r="AQ29" s="25">
        <v>81.739541964399095</v>
      </c>
      <c r="AR29" s="25">
        <v>86.262111161482906</v>
      </c>
      <c r="AS29" s="25">
        <v>2.2612845985419101</v>
      </c>
      <c r="AT29" s="25">
        <v>1.3734586659628401</v>
      </c>
      <c r="AU29" s="25">
        <v>81.245422526691101</v>
      </c>
      <c r="AV29" s="25">
        <v>79.201418425465803</v>
      </c>
      <c r="AW29" s="25">
        <v>83.289426627916299</v>
      </c>
      <c r="AX29" s="25">
        <v>2.0440041012252501</v>
      </c>
      <c r="AY29" s="25">
        <v>1.2835913739957501</v>
      </c>
      <c r="AZ29" s="25">
        <v>91.642451792358401</v>
      </c>
      <c r="BA29" s="25">
        <v>90.130969383255405</v>
      </c>
      <c r="BB29" s="25">
        <v>93.153934201461297</v>
      </c>
      <c r="BC29" s="25">
        <v>1.51148240910295</v>
      </c>
      <c r="BD29" s="25">
        <v>0.84149264817529101</v>
      </c>
      <c r="BE29" s="25">
        <v>93.664704801506701</v>
      </c>
      <c r="BF29" s="25">
        <v>91.240622194331493</v>
      </c>
      <c r="BG29" s="25">
        <v>96.088787408681796</v>
      </c>
      <c r="BH29" s="25">
        <v>2.4240826071751198</v>
      </c>
      <c r="BI29" s="25">
        <v>1.3204299773499899</v>
      </c>
      <c r="BJ29" s="25">
        <v>86.375392370204693</v>
      </c>
      <c r="BK29" s="25">
        <v>84.807474908813603</v>
      </c>
      <c r="BL29" s="25">
        <v>87.943309831595698</v>
      </c>
      <c r="BM29" s="25">
        <v>1.56791746139105</v>
      </c>
      <c r="BN29" s="25">
        <v>0.92614096042100702</v>
      </c>
      <c r="BO29" s="25">
        <v>91.667482799758901</v>
      </c>
      <c r="BP29" s="25">
        <v>90.208618119580095</v>
      </c>
      <c r="BQ29" s="25">
        <v>93.126347479937607</v>
      </c>
      <c r="BR29" s="25">
        <v>1.4588646801787899</v>
      </c>
      <c r="BS29" s="25">
        <v>0.81197682279860095</v>
      </c>
      <c r="BT29" s="25">
        <v>90.703337621212995</v>
      </c>
      <c r="BU29" s="25">
        <v>89.441445338665005</v>
      </c>
      <c r="BV29" s="25">
        <v>91.9652299037609</v>
      </c>
      <c r="BW29" s="25">
        <v>1.2618922825479399</v>
      </c>
      <c r="BX29" s="25">
        <v>0.70981135867940803</v>
      </c>
      <c r="BY29" s="25">
        <v>90.110962217382195</v>
      </c>
      <c r="BZ29" s="25">
        <v>88.4426597065506</v>
      </c>
      <c r="CA29" s="25">
        <v>91.779264728213803</v>
      </c>
      <c r="CB29" s="25">
        <v>1.6683025108315801</v>
      </c>
      <c r="CC29" s="25">
        <v>0.944585130908842</v>
      </c>
      <c r="CD29" s="25">
        <v>94.407543477918395</v>
      </c>
      <c r="CE29" s="25">
        <v>93.173653191192301</v>
      </c>
      <c r="CF29" s="25">
        <v>95.641433764644503</v>
      </c>
      <c r="CG29" s="25">
        <v>1.2338902867260899</v>
      </c>
      <c r="CH29" s="25">
        <v>0.66682792220071196</v>
      </c>
      <c r="CI29" s="25">
        <v>87.828707833427401</v>
      </c>
      <c r="CJ29" s="25">
        <v>86.238514471058096</v>
      </c>
      <c r="CK29" s="25">
        <v>89.418901195796806</v>
      </c>
      <c r="CL29" s="25">
        <v>1.59019336236936</v>
      </c>
      <c r="CM29" s="25">
        <v>0.92375621147099596</v>
      </c>
      <c r="CN29" s="25">
        <v>89.193138582211802</v>
      </c>
      <c r="CO29" s="25">
        <v>87.455244175596604</v>
      </c>
      <c r="CP29" s="25">
        <v>90.931032988827099</v>
      </c>
      <c r="CQ29" s="25">
        <v>1.73789440661525</v>
      </c>
      <c r="CR29" s="25">
        <v>0.99411326229357799</v>
      </c>
      <c r="CS29" s="25">
        <v>87.457063507372197</v>
      </c>
      <c r="CT29" s="25">
        <v>85.554161837725701</v>
      </c>
      <c r="CU29" s="25">
        <v>89.359965177018694</v>
      </c>
      <c r="CV29" s="25">
        <v>1.9029016696465</v>
      </c>
      <c r="CW29" s="25">
        <v>1.1101083890352601</v>
      </c>
      <c r="CX29" s="25">
        <v>88.531712429048895</v>
      </c>
      <c r="CY29" s="25">
        <v>87.071078377518504</v>
      </c>
      <c r="CZ29" s="25">
        <v>89.9923464805793</v>
      </c>
      <c r="DA29" s="25">
        <v>1.4606340515304099</v>
      </c>
      <c r="DB29" s="25">
        <v>0.84175651234543503</v>
      </c>
      <c r="DC29" s="25">
        <v>95.734504806561802</v>
      </c>
      <c r="DD29" s="25">
        <v>94.799460493107404</v>
      </c>
      <c r="DE29" s="25">
        <v>96.669549120016299</v>
      </c>
      <c r="DF29" s="25">
        <v>0.93504431345445504</v>
      </c>
      <c r="DG29" s="25">
        <v>0.49831920705685401</v>
      </c>
      <c r="DH29" s="25">
        <v>92.601173020164396</v>
      </c>
      <c r="DI29" s="25">
        <v>91.283929166950401</v>
      </c>
      <c r="DJ29" s="25">
        <v>93.918416873378305</v>
      </c>
      <c r="DK29" s="25">
        <v>1.3172438532139701</v>
      </c>
      <c r="DL29" s="25">
        <v>0.72576099038070097</v>
      </c>
      <c r="DM29" s="25">
        <v>85.881716428156494</v>
      </c>
      <c r="DN29" s="25">
        <v>84.220394810260302</v>
      </c>
      <c r="DO29" s="25">
        <v>87.543038046052601</v>
      </c>
      <c r="DP29" s="25">
        <v>1.6613216178961701</v>
      </c>
      <c r="DQ29" s="25">
        <v>0.98695404051950097</v>
      </c>
      <c r="DR29" s="25">
        <v>96.596656276055697</v>
      </c>
      <c r="DS29" s="25">
        <v>95.623039359218495</v>
      </c>
      <c r="DT29" s="25">
        <v>97.570273192892998</v>
      </c>
      <c r="DU29" s="25">
        <v>0.97361691683722995</v>
      </c>
      <c r="DV29" s="25">
        <v>0.51424484455999497</v>
      </c>
    </row>
    <row r="30" spans="1:132" x14ac:dyDescent="0.25">
      <c r="A30" s="114"/>
      <c r="B30" s="114"/>
      <c r="C30" s="114"/>
      <c r="D30" s="114"/>
      <c r="E30" s="114"/>
      <c r="F30" s="114"/>
      <c r="G30" s="114"/>
    </row>
    <row r="31" spans="1:132" x14ac:dyDescent="0.25">
      <c r="A31" s="114"/>
      <c r="B31" s="114"/>
      <c r="C31" s="114"/>
      <c r="D31" s="114"/>
      <c r="E31" s="114"/>
      <c r="F31" s="114"/>
      <c r="G31" s="114"/>
    </row>
    <row r="32" spans="1:132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4" priority="2" operator="lessThan">
      <formula>0</formula>
    </cfRule>
  </conditionalFormatting>
  <conditionalFormatting sqref="B27:DV29">
    <cfRule type="cellIs" dxfId="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47</v>
      </c>
    </row>
    <row r="10" spans="1:126" x14ac:dyDescent="0.25">
      <c r="A10" s="123" t="s">
        <v>104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271</v>
      </c>
      <c r="B16" s="22">
        <v>884605.00134860503</v>
      </c>
      <c r="C16" s="22">
        <v>840880.44693420304</v>
      </c>
      <c r="D16" s="22">
        <v>928329.55576300703</v>
      </c>
      <c r="E16" s="22">
        <v>43724.554414402002</v>
      </c>
      <c r="F16" s="27">
        <v>2.5218539456352902</v>
      </c>
      <c r="G16" s="22">
        <v>110591.24990480101</v>
      </c>
      <c r="H16" s="22">
        <v>95316.320443332399</v>
      </c>
      <c r="I16" s="22">
        <v>125866.179366269</v>
      </c>
      <c r="J16" s="22">
        <v>15274.9294614685</v>
      </c>
      <c r="K16" s="27">
        <v>7.04696923545103</v>
      </c>
      <c r="L16" s="22">
        <v>118321.92191879801</v>
      </c>
      <c r="M16" s="22">
        <v>104497.01610278701</v>
      </c>
      <c r="N16" s="22">
        <v>132146.82773480899</v>
      </c>
      <c r="O16" s="22">
        <v>13824.9058160111</v>
      </c>
      <c r="P16" s="27">
        <v>5.9612988541181497</v>
      </c>
      <c r="Q16" s="22">
        <v>217509.769715214</v>
      </c>
      <c r="R16" s="22">
        <v>185270.22557963699</v>
      </c>
      <c r="S16" s="22">
        <v>249749.31385079201</v>
      </c>
      <c r="T16" s="22">
        <v>32239.5441355773</v>
      </c>
      <c r="U16" s="27">
        <v>7.5623026172497898</v>
      </c>
      <c r="V16" s="22">
        <v>21058.717410555</v>
      </c>
      <c r="W16" s="22">
        <v>17853.133268247198</v>
      </c>
      <c r="X16" s="22">
        <v>24264.3015528627</v>
      </c>
      <c r="Y16" s="22">
        <v>3205.58414230775</v>
      </c>
      <c r="Z16" s="27">
        <v>7.7663899540366996</v>
      </c>
      <c r="AA16" s="22">
        <v>5599.9849381009699</v>
      </c>
      <c r="AB16" s="22">
        <v>4731.6449854614302</v>
      </c>
      <c r="AC16" s="22">
        <v>6468.3248907405005</v>
      </c>
      <c r="AD16" s="22">
        <v>868.33995263953705</v>
      </c>
      <c r="AE16" s="27">
        <v>7.9112817798334003</v>
      </c>
      <c r="AF16" s="22">
        <v>21100.342925901001</v>
      </c>
      <c r="AG16" s="22">
        <v>18094.292104094799</v>
      </c>
      <c r="AH16" s="22">
        <v>24106.3937477072</v>
      </c>
      <c r="AI16" s="22">
        <v>3006.05082180625</v>
      </c>
      <c r="AJ16" s="27">
        <v>7.2685993979657004</v>
      </c>
      <c r="AK16" s="22">
        <v>3115.4079124667201</v>
      </c>
      <c r="AL16" s="22">
        <v>2585.0409352974998</v>
      </c>
      <c r="AM16" s="22">
        <v>3645.7748896359299</v>
      </c>
      <c r="AN16" s="22">
        <v>530.36697716921606</v>
      </c>
      <c r="AO16" s="27">
        <v>8.6857132073165406</v>
      </c>
      <c r="AP16" s="22">
        <v>5995.99526998278</v>
      </c>
      <c r="AQ16" s="22">
        <v>4990.6427357047796</v>
      </c>
      <c r="AR16" s="22">
        <v>7001.3478042607803</v>
      </c>
      <c r="AS16" s="22">
        <v>1005.352534278</v>
      </c>
      <c r="AT16" s="27">
        <v>8.5546259356845802</v>
      </c>
      <c r="AU16" s="22">
        <v>30719.069905486202</v>
      </c>
      <c r="AV16" s="22">
        <v>27007.368349201301</v>
      </c>
      <c r="AW16" s="22">
        <v>34430.771461771103</v>
      </c>
      <c r="AX16" s="22">
        <v>3711.7015562849101</v>
      </c>
      <c r="AY16" s="27">
        <v>6.1646569692548701</v>
      </c>
      <c r="AZ16" s="22">
        <v>10267.4350295772</v>
      </c>
      <c r="BA16" s="22">
        <v>8418.9976109703093</v>
      </c>
      <c r="BB16" s="22">
        <v>12115.8724481841</v>
      </c>
      <c r="BC16" s="22">
        <v>1848.4374186069099</v>
      </c>
      <c r="BD16" s="27">
        <v>9.1851598076740295</v>
      </c>
      <c r="BE16" s="22">
        <v>820.64363273568199</v>
      </c>
      <c r="BF16" s="22">
        <v>584.30358130787704</v>
      </c>
      <c r="BG16" s="22">
        <v>1056.9836841634899</v>
      </c>
      <c r="BH16" s="22">
        <v>236.34005142780501</v>
      </c>
      <c r="BI16" s="27">
        <v>14.693547123465599</v>
      </c>
      <c r="BJ16" s="22">
        <v>11832.784928818701</v>
      </c>
      <c r="BK16" s="22">
        <v>10072.919060819901</v>
      </c>
      <c r="BL16" s="22">
        <v>13592.650796817499</v>
      </c>
      <c r="BM16" s="22">
        <v>1759.86586799881</v>
      </c>
      <c r="BN16" s="27">
        <v>7.5881608123559801</v>
      </c>
      <c r="BO16" s="22">
        <v>2351.3857578677198</v>
      </c>
      <c r="BP16" s="22">
        <v>1927.1906276424199</v>
      </c>
      <c r="BQ16" s="22">
        <v>2775.5808880930199</v>
      </c>
      <c r="BR16" s="22">
        <v>424.19513022530299</v>
      </c>
      <c r="BS16" s="27">
        <v>9.2041931497409308</v>
      </c>
      <c r="BT16" s="22">
        <v>12102.5803412205</v>
      </c>
      <c r="BU16" s="22">
        <v>10351.8529304028</v>
      </c>
      <c r="BV16" s="22">
        <v>13853.307752038299</v>
      </c>
      <c r="BW16" s="22">
        <v>1750.7274108177301</v>
      </c>
      <c r="BX16" s="27">
        <v>7.3804779281910697</v>
      </c>
      <c r="BY16" s="22">
        <v>14122.055626642999</v>
      </c>
      <c r="BZ16" s="22">
        <v>11699.4357415664</v>
      </c>
      <c r="CA16" s="22">
        <v>16544.675511719499</v>
      </c>
      <c r="CB16" s="22">
        <v>2422.61988507656</v>
      </c>
      <c r="CC16" s="27">
        <v>8.7524832523571803</v>
      </c>
      <c r="CD16" s="22">
        <v>13773.1671220932</v>
      </c>
      <c r="CE16" s="22">
        <v>11608.9693436987</v>
      </c>
      <c r="CF16" s="22">
        <v>15937.364900487801</v>
      </c>
      <c r="CG16" s="22">
        <v>2164.1977783945599</v>
      </c>
      <c r="CH16" s="27">
        <v>8.0169109269430798</v>
      </c>
      <c r="CI16" s="22">
        <v>45599.9291632733</v>
      </c>
      <c r="CJ16" s="22">
        <v>39147.209800130702</v>
      </c>
      <c r="CK16" s="22">
        <v>52052.648526415898</v>
      </c>
      <c r="CL16" s="22">
        <v>6452.7193631426398</v>
      </c>
      <c r="CM16" s="27">
        <v>7.2197562959308401</v>
      </c>
      <c r="CN16" s="22">
        <v>8285.8889584663102</v>
      </c>
      <c r="CO16" s="22">
        <v>6960.97155739957</v>
      </c>
      <c r="CP16" s="22">
        <v>9610.8063595330404</v>
      </c>
      <c r="CQ16" s="22">
        <v>1324.91740106673</v>
      </c>
      <c r="CR16" s="27">
        <v>8.1581863966409607</v>
      </c>
      <c r="CS16" s="22">
        <v>26630.210955644001</v>
      </c>
      <c r="CT16" s="22">
        <v>22473.355039745999</v>
      </c>
      <c r="CU16" s="22">
        <v>30787.066871542102</v>
      </c>
      <c r="CV16" s="22">
        <v>4156.8559158980397</v>
      </c>
      <c r="CW16" s="27">
        <v>7.9640557807917904</v>
      </c>
      <c r="CX16" s="22">
        <v>60664.521705613603</v>
      </c>
      <c r="CY16" s="22">
        <v>51741.229568051</v>
      </c>
      <c r="CZ16" s="22">
        <v>69587.813843176205</v>
      </c>
      <c r="DA16" s="22">
        <v>8923.2921375626302</v>
      </c>
      <c r="DB16" s="27">
        <v>7.5047160056381497</v>
      </c>
      <c r="DC16" s="22">
        <v>7418.2773324455602</v>
      </c>
      <c r="DD16" s="22">
        <v>6220.1639416913504</v>
      </c>
      <c r="DE16" s="22">
        <v>8616.3907231997691</v>
      </c>
      <c r="DF16" s="22">
        <v>1198.1133907542101</v>
      </c>
      <c r="DG16" s="27">
        <v>8.2402195931385709</v>
      </c>
      <c r="DH16" s="22">
        <v>18013.3773438561</v>
      </c>
      <c r="DI16" s="22">
        <v>15193.8461317782</v>
      </c>
      <c r="DJ16" s="22">
        <v>20832.9085559341</v>
      </c>
      <c r="DK16" s="22">
        <v>2819.5312120779299</v>
      </c>
      <c r="DL16" s="27">
        <v>7.9859334828372104</v>
      </c>
      <c r="DM16" s="22">
        <v>116881.45918118001</v>
      </c>
      <c r="DN16" s="22">
        <v>101322.47246356199</v>
      </c>
      <c r="DO16" s="22">
        <v>132440.445898798</v>
      </c>
      <c r="DP16" s="22">
        <v>15558.986717617699</v>
      </c>
      <c r="DQ16" s="27">
        <v>6.7917175102096898</v>
      </c>
      <c r="DR16" s="22">
        <v>1828.82436786265</v>
      </c>
      <c r="DS16" s="22">
        <v>1515.6280728889601</v>
      </c>
      <c r="DT16" s="22">
        <v>2142.0206628363298</v>
      </c>
      <c r="DU16" s="22">
        <v>313.19629497368101</v>
      </c>
      <c r="DV16" s="27">
        <v>8.7375272801372699</v>
      </c>
    </row>
    <row r="17" spans="1:128" ht="16.5" customHeight="1" x14ac:dyDescent="0.3">
      <c r="A17" s="117" t="s">
        <v>272</v>
      </c>
      <c r="B17" s="23">
        <v>1598390.6157404401</v>
      </c>
      <c r="C17" s="23">
        <v>1524944.6921488901</v>
      </c>
      <c r="D17" s="23">
        <v>1671836.53933198</v>
      </c>
      <c r="E17" s="23">
        <v>73445.923591544604</v>
      </c>
      <c r="F17" s="25">
        <v>2.3443837586801202</v>
      </c>
      <c r="G17" s="23">
        <v>221733.274044274</v>
      </c>
      <c r="H17" s="23">
        <v>194959.940990959</v>
      </c>
      <c r="I17" s="23">
        <v>248506.60709758999</v>
      </c>
      <c r="J17" s="23">
        <v>26773.3330533152</v>
      </c>
      <c r="K17" s="25">
        <v>6.1604934404135996</v>
      </c>
      <c r="L17" s="23">
        <v>162445.43009771401</v>
      </c>
      <c r="M17" s="23">
        <v>141278.402984296</v>
      </c>
      <c r="N17" s="23">
        <v>183612.45721113301</v>
      </c>
      <c r="O17" s="23">
        <v>21167.027113418299</v>
      </c>
      <c r="P17" s="25">
        <v>6.6480809111089902</v>
      </c>
      <c r="Q17" s="23">
        <v>433950.81797323102</v>
      </c>
      <c r="R17" s="23">
        <v>376759.40991704399</v>
      </c>
      <c r="S17" s="23">
        <v>491142.226029418</v>
      </c>
      <c r="T17" s="23">
        <v>57191.408056186803</v>
      </c>
      <c r="U17" s="25">
        <v>6.7241006621135302</v>
      </c>
      <c r="V17" s="23">
        <v>78950.153747406497</v>
      </c>
      <c r="W17" s="23">
        <v>67679.8773240062</v>
      </c>
      <c r="X17" s="23">
        <v>90220.430170806794</v>
      </c>
      <c r="Y17" s="23">
        <v>11270.276423400301</v>
      </c>
      <c r="Z17" s="25">
        <v>7.2832550152392397</v>
      </c>
      <c r="AA17" s="23">
        <v>10753.407130997401</v>
      </c>
      <c r="AB17" s="23">
        <v>9094.6437638443003</v>
      </c>
      <c r="AC17" s="23">
        <v>12412.170498150501</v>
      </c>
      <c r="AD17" s="23">
        <v>1658.76336715311</v>
      </c>
      <c r="AE17" s="25">
        <v>7.8701366931853602</v>
      </c>
      <c r="AF17" s="23">
        <v>21186.986920684201</v>
      </c>
      <c r="AG17" s="23">
        <v>18150.064303294799</v>
      </c>
      <c r="AH17" s="23">
        <v>24223.9095380736</v>
      </c>
      <c r="AI17" s="23">
        <v>3036.9226173894099</v>
      </c>
      <c r="AJ17" s="25">
        <v>7.3132169326159202</v>
      </c>
      <c r="AK17" s="23">
        <v>10686.980510867401</v>
      </c>
      <c r="AL17" s="23">
        <v>9161.5532301764197</v>
      </c>
      <c r="AM17" s="23">
        <v>12212.4077915585</v>
      </c>
      <c r="AN17" s="23">
        <v>1525.4272806910301</v>
      </c>
      <c r="AO17" s="25">
        <v>7.2824987755048296</v>
      </c>
      <c r="AP17" s="23">
        <v>15879.530161160001</v>
      </c>
      <c r="AQ17" s="23">
        <v>13553.827374922001</v>
      </c>
      <c r="AR17" s="23">
        <v>18205.232947398101</v>
      </c>
      <c r="AS17" s="23">
        <v>2325.70278623801</v>
      </c>
      <c r="AT17" s="25">
        <v>7.4724065646812896</v>
      </c>
      <c r="AU17" s="23">
        <v>26638.859323143799</v>
      </c>
      <c r="AV17" s="23">
        <v>22804.296700750499</v>
      </c>
      <c r="AW17" s="23">
        <v>30473.4219455372</v>
      </c>
      <c r="AX17" s="23">
        <v>3834.56262239332</v>
      </c>
      <c r="AY17" s="25">
        <v>7.3441939742568296</v>
      </c>
      <c r="AZ17" s="23">
        <v>42773.676128630599</v>
      </c>
      <c r="BA17" s="23">
        <v>36649.394091025701</v>
      </c>
      <c r="BB17" s="23">
        <v>48897.958166235498</v>
      </c>
      <c r="BC17" s="23">
        <v>6124.2820376048603</v>
      </c>
      <c r="BD17" s="25">
        <v>7.3050389292213902</v>
      </c>
      <c r="BE17" s="23">
        <v>4195.9875622760301</v>
      </c>
      <c r="BF17" s="23">
        <v>3456.8252653450299</v>
      </c>
      <c r="BG17" s="23">
        <v>4935.1498592070302</v>
      </c>
      <c r="BH17" s="23">
        <v>739.16229693100104</v>
      </c>
      <c r="BI17" s="25">
        <v>8.9877201799568898</v>
      </c>
      <c r="BJ17" s="23">
        <v>23094.874946110402</v>
      </c>
      <c r="BK17" s="23">
        <v>19962.898654314598</v>
      </c>
      <c r="BL17" s="23">
        <v>26226.8512379063</v>
      </c>
      <c r="BM17" s="23">
        <v>3131.9762917958301</v>
      </c>
      <c r="BN17" s="25">
        <v>6.9190549478166901</v>
      </c>
      <c r="BO17" s="23">
        <v>9899.5430718603402</v>
      </c>
      <c r="BP17" s="23">
        <v>8448.85226270973</v>
      </c>
      <c r="BQ17" s="23">
        <v>11350.233881010899</v>
      </c>
      <c r="BR17" s="23">
        <v>1450.69080915061</v>
      </c>
      <c r="BS17" s="25">
        <v>7.47659125924209</v>
      </c>
      <c r="BT17" s="23">
        <v>44028.173761221697</v>
      </c>
      <c r="BU17" s="23">
        <v>38250.607366770302</v>
      </c>
      <c r="BV17" s="23">
        <v>49805.7401556732</v>
      </c>
      <c r="BW17" s="23">
        <v>5777.5663944514599</v>
      </c>
      <c r="BX17" s="25">
        <v>6.6951174771392399</v>
      </c>
      <c r="BY17" s="23">
        <v>49556.650053509897</v>
      </c>
      <c r="BZ17" s="23">
        <v>42949.9830611746</v>
      </c>
      <c r="CA17" s="23">
        <v>56163.317045845099</v>
      </c>
      <c r="CB17" s="23">
        <v>6606.6669923352601</v>
      </c>
      <c r="CC17" s="25">
        <v>6.8018085601781699</v>
      </c>
      <c r="CD17" s="23">
        <v>26829.371720915198</v>
      </c>
      <c r="CE17" s="23">
        <v>22748.873358438399</v>
      </c>
      <c r="CF17" s="23">
        <v>30909.870083392099</v>
      </c>
      <c r="CG17" s="23">
        <v>4080.4983624768702</v>
      </c>
      <c r="CH17" s="25">
        <v>7.7597304226400903</v>
      </c>
      <c r="CI17" s="23">
        <v>66751.653952090099</v>
      </c>
      <c r="CJ17" s="23">
        <v>57252.498763791802</v>
      </c>
      <c r="CK17" s="23">
        <v>76250.809140388505</v>
      </c>
      <c r="CL17" s="23">
        <v>9499.1551882983804</v>
      </c>
      <c r="CM17" s="25">
        <v>7.2605058634357196</v>
      </c>
      <c r="CN17" s="23">
        <v>20674.699631272699</v>
      </c>
      <c r="CO17" s="23">
        <v>17770.431513413499</v>
      </c>
      <c r="CP17" s="23">
        <v>23578.9677491318</v>
      </c>
      <c r="CQ17" s="23">
        <v>2904.2681178591702</v>
      </c>
      <c r="CR17" s="25">
        <v>7.1670663870056996</v>
      </c>
      <c r="CS17" s="23">
        <v>33397.223435892403</v>
      </c>
      <c r="CT17" s="23">
        <v>28494.808490064199</v>
      </c>
      <c r="CU17" s="23">
        <v>38299.638381720499</v>
      </c>
      <c r="CV17" s="23">
        <v>4902.4149458281499</v>
      </c>
      <c r="CW17" s="25">
        <v>7.4893415017559199</v>
      </c>
      <c r="CX17" s="23">
        <v>93844.956335608702</v>
      </c>
      <c r="CY17" s="23">
        <v>79721.591177395705</v>
      </c>
      <c r="CZ17" s="23">
        <v>107968.321493822</v>
      </c>
      <c r="DA17" s="23">
        <v>14123.365158213001</v>
      </c>
      <c r="DB17" s="25">
        <v>7.6784079096795397</v>
      </c>
      <c r="DC17" s="23">
        <v>38793.451626132497</v>
      </c>
      <c r="DD17" s="23">
        <v>34276.256012211103</v>
      </c>
      <c r="DE17" s="23">
        <v>43310.647240054001</v>
      </c>
      <c r="DF17" s="23">
        <v>4517.1956139214599</v>
      </c>
      <c r="DG17" s="25">
        <v>5.94092957225629</v>
      </c>
      <c r="DH17" s="23">
        <v>42000.897968188699</v>
      </c>
      <c r="DI17" s="23">
        <v>35913.0612447967</v>
      </c>
      <c r="DJ17" s="23">
        <v>48088.734691580699</v>
      </c>
      <c r="DK17" s="23">
        <v>6087.8367233920399</v>
      </c>
      <c r="DL17" s="25">
        <v>7.3951731863930101</v>
      </c>
      <c r="DM17" s="23">
        <v>116846.192574816</v>
      </c>
      <c r="DN17" s="23">
        <v>100337.927446323</v>
      </c>
      <c r="DO17" s="23">
        <v>133354.457703308</v>
      </c>
      <c r="DP17" s="23">
        <v>16508.265128492301</v>
      </c>
      <c r="DQ17" s="25">
        <v>7.2082658952176297</v>
      </c>
      <c r="DR17" s="23">
        <v>3477.8230624273301</v>
      </c>
      <c r="DS17" s="23">
        <v>2920.9924511200702</v>
      </c>
      <c r="DT17" s="23">
        <v>4034.65367373459</v>
      </c>
      <c r="DU17" s="23">
        <v>556.83061130726196</v>
      </c>
      <c r="DV17" s="25">
        <v>8.1688241629143192</v>
      </c>
    </row>
    <row r="18" spans="1:128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</row>
    <row r="19" spans="1:128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</row>
    <row r="20" spans="1:128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</row>
    <row r="21" spans="1:128" x14ac:dyDescent="0.25">
      <c r="A21" s="123" t="s">
        <v>47</v>
      </c>
    </row>
    <row r="22" spans="1:128" x14ac:dyDescent="0.25">
      <c r="A22" s="123" t="s">
        <v>105</v>
      </c>
    </row>
    <row r="23" spans="1:128" x14ac:dyDescent="0.25">
      <c r="A23" s="123" t="s">
        <v>183</v>
      </c>
    </row>
    <row r="24" spans="1:128" x14ac:dyDescent="0.25">
      <c r="A24" s="123">
        <v>2019</v>
      </c>
    </row>
    <row r="25" spans="1:128" ht="10.5" customHeight="1" x14ac:dyDescent="0.25">
      <c r="A25" s="121"/>
    </row>
    <row r="26" spans="1:128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8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13.384015729301799</v>
      </c>
      <c r="H27" s="28">
        <v>11.993597461690101</v>
      </c>
      <c r="I27" s="28">
        <v>14.7744339969134</v>
      </c>
      <c r="J27" s="28">
        <v>1.3904182676116501</v>
      </c>
      <c r="K27" s="28">
        <v>5.3003305559405298</v>
      </c>
      <c r="L27" s="28">
        <v>11.307605622988</v>
      </c>
      <c r="M27" s="28">
        <v>10.090843923867601</v>
      </c>
      <c r="N27" s="28">
        <v>12.5243673221084</v>
      </c>
      <c r="O27" s="28">
        <v>1.21676169912041</v>
      </c>
      <c r="P27" s="28">
        <v>5.4900816845208498</v>
      </c>
      <c r="Q27" s="28">
        <v>26.236880291080698</v>
      </c>
      <c r="R27" s="28">
        <v>23.790758429065001</v>
      </c>
      <c r="S27" s="28">
        <v>28.683002153096499</v>
      </c>
      <c r="T27" s="28">
        <v>2.4461218620157701</v>
      </c>
      <c r="U27" s="28">
        <v>4.7567444922008404</v>
      </c>
      <c r="V27" s="28">
        <v>4.0277506117874404</v>
      </c>
      <c r="W27" s="28">
        <v>3.4945767555942</v>
      </c>
      <c r="X27" s="28">
        <v>4.56092446798068</v>
      </c>
      <c r="Y27" s="28">
        <v>0.53317385619324398</v>
      </c>
      <c r="Z27" s="28">
        <v>6.7538312042833599</v>
      </c>
      <c r="AA27" s="28">
        <v>0.65861542229664305</v>
      </c>
      <c r="AB27" s="28">
        <v>0.56165272340610395</v>
      </c>
      <c r="AC27" s="28">
        <v>0.75557812118718104</v>
      </c>
      <c r="AD27" s="28">
        <v>9.6962698890538504E-2</v>
      </c>
      <c r="AE27" s="28">
        <v>7.5113280171245203</v>
      </c>
      <c r="AF27" s="28">
        <v>1.70307710394432</v>
      </c>
      <c r="AG27" s="28">
        <v>1.48185210569389</v>
      </c>
      <c r="AH27" s="28">
        <v>1.92430210219475</v>
      </c>
      <c r="AI27" s="28">
        <v>0.22122499825043199</v>
      </c>
      <c r="AJ27" s="28">
        <v>6.6274096930280297</v>
      </c>
      <c r="AK27" s="28">
        <v>0.55587647148226604</v>
      </c>
      <c r="AL27" s="28">
        <v>0.477245660998036</v>
      </c>
      <c r="AM27" s="28">
        <v>0.63450728196649497</v>
      </c>
      <c r="AN27" s="28">
        <v>7.8630810484229402E-2</v>
      </c>
      <c r="AO27" s="28">
        <v>7.2170279746077197</v>
      </c>
      <c r="AP27" s="28">
        <v>0.88101345328946901</v>
      </c>
      <c r="AQ27" s="28">
        <v>0.756421879896649</v>
      </c>
      <c r="AR27" s="28">
        <v>1.00560502668229</v>
      </c>
      <c r="AS27" s="28">
        <v>0.12459157339282</v>
      </c>
      <c r="AT27" s="28">
        <v>7.2152279905270698</v>
      </c>
      <c r="AU27" s="28">
        <v>2.3100294190560602</v>
      </c>
      <c r="AV27" s="28">
        <v>2.02326318829709</v>
      </c>
      <c r="AW27" s="28">
        <v>2.59679564981503</v>
      </c>
      <c r="AX27" s="28">
        <v>0.28676623075897001</v>
      </c>
      <c r="AY27" s="28">
        <v>6.3336553292651798</v>
      </c>
      <c r="AZ27" s="28">
        <v>2.1361741757881099</v>
      </c>
      <c r="BA27" s="28">
        <v>1.8381069192826001</v>
      </c>
      <c r="BB27" s="28">
        <v>2.4342414322936201</v>
      </c>
      <c r="BC27" s="28">
        <v>0.29806725650551102</v>
      </c>
      <c r="BD27" s="28">
        <v>7.1190417239293202</v>
      </c>
      <c r="BE27" s="28">
        <v>0.202039470407641</v>
      </c>
      <c r="BF27" s="28">
        <v>0.16686686958306399</v>
      </c>
      <c r="BG27" s="28">
        <v>0.23721207123221699</v>
      </c>
      <c r="BH27" s="28">
        <v>3.5172600824576399E-2</v>
      </c>
      <c r="BI27" s="28">
        <v>8.8820290738874501</v>
      </c>
      <c r="BJ27" s="28">
        <v>1.4066742460011299</v>
      </c>
      <c r="BK27" s="28">
        <v>1.2200414054234401</v>
      </c>
      <c r="BL27" s="28">
        <v>1.5933070865788299</v>
      </c>
      <c r="BM27" s="28">
        <v>0.186632840577697</v>
      </c>
      <c r="BN27" s="28">
        <v>6.76921734368345</v>
      </c>
      <c r="BO27" s="28">
        <v>0.49339309120852498</v>
      </c>
      <c r="BP27" s="28">
        <v>0.422914020909476</v>
      </c>
      <c r="BQ27" s="28">
        <v>0.56387216150757502</v>
      </c>
      <c r="BR27" s="28">
        <v>7.0479070299049401E-2</v>
      </c>
      <c r="BS27" s="28">
        <v>7.2880447612616202</v>
      </c>
      <c r="BT27" s="28">
        <v>2.26060624981073</v>
      </c>
      <c r="BU27" s="28">
        <v>1.9775294504980701</v>
      </c>
      <c r="BV27" s="28">
        <v>2.5436830491233899</v>
      </c>
      <c r="BW27" s="28">
        <v>0.28307679931266</v>
      </c>
      <c r="BX27" s="28">
        <v>6.3888586717354698</v>
      </c>
      <c r="BY27" s="28">
        <v>2.5645919486078599</v>
      </c>
      <c r="BZ27" s="28">
        <v>2.22759268862319</v>
      </c>
      <c r="CA27" s="28">
        <v>2.9015912085925302</v>
      </c>
      <c r="CB27" s="28">
        <v>0.33699925998466901</v>
      </c>
      <c r="CC27" s="28">
        <v>6.7043179342700201</v>
      </c>
      <c r="CD27" s="28">
        <v>1.6352239433514899</v>
      </c>
      <c r="CE27" s="28">
        <v>1.40608149694415</v>
      </c>
      <c r="CF27" s="28">
        <v>1.8643663897588201</v>
      </c>
      <c r="CG27" s="28">
        <v>0.229142446407337</v>
      </c>
      <c r="CH27" s="28">
        <v>7.1494434696633702</v>
      </c>
      <c r="CI27" s="28">
        <v>4.5248401705629098</v>
      </c>
      <c r="CJ27" s="28">
        <v>3.9288812797523902</v>
      </c>
      <c r="CK27" s="28">
        <v>5.1207990613734298</v>
      </c>
      <c r="CL27" s="28">
        <v>0.59595889081052</v>
      </c>
      <c r="CM27" s="28">
        <v>6.7198099184787301</v>
      </c>
      <c r="CN27" s="28">
        <v>1.1663568147450301</v>
      </c>
      <c r="CO27" s="28">
        <v>1.0030630475170299</v>
      </c>
      <c r="CP27" s="28">
        <v>1.32965058197303</v>
      </c>
      <c r="CQ27" s="28">
        <v>0.16329376722800201</v>
      </c>
      <c r="CR27" s="28">
        <v>7.14302394358723</v>
      </c>
      <c r="CS27" s="28">
        <v>2.4175408920741002</v>
      </c>
      <c r="CT27" s="28">
        <v>2.0830791357274898</v>
      </c>
      <c r="CU27" s="28">
        <v>2.7520026484207101</v>
      </c>
      <c r="CV27" s="28">
        <v>0.33446175634660802</v>
      </c>
      <c r="CW27" s="28">
        <v>7.0585673978678303</v>
      </c>
      <c r="CX27" s="28">
        <v>6.2227044211362603</v>
      </c>
      <c r="CY27" s="28">
        <v>5.3884101650049701</v>
      </c>
      <c r="CZ27" s="28">
        <v>7.0569986772675604</v>
      </c>
      <c r="DA27" s="28">
        <v>0.83429425613129604</v>
      </c>
      <c r="DB27" s="28">
        <v>6.8404395573579198</v>
      </c>
      <c r="DC27" s="28">
        <v>1.8611280922337701</v>
      </c>
      <c r="DD27" s="28">
        <v>1.6440940816135601</v>
      </c>
      <c r="DE27" s="28">
        <v>2.0781621028539701</v>
      </c>
      <c r="DF27" s="28">
        <v>0.217034010620203</v>
      </c>
      <c r="DG27" s="28">
        <v>5.9497053713605199</v>
      </c>
      <c r="DH27" s="28">
        <v>2.4170109241836801</v>
      </c>
      <c r="DI27" s="28">
        <v>2.08917057429327</v>
      </c>
      <c r="DJ27" s="28">
        <v>2.74485127407408</v>
      </c>
      <c r="DK27" s="28">
        <v>0.327840349890406</v>
      </c>
      <c r="DL27" s="28">
        <v>6.9203445861319297</v>
      </c>
      <c r="DM27" s="28">
        <v>9.4131318697213207</v>
      </c>
      <c r="DN27" s="28">
        <v>8.2862996670067002</v>
      </c>
      <c r="DO27" s="28">
        <v>10.5399640724359</v>
      </c>
      <c r="DP27" s="28">
        <v>1.12683220271461</v>
      </c>
      <c r="DQ27" s="28">
        <v>6.1075781907337703</v>
      </c>
      <c r="DR27" s="28">
        <v>0.213719564938709</v>
      </c>
      <c r="DS27" s="28">
        <v>0.18117900267227299</v>
      </c>
      <c r="DT27" s="28">
        <v>0.24626012720514401</v>
      </c>
      <c r="DU27" s="28">
        <v>3.2540562266435202E-2</v>
      </c>
      <c r="DV27" s="28">
        <v>7.7682769435348797</v>
      </c>
    </row>
    <row r="28" spans="1:128" ht="16.5" customHeight="1" x14ac:dyDescent="0.3">
      <c r="A28" s="123" t="s">
        <v>271</v>
      </c>
      <c r="B28" s="27">
        <v>35.6265228686011</v>
      </c>
      <c r="C28" s="27">
        <v>34.5681907570088</v>
      </c>
      <c r="D28" s="27">
        <v>36.6848549801934</v>
      </c>
      <c r="E28" s="27">
        <v>1.0583321115923401</v>
      </c>
      <c r="F28" s="27">
        <v>1.51562745836531</v>
      </c>
      <c r="G28" s="27">
        <v>33.278088716000802</v>
      </c>
      <c r="H28" s="27">
        <v>30.401715851566699</v>
      </c>
      <c r="I28" s="27">
        <v>36.154461580434997</v>
      </c>
      <c r="J28" s="27">
        <v>2.8763728644341402</v>
      </c>
      <c r="K28" s="27">
        <v>4.4099202579085697</v>
      </c>
      <c r="L28" s="27">
        <v>42.1423363752914</v>
      </c>
      <c r="M28" s="27">
        <v>39.4993196584701</v>
      </c>
      <c r="N28" s="27">
        <v>44.7853530921127</v>
      </c>
      <c r="O28" s="27">
        <v>2.6430167168212999</v>
      </c>
      <c r="P28" s="27">
        <v>3.19981764830721</v>
      </c>
      <c r="Q28" s="27">
        <v>33.388016685245198</v>
      </c>
      <c r="R28" s="27">
        <v>30.302498823824301</v>
      </c>
      <c r="S28" s="27">
        <v>36.473534546666201</v>
      </c>
      <c r="T28" s="27">
        <v>3.08551786142097</v>
      </c>
      <c r="U28" s="27">
        <v>4.7149964662115398</v>
      </c>
      <c r="V28" s="27">
        <v>21.0568494241809</v>
      </c>
      <c r="W28" s="27">
        <v>18.5397939588226</v>
      </c>
      <c r="X28" s="27">
        <v>23.5739048895393</v>
      </c>
      <c r="Y28" s="27">
        <v>2.5170554653583199</v>
      </c>
      <c r="Z28" s="27">
        <v>6.0987849903454601</v>
      </c>
      <c r="AA28" s="27">
        <v>34.243568028206198</v>
      </c>
      <c r="AB28" s="27">
        <v>31.363548500616002</v>
      </c>
      <c r="AC28" s="27">
        <v>37.123587555796497</v>
      </c>
      <c r="AD28" s="27">
        <v>2.8800195275902398</v>
      </c>
      <c r="AE28" s="27">
        <v>4.2910181466719699</v>
      </c>
      <c r="AF28" s="27">
        <v>49.8975532445562</v>
      </c>
      <c r="AG28" s="27">
        <v>46.443906388823201</v>
      </c>
      <c r="AH28" s="27">
        <v>53.351200100289198</v>
      </c>
      <c r="AI28" s="27">
        <v>3.4536468557330098</v>
      </c>
      <c r="AJ28" s="27">
        <v>3.5313649823200501</v>
      </c>
      <c r="AK28" s="27">
        <v>22.571513110005199</v>
      </c>
      <c r="AL28" s="27">
        <v>19.971607154030199</v>
      </c>
      <c r="AM28" s="27">
        <v>25.171419065980199</v>
      </c>
      <c r="AN28" s="27">
        <v>2.5999059559750002</v>
      </c>
      <c r="AO28" s="27">
        <v>5.8767997702888</v>
      </c>
      <c r="AP28" s="27">
        <v>27.4096057205861</v>
      </c>
      <c r="AQ28" s="27">
        <v>24.351935802895799</v>
      </c>
      <c r="AR28" s="27">
        <v>30.467275638276401</v>
      </c>
      <c r="AS28" s="27">
        <v>3.0576699176902999</v>
      </c>
      <c r="AT28" s="27">
        <v>5.6915655343385696</v>
      </c>
      <c r="AU28" s="27">
        <v>53.556797322719099</v>
      </c>
      <c r="AV28" s="27">
        <v>50.765791888196702</v>
      </c>
      <c r="AW28" s="27">
        <v>56.347802757241503</v>
      </c>
      <c r="AX28" s="27">
        <v>2.79100543452238</v>
      </c>
      <c r="AY28" s="27">
        <v>2.65882658362055</v>
      </c>
      <c r="AZ28" s="27">
        <v>19.357503652123999</v>
      </c>
      <c r="BA28" s="27">
        <v>16.765594258792699</v>
      </c>
      <c r="BB28" s="27">
        <v>21.949413045455302</v>
      </c>
      <c r="BC28" s="27">
        <v>2.59190939333133</v>
      </c>
      <c r="BD28" s="27">
        <v>6.8314736004430898</v>
      </c>
      <c r="BE28" s="27">
        <v>16.358460505362402</v>
      </c>
      <c r="BF28" s="27">
        <v>12.5033580420624</v>
      </c>
      <c r="BG28" s="27">
        <v>20.213562968662501</v>
      </c>
      <c r="BH28" s="27">
        <v>3.8551024633000601</v>
      </c>
      <c r="BI28" s="27">
        <v>12.023680414443801</v>
      </c>
      <c r="BJ28" s="27">
        <v>33.8779780013612</v>
      </c>
      <c r="BK28" s="27">
        <v>31.1422985630808</v>
      </c>
      <c r="BL28" s="27">
        <v>36.613657439641599</v>
      </c>
      <c r="BM28" s="27">
        <v>2.7356794382804002</v>
      </c>
      <c r="BN28" s="27">
        <v>4.1199472276447597</v>
      </c>
      <c r="BO28" s="27">
        <v>19.193530470619201</v>
      </c>
      <c r="BP28" s="27">
        <v>16.475029455026998</v>
      </c>
      <c r="BQ28" s="27">
        <v>21.912031486211401</v>
      </c>
      <c r="BR28" s="27">
        <v>2.71850101559221</v>
      </c>
      <c r="BS28" s="27">
        <v>7.2263428356800601</v>
      </c>
      <c r="BT28" s="27">
        <v>21.561406994697599</v>
      </c>
      <c r="BU28" s="27">
        <v>19.153892004618299</v>
      </c>
      <c r="BV28" s="27">
        <v>23.968921984776902</v>
      </c>
      <c r="BW28" s="27">
        <v>2.40751499007929</v>
      </c>
      <c r="BX28" s="27">
        <v>5.6968637289408797</v>
      </c>
      <c r="BY28" s="27">
        <v>22.177045647842899</v>
      </c>
      <c r="BZ28" s="27">
        <v>19.548788951265799</v>
      </c>
      <c r="CA28" s="27">
        <v>24.8053023444199</v>
      </c>
      <c r="CB28" s="27">
        <v>2.6282566965770999</v>
      </c>
      <c r="CC28" s="27">
        <v>6.0465551429408704</v>
      </c>
      <c r="CD28" s="27">
        <v>33.921935707882</v>
      </c>
      <c r="CE28" s="27">
        <v>30.517040252720399</v>
      </c>
      <c r="CF28" s="27">
        <v>37.3268311630437</v>
      </c>
      <c r="CG28" s="27">
        <v>3.4048954551616499</v>
      </c>
      <c r="CH28" s="27">
        <v>5.1211451307370197</v>
      </c>
      <c r="CI28" s="27">
        <v>40.586814977454203</v>
      </c>
      <c r="CJ28" s="27">
        <v>37.886658038907399</v>
      </c>
      <c r="CK28" s="27">
        <v>43.286971916001001</v>
      </c>
      <c r="CL28" s="27">
        <v>2.7001569385467801</v>
      </c>
      <c r="CM28" s="27">
        <v>3.3942823349419302</v>
      </c>
      <c r="CN28" s="27">
        <v>28.610913527503602</v>
      </c>
      <c r="CO28" s="27">
        <v>26.083951029212699</v>
      </c>
      <c r="CP28" s="27">
        <v>31.137876025794501</v>
      </c>
      <c r="CQ28" s="27">
        <v>2.5269624982908598</v>
      </c>
      <c r="CR28" s="27">
        <v>4.5062055761388802</v>
      </c>
      <c r="CS28" s="27">
        <v>44.363400211218803</v>
      </c>
      <c r="CT28" s="27">
        <v>41.008554999833898</v>
      </c>
      <c r="CU28" s="27">
        <v>47.718245422603601</v>
      </c>
      <c r="CV28" s="27">
        <v>3.3548452113848102</v>
      </c>
      <c r="CW28" s="27">
        <v>3.8582608906100999</v>
      </c>
      <c r="CX28" s="27">
        <v>39.262653964457002</v>
      </c>
      <c r="CY28" s="27">
        <v>36.281982506995703</v>
      </c>
      <c r="CZ28" s="27">
        <v>42.2433254219183</v>
      </c>
      <c r="DA28" s="27">
        <v>2.9806714574613098</v>
      </c>
      <c r="DB28" s="27">
        <v>3.8732754667562501</v>
      </c>
      <c r="DC28" s="27">
        <v>16.052801960937099</v>
      </c>
      <c r="DD28" s="27">
        <v>13.956495881920301</v>
      </c>
      <c r="DE28" s="27">
        <v>18.149108039953902</v>
      </c>
      <c r="DF28" s="27">
        <v>2.09630607901676</v>
      </c>
      <c r="DG28" s="27">
        <v>6.6626618858709001</v>
      </c>
      <c r="DH28" s="27">
        <v>30.015154311528999</v>
      </c>
      <c r="DI28" s="27">
        <v>26.919877469165002</v>
      </c>
      <c r="DJ28" s="27">
        <v>33.110431153893003</v>
      </c>
      <c r="DK28" s="27">
        <v>3.095276842364</v>
      </c>
      <c r="DL28" s="27">
        <v>5.2614184900277303</v>
      </c>
      <c r="DM28" s="27">
        <v>50.007544380414501</v>
      </c>
      <c r="DN28" s="27">
        <v>47.119609763478202</v>
      </c>
      <c r="DO28" s="27">
        <v>52.8954789973508</v>
      </c>
      <c r="DP28" s="27">
        <v>2.8879346169363398</v>
      </c>
      <c r="DQ28" s="27">
        <v>2.94642747870305</v>
      </c>
      <c r="DR28" s="27">
        <v>34.4628956772941</v>
      </c>
      <c r="DS28" s="27">
        <v>30.9788488675031</v>
      </c>
      <c r="DT28" s="27">
        <v>37.946942487085003</v>
      </c>
      <c r="DU28" s="27">
        <v>3.4840468097909501</v>
      </c>
      <c r="DV28" s="27">
        <v>5.15793832183906</v>
      </c>
    </row>
    <row r="29" spans="1:128" ht="16.5" customHeight="1" x14ac:dyDescent="0.3">
      <c r="A29" s="117" t="s">
        <v>272</v>
      </c>
      <c r="B29" s="25">
        <v>64.373477131397493</v>
      </c>
      <c r="C29" s="25">
        <v>63.3151450198052</v>
      </c>
      <c r="D29" s="25">
        <v>65.4318092429898</v>
      </c>
      <c r="E29" s="25">
        <v>1.0583321115923401</v>
      </c>
      <c r="F29" s="25">
        <v>0.83880098935025005</v>
      </c>
      <c r="G29" s="25">
        <v>66.721911283999006</v>
      </c>
      <c r="H29" s="25">
        <v>63.845538419564903</v>
      </c>
      <c r="I29" s="25">
        <v>69.598284148433095</v>
      </c>
      <c r="J29" s="25">
        <v>2.8763728644341402</v>
      </c>
      <c r="K29" s="25">
        <v>2.19948311954853</v>
      </c>
      <c r="L29" s="25">
        <v>57.857663624707797</v>
      </c>
      <c r="M29" s="25">
        <v>55.214646907886497</v>
      </c>
      <c r="N29" s="25">
        <v>60.500680341529097</v>
      </c>
      <c r="O29" s="25">
        <v>2.6430167168213301</v>
      </c>
      <c r="P29" s="25">
        <v>2.3306815938722201</v>
      </c>
      <c r="Q29" s="25">
        <v>66.611983314754994</v>
      </c>
      <c r="R29" s="25">
        <v>63.526465453333998</v>
      </c>
      <c r="S29" s="25">
        <v>69.697501176176004</v>
      </c>
      <c r="T29" s="25">
        <v>3.0855178614209899</v>
      </c>
      <c r="U29" s="25">
        <v>2.3633042112089999</v>
      </c>
      <c r="V29" s="25">
        <v>78.943150575819502</v>
      </c>
      <c r="W29" s="25">
        <v>76.426095110461205</v>
      </c>
      <c r="X29" s="25">
        <v>81.460206041177798</v>
      </c>
      <c r="Y29" s="25">
        <v>2.5170554653583102</v>
      </c>
      <c r="Z29" s="25">
        <v>1.6267554091196099</v>
      </c>
      <c r="AA29" s="25">
        <v>65.756431971794001</v>
      </c>
      <c r="AB29" s="25">
        <v>62.876412444203801</v>
      </c>
      <c r="AC29" s="25">
        <v>68.636451499384293</v>
      </c>
      <c r="AD29" s="25">
        <v>2.8800195275902598</v>
      </c>
      <c r="AE29" s="25">
        <v>2.2346068271900599</v>
      </c>
      <c r="AF29" s="25">
        <v>50.102446755443601</v>
      </c>
      <c r="AG29" s="25">
        <v>46.648799899710603</v>
      </c>
      <c r="AH29" s="25">
        <v>53.5560936111766</v>
      </c>
      <c r="AI29" s="25">
        <v>3.4536468557330098</v>
      </c>
      <c r="AJ29" s="25">
        <v>3.5169234965981202</v>
      </c>
      <c r="AK29" s="25">
        <v>77.428486889994502</v>
      </c>
      <c r="AL29" s="25">
        <v>74.828580934019499</v>
      </c>
      <c r="AM29" s="25">
        <v>80.028392845969506</v>
      </c>
      <c r="AN29" s="25">
        <v>2.5999059559750002</v>
      </c>
      <c r="AO29" s="25">
        <v>1.7131713195998199</v>
      </c>
      <c r="AP29" s="25">
        <v>72.590394279413999</v>
      </c>
      <c r="AQ29" s="25">
        <v>69.532724361723695</v>
      </c>
      <c r="AR29" s="25">
        <v>75.648064197104304</v>
      </c>
      <c r="AS29" s="25">
        <v>3.0576699176903102</v>
      </c>
      <c r="AT29" s="25">
        <v>2.1490938129996899</v>
      </c>
      <c r="AU29" s="25">
        <v>46.443202677280397</v>
      </c>
      <c r="AV29" s="25">
        <v>43.652197242758</v>
      </c>
      <c r="AW29" s="25">
        <v>49.234208111802801</v>
      </c>
      <c r="AX29" s="25">
        <v>2.7910054345223898</v>
      </c>
      <c r="AY29" s="25">
        <v>3.0660727134755499</v>
      </c>
      <c r="AZ29" s="25">
        <v>80.642496347876005</v>
      </c>
      <c r="BA29" s="25">
        <v>78.050586954544698</v>
      </c>
      <c r="BB29" s="25">
        <v>83.234405741207297</v>
      </c>
      <c r="BC29" s="25">
        <v>2.59190939333133</v>
      </c>
      <c r="BD29" s="25">
        <v>1.63983360087846</v>
      </c>
      <c r="BE29" s="25">
        <v>83.641539494637698</v>
      </c>
      <c r="BF29" s="25">
        <v>79.786437031337599</v>
      </c>
      <c r="BG29" s="25">
        <v>87.496641957937797</v>
      </c>
      <c r="BH29" s="25">
        <v>3.8551024633000601</v>
      </c>
      <c r="BI29" s="25">
        <v>2.3515695954088498</v>
      </c>
      <c r="BJ29" s="25">
        <v>66.122021998639099</v>
      </c>
      <c r="BK29" s="25">
        <v>63.386342560358699</v>
      </c>
      <c r="BL29" s="25">
        <v>68.857701436919498</v>
      </c>
      <c r="BM29" s="25">
        <v>2.73567943828039</v>
      </c>
      <c r="BN29" s="25">
        <v>2.1108773949440098</v>
      </c>
      <c r="BO29" s="25">
        <v>80.806469529381005</v>
      </c>
      <c r="BP29" s="25">
        <v>78.087968513788795</v>
      </c>
      <c r="BQ29" s="25">
        <v>83.524970544973201</v>
      </c>
      <c r="BR29" s="25">
        <v>2.7185010155921998</v>
      </c>
      <c r="BS29" s="25">
        <v>1.71643473864843</v>
      </c>
      <c r="BT29" s="25">
        <v>78.438593005301996</v>
      </c>
      <c r="BU29" s="25">
        <v>76.031078015222704</v>
      </c>
      <c r="BV29" s="25">
        <v>80.846107995381303</v>
      </c>
      <c r="BW29" s="25">
        <v>2.40751499007931</v>
      </c>
      <c r="BX29" s="25">
        <v>1.56596890314851</v>
      </c>
      <c r="BY29" s="25">
        <v>77.822954352157296</v>
      </c>
      <c r="BZ29" s="25">
        <v>75.1946976555802</v>
      </c>
      <c r="CA29" s="25">
        <v>80.451211048734393</v>
      </c>
      <c r="CB29" s="25">
        <v>2.6282566965770902</v>
      </c>
      <c r="CC29" s="25">
        <v>1.7230742591755801</v>
      </c>
      <c r="CD29" s="25">
        <v>66.078064292117503</v>
      </c>
      <c r="CE29" s="25">
        <v>62.673168836955803</v>
      </c>
      <c r="CF29" s="25">
        <v>69.482959747279097</v>
      </c>
      <c r="CG29" s="25">
        <v>3.4048954551616601</v>
      </c>
      <c r="CH29" s="25">
        <v>2.6289988627333001</v>
      </c>
      <c r="CI29" s="25">
        <v>59.413185022545697</v>
      </c>
      <c r="CJ29" s="25">
        <v>56.7130280839989</v>
      </c>
      <c r="CK29" s="25">
        <v>62.113341961092402</v>
      </c>
      <c r="CL29" s="25">
        <v>2.7001569385467699</v>
      </c>
      <c r="CM29" s="25">
        <v>2.3187295725225301</v>
      </c>
      <c r="CN29" s="25">
        <v>71.389086472496302</v>
      </c>
      <c r="CO29" s="25">
        <v>68.862123974205403</v>
      </c>
      <c r="CP29" s="25">
        <v>73.916048970787102</v>
      </c>
      <c r="CQ29" s="25">
        <v>2.5269624982908501</v>
      </c>
      <c r="CR29" s="25">
        <v>1.8059715349591301</v>
      </c>
      <c r="CS29" s="25">
        <v>55.636599788781297</v>
      </c>
      <c r="CT29" s="25">
        <v>52.281754577396498</v>
      </c>
      <c r="CU29" s="25">
        <v>58.991445000166102</v>
      </c>
      <c r="CV29" s="25">
        <v>3.3548452113848102</v>
      </c>
      <c r="CW29" s="25">
        <v>3.0764923208686699</v>
      </c>
      <c r="CX29" s="25">
        <v>60.737346035543297</v>
      </c>
      <c r="CY29" s="25">
        <v>57.756674578081999</v>
      </c>
      <c r="CZ29" s="25">
        <v>63.718017493004602</v>
      </c>
      <c r="DA29" s="25">
        <v>2.98067145746132</v>
      </c>
      <c r="DB29" s="25">
        <v>2.5038149390208302</v>
      </c>
      <c r="DC29" s="25">
        <v>83.947198039062897</v>
      </c>
      <c r="DD29" s="25">
        <v>81.850891960046098</v>
      </c>
      <c r="DE29" s="25">
        <v>86.043504118079696</v>
      </c>
      <c r="DF29" s="25">
        <v>2.09630607901676</v>
      </c>
      <c r="DG29" s="25">
        <v>1.2740674410216799</v>
      </c>
      <c r="DH29" s="25">
        <v>69.984845688470898</v>
      </c>
      <c r="DI29" s="25">
        <v>66.889568846106897</v>
      </c>
      <c r="DJ29" s="25">
        <v>73.080122530834899</v>
      </c>
      <c r="DK29" s="25">
        <v>3.095276842364</v>
      </c>
      <c r="DL29" s="25">
        <v>2.2565211985847098</v>
      </c>
      <c r="DM29" s="25">
        <v>49.992455619585698</v>
      </c>
      <c r="DN29" s="25">
        <v>47.1045210026493</v>
      </c>
      <c r="DO29" s="25">
        <v>52.880390236521997</v>
      </c>
      <c r="DP29" s="25">
        <v>2.8879346169363398</v>
      </c>
      <c r="DQ29" s="25">
        <v>2.9473167716768498</v>
      </c>
      <c r="DR29" s="25">
        <v>65.537104322705801</v>
      </c>
      <c r="DS29" s="25">
        <v>62.053057512914798</v>
      </c>
      <c r="DT29" s="25">
        <v>69.021151132496698</v>
      </c>
      <c r="DU29" s="25">
        <v>3.4840468097909598</v>
      </c>
      <c r="DV29" s="25">
        <v>2.7123183444324299</v>
      </c>
    </row>
    <row r="30" spans="1:128" x14ac:dyDescent="0.25">
      <c r="A30" s="114"/>
      <c r="B30" s="114"/>
      <c r="C30" s="114"/>
      <c r="D30" s="114"/>
      <c r="E30" s="114"/>
      <c r="F30" s="114"/>
      <c r="G30" s="114"/>
    </row>
    <row r="31" spans="1:128" x14ac:dyDescent="0.25">
      <c r="A31" s="114"/>
      <c r="B31" s="114"/>
      <c r="C31" s="114"/>
      <c r="D31" s="114"/>
      <c r="E31" s="114"/>
      <c r="F31" s="114"/>
      <c r="G31" s="114"/>
    </row>
    <row r="32" spans="1:128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05" t="s">
        <v>193</v>
      </c>
      <c r="B38" s="106"/>
      <c r="C38" s="106"/>
      <c r="D38" s="106"/>
      <c r="E38" s="106"/>
      <c r="F38" s="106"/>
      <c r="G38" s="14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2" priority="2" operator="lessThan">
      <formula>0</formula>
    </cfRule>
  </conditionalFormatting>
  <conditionalFormatting sqref="B27:DV29">
    <cfRule type="cellIs" dxfId="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48</v>
      </c>
    </row>
    <row r="10" spans="1:126" x14ac:dyDescent="0.25">
      <c r="A10" s="123" t="s">
        <v>111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884605.00134860503</v>
      </c>
      <c r="C15" s="24">
        <v>840880.44693420304</v>
      </c>
      <c r="D15" s="24">
        <v>928329.55576300703</v>
      </c>
      <c r="E15" s="24">
        <v>43724.554414402002</v>
      </c>
      <c r="F15" s="28">
        <v>2.5218539456352902</v>
      </c>
      <c r="G15" s="24">
        <v>110591.24990480101</v>
      </c>
      <c r="H15" s="24">
        <v>95316.320443332399</v>
      </c>
      <c r="I15" s="24">
        <v>125866.179366269</v>
      </c>
      <c r="J15" s="24">
        <v>15274.9294614685</v>
      </c>
      <c r="K15" s="28">
        <v>7.04696923545103</v>
      </c>
      <c r="L15" s="24">
        <v>118321.92191879801</v>
      </c>
      <c r="M15" s="24">
        <v>104497.01610278701</v>
      </c>
      <c r="N15" s="24">
        <v>132146.82773480899</v>
      </c>
      <c r="O15" s="24">
        <v>13824.9058160111</v>
      </c>
      <c r="P15" s="28">
        <v>5.9612988541181497</v>
      </c>
      <c r="Q15" s="24">
        <v>217509.769715214</v>
      </c>
      <c r="R15" s="24">
        <v>185270.22557963699</v>
      </c>
      <c r="S15" s="24">
        <v>249749.31385079201</v>
      </c>
      <c r="T15" s="24">
        <v>32239.5441355773</v>
      </c>
      <c r="U15" s="28">
        <v>7.5623026172497898</v>
      </c>
      <c r="V15" s="24">
        <v>21058.717410555</v>
      </c>
      <c r="W15" s="24">
        <v>17853.133268247198</v>
      </c>
      <c r="X15" s="24">
        <v>24264.3015528627</v>
      </c>
      <c r="Y15" s="24">
        <v>3205.58414230775</v>
      </c>
      <c r="Z15" s="28">
        <v>7.7663899540366996</v>
      </c>
      <c r="AA15" s="24">
        <v>5599.9849381009699</v>
      </c>
      <c r="AB15" s="24">
        <v>4731.6449854614302</v>
      </c>
      <c r="AC15" s="24">
        <v>6468.3248907405005</v>
      </c>
      <c r="AD15" s="24">
        <v>868.33995263953705</v>
      </c>
      <c r="AE15" s="28">
        <v>7.9112817798334003</v>
      </c>
      <c r="AF15" s="24">
        <v>21100.342925901001</v>
      </c>
      <c r="AG15" s="24">
        <v>18094.292104094799</v>
      </c>
      <c r="AH15" s="24">
        <v>24106.3937477072</v>
      </c>
      <c r="AI15" s="24">
        <v>3006.05082180625</v>
      </c>
      <c r="AJ15" s="28">
        <v>7.2685993979657004</v>
      </c>
      <c r="AK15" s="24">
        <v>3115.4079124667201</v>
      </c>
      <c r="AL15" s="24">
        <v>2585.0409352974998</v>
      </c>
      <c r="AM15" s="24">
        <v>3645.7748896359299</v>
      </c>
      <c r="AN15" s="24">
        <v>530.36697716921606</v>
      </c>
      <c r="AO15" s="28">
        <v>8.6857132073165406</v>
      </c>
      <c r="AP15" s="24">
        <v>5995.99526998278</v>
      </c>
      <c r="AQ15" s="24">
        <v>4990.6427357047796</v>
      </c>
      <c r="AR15" s="24">
        <v>7001.3478042607803</v>
      </c>
      <c r="AS15" s="24">
        <v>1005.352534278</v>
      </c>
      <c r="AT15" s="28">
        <v>8.5546259356845802</v>
      </c>
      <c r="AU15" s="24">
        <v>30719.069905486202</v>
      </c>
      <c r="AV15" s="24">
        <v>27007.368349201301</v>
      </c>
      <c r="AW15" s="24">
        <v>34430.771461771103</v>
      </c>
      <c r="AX15" s="24">
        <v>3711.7015562849101</v>
      </c>
      <c r="AY15" s="28">
        <v>6.1646569692548701</v>
      </c>
      <c r="AZ15" s="24">
        <v>10267.4350295772</v>
      </c>
      <c r="BA15" s="24">
        <v>8418.9976109703093</v>
      </c>
      <c r="BB15" s="24">
        <v>12115.8724481841</v>
      </c>
      <c r="BC15" s="24">
        <v>1848.4374186069099</v>
      </c>
      <c r="BD15" s="28">
        <v>9.1851598076740295</v>
      </c>
      <c r="BE15" s="24">
        <v>820.64363273568199</v>
      </c>
      <c r="BF15" s="24">
        <v>584.30358130787704</v>
      </c>
      <c r="BG15" s="24">
        <v>1056.9836841634899</v>
      </c>
      <c r="BH15" s="24">
        <v>236.34005142780501</v>
      </c>
      <c r="BI15" s="28">
        <v>14.693547123465599</v>
      </c>
      <c r="BJ15" s="24">
        <v>11832.784928818701</v>
      </c>
      <c r="BK15" s="24">
        <v>10072.919060819901</v>
      </c>
      <c r="BL15" s="24">
        <v>13592.650796817499</v>
      </c>
      <c r="BM15" s="24">
        <v>1759.86586799881</v>
      </c>
      <c r="BN15" s="28">
        <v>7.5881608123559801</v>
      </c>
      <c r="BO15" s="24">
        <v>2351.3857578677198</v>
      </c>
      <c r="BP15" s="24">
        <v>1927.1906276424199</v>
      </c>
      <c r="BQ15" s="24">
        <v>2775.5808880930199</v>
      </c>
      <c r="BR15" s="24">
        <v>424.19513022530299</v>
      </c>
      <c r="BS15" s="28">
        <v>9.2041931497409308</v>
      </c>
      <c r="BT15" s="24">
        <v>12102.5803412205</v>
      </c>
      <c r="BU15" s="24">
        <v>10351.8529304028</v>
      </c>
      <c r="BV15" s="24">
        <v>13853.307752038299</v>
      </c>
      <c r="BW15" s="24">
        <v>1750.7274108177301</v>
      </c>
      <c r="BX15" s="28">
        <v>7.3804779281910697</v>
      </c>
      <c r="BY15" s="24">
        <v>14122.055626642999</v>
      </c>
      <c r="BZ15" s="24">
        <v>11699.4357415664</v>
      </c>
      <c r="CA15" s="24">
        <v>16544.675511719499</v>
      </c>
      <c r="CB15" s="24">
        <v>2422.61988507656</v>
      </c>
      <c r="CC15" s="28">
        <v>8.7524832523571803</v>
      </c>
      <c r="CD15" s="24">
        <v>13773.1671220932</v>
      </c>
      <c r="CE15" s="24">
        <v>11608.9693436987</v>
      </c>
      <c r="CF15" s="24">
        <v>15937.364900487801</v>
      </c>
      <c r="CG15" s="24">
        <v>2164.1977783945599</v>
      </c>
      <c r="CH15" s="28">
        <v>8.0169109269430798</v>
      </c>
      <c r="CI15" s="24">
        <v>45599.9291632733</v>
      </c>
      <c r="CJ15" s="24">
        <v>39147.209800130702</v>
      </c>
      <c r="CK15" s="24">
        <v>52052.648526415898</v>
      </c>
      <c r="CL15" s="24">
        <v>6452.7193631426398</v>
      </c>
      <c r="CM15" s="28">
        <v>7.2197562959308401</v>
      </c>
      <c r="CN15" s="24">
        <v>8285.8889584663102</v>
      </c>
      <c r="CO15" s="24">
        <v>6960.97155739957</v>
      </c>
      <c r="CP15" s="24">
        <v>9610.8063595330404</v>
      </c>
      <c r="CQ15" s="24">
        <v>1324.91740106673</v>
      </c>
      <c r="CR15" s="28">
        <v>8.1581863966409607</v>
      </c>
      <c r="CS15" s="24">
        <v>26630.210955644001</v>
      </c>
      <c r="CT15" s="24">
        <v>22473.355039745999</v>
      </c>
      <c r="CU15" s="24">
        <v>30787.066871542102</v>
      </c>
      <c r="CV15" s="24">
        <v>4156.8559158980397</v>
      </c>
      <c r="CW15" s="28">
        <v>7.9640557807917904</v>
      </c>
      <c r="CX15" s="24">
        <v>60664.521705613603</v>
      </c>
      <c r="CY15" s="24">
        <v>51741.229568051</v>
      </c>
      <c r="CZ15" s="24">
        <v>69587.813843176205</v>
      </c>
      <c r="DA15" s="24">
        <v>8923.2921375626302</v>
      </c>
      <c r="DB15" s="28">
        <v>7.5047160056381497</v>
      </c>
      <c r="DC15" s="24">
        <v>7418.2773324455602</v>
      </c>
      <c r="DD15" s="24">
        <v>6220.1639416913504</v>
      </c>
      <c r="DE15" s="24">
        <v>8616.3907231997691</v>
      </c>
      <c r="DF15" s="24">
        <v>1198.1133907542101</v>
      </c>
      <c r="DG15" s="28">
        <v>8.2402195931385709</v>
      </c>
      <c r="DH15" s="24">
        <v>18013.3773438561</v>
      </c>
      <c r="DI15" s="24">
        <v>15193.8461317782</v>
      </c>
      <c r="DJ15" s="24">
        <v>20832.9085559341</v>
      </c>
      <c r="DK15" s="24">
        <v>2819.5312120779299</v>
      </c>
      <c r="DL15" s="28">
        <v>7.9859334828372104</v>
      </c>
      <c r="DM15" s="24">
        <v>116881.45918118001</v>
      </c>
      <c r="DN15" s="24">
        <v>101322.47246356199</v>
      </c>
      <c r="DO15" s="24">
        <v>132440.445898798</v>
      </c>
      <c r="DP15" s="24">
        <v>15558.986717617699</v>
      </c>
      <c r="DQ15" s="28">
        <v>6.7917175102096898</v>
      </c>
      <c r="DR15" s="24">
        <v>1828.82436786265</v>
      </c>
      <c r="DS15" s="24">
        <v>1515.6280728889601</v>
      </c>
      <c r="DT15" s="24">
        <v>2142.0206628363298</v>
      </c>
      <c r="DU15" s="24">
        <v>313.19629497368101</v>
      </c>
      <c r="DV15" s="28">
        <v>8.7375272801372699</v>
      </c>
    </row>
    <row r="16" spans="1:126" ht="16.5" customHeight="1" x14ac:dyDescent="0.3">
      <c r="A16" s="123" t="s">
        <v>271</v>
      </c>
      <c r="B16" s="22">
        <v>839918.24918203999</v>
      </c>
      <c r="C16" s="22">
        <v>797806.21084778302</v>
      </c>
      <c r="D16" s="22">
        <v>882030.28751629801</v>
      </c>
      <c r="E16" s="22">
        <v>42112.038334257297</v>
      </c>
      <c r="F16" s="27">
        <v>2.5580744155675701</v>
      </c>
      <c r="G16" s="22">
        <v>108382.080222908</v>
      </c>
      <c r="H16" s="22">
        <v>93385.974678814106</v>
      </c>
      <c r="I16" s="22">
        <v>123378.185767002</v>
      </c>
      <c r="J16" s="22">
        <v>14996.1055440939</v>
      </c>
      <c r="K16" s="27">
        <v>7.0593535771364602</v>
      </c>
      <c r="L16" s="22">
        <v>111893.962997782</v>
      </c>
      <c r="M16" s="22">
        <v>98668.057105821106</v>
      </c>
      <c r="N16" s="22">
        <v>125119.868889743</v>
      </c>
      <c r="O16" s="22">
        <v>13225.9058919611</v>
      </c>
      <c r="P16" s="27">
        <v>6.03063024007976</v>
      </c>
      <c r="Q16" s="22">
        <v>208909.00086541401</v>
      </c>
      <c r="R16" s="22">
        <v>177888.64836415701</v>
      </c>
      <c r="S16" s="22">
        <v>239929.35336667101</v>
      </c>
      <c r="T16" s="22">
        <v>31020.352501256799</v>
      </c>
      <c r="U16" s="27">
        <v>7.5758872974654503</v>
      </c>
      <c r="V16" s="22">
        <v>18272.309039164102</v>
      </c>
      <c r="W16" s="22">
        <v>15408.124956198701</v>
      </c>
      <c r="X16" s="22">
        <v>21136.493122129501</v>
      </c>
      <c r="Y16" s="22">
        <v>2864.1840829653702</v>
      </c>
      <c r="Z16" s="27">
        <v>7.9974479773961997</v>
      </c>
      <c r="AA16" s="22">
        <v>5399.5964889099696</v>
      </c>
      <c r="AB16" s="22">
        <v>4556.0595320949196</v>
      </c>
      <c r="AC16" s="22">
        <v>6243.1334457250196</v>
      </c>
      <c r="AD16" s="22">
        <v>843.53695681504701</v>
      </c>
      <c r="AE16" s="27">
        <v>7.9705214872807204</v>
      </c>
      <c r="AF16" s="22">
        <v>19963.053899015798</v>
      </c>
      <c r="AG16" s="22">
        <v>17058.5396721057</v>
      </c>
      <c r="AH16" s="22">
        <v>22867.568125926002</v>
      </c>
      <c r="AI16" s="22">
        <v>2904.5142269101102</v>
      </c>
      <c r="AJ16" s="27">
        <v>7.42318796125027</v>
      </c>
      <c r="AK16" s="22">
        <v>3031.3754385439602</v>
      </c>
      <c r="AL16" s="22">
        <v>2506.2703238253198</v>
      </c>
      <c r="AM16" s="22">
        <v>3556.4805532626001</v>
      </c>
      <c r="AN16" s="22">
        <v>525.10511471864197</v>
      </c>
      <c r="AO16" s="27">
        <v>8.8379278069336493</v>
      </c>
      <c r="AP16" s="22">
        <v>5699.2462762581999</v>
      </c>
      <c r="AQ16" s="22">
        <v>4740.1737183505502</v>
      </c>
      <c r="AR16" s="22">
        <v>6658.3188341658597</v>
      </c>
      <c r="AS16" s="22">
        <v>959.07255790765601</v>
      </c>
      <c r="AT16" s="27">
        <v>8.5857446740767305</v>
      </c>
      <c r="AU16" s="22">
        <v>29527.284563263798</v>
      </c>
      <c r="AV16" s="22">
        <v>25940.011404148201</v>
      </c>
      <c r="AW16" s="22">
        <v>33114.557722379403</v>
      </c>
      <c r="AX16" s="22">
        <v>3587.2731591156198</v>
      </c>
      <c r="AY16" s="27">
        <v>6.1984751892462704</v>
      </c>
      <c r="AZ16" s="22">
        <v>9387.6798056683001</v>
      </c>
      <c r="BA16" s="22">
        <v>7675.7343198025201</v>
      </c>
      <c r="BB16" s="22">
        <v>11099.625291534099</v>
      </c>
      <c r="BC16" s="22">
        <v>1711.94548586578</v>
      </c>
      <c r="BD16" s="27">
        <v>9.3041261792283194</v>
      </c>
      <c r="BE16" s="22">
        <v>774.64628840830801</v>
      </c>
      <c r="BF16" s="22">
        <v>547.94404276735997</v>
      </c>
      <c r="BG16" s="22">
        <v>1001.34853404926</v>
      </c>
      <c r="BH16" s="22">
        <v>226.70224564094701</v>
      </c>
      <c r="BI16" s="27">
        <v>14.931254789713</v>
      </c>
      <c r="BJ16" s="22">
        <v>11548.786675568799</v>
      </c>
      <c r="BK16" s="22">
        <v>9809.2101087360206</v>
      </c>
      <c r="BL16" s="22">
        <v>13288.3632424016</v>
      </c>
      <c r="BM16" s="22">
        <v>1739.5765668327999</v>
      </c>
      <c r="BN16" s="27">
        <v>7.6851282272637302</v>
      </c>
      <c r="BO16" s="22">
        <v>2230.5470164155699</v>
      </c>
      <c r="BP16" s="22">
        <v>1828.7741999227901</v>
      </c>
      <c r="BQ16" s="22">
        <v>2632.3198329083598</v>
      </c>
      <c r="BR16" s="22">
        <v>401.772816492787</v>
      </c>
      <c r="BS16" s="27">
        <v>9.18994889392979</v>
      </c>
      <c r="BT16" s="22">
        <v>10775.7138340695</v>
      </c>
      <c r="BU16" s="22">
        <v>9154.14575378054</v>
      </c>
      <c r="BV16" s="22">
        <v>12397.2819143584</v>
      </c>
      <c r="BW16" s="22">
        <v>1621.5680802889499</v>
      </c>
      <c r="BX16" s="27">
        <v>7.6777340782091104</v>
      </c>
      <c r="BY16" s="22">
        <v>13436.5736756027</v>
      </c>
      <c r="BZ16" s="22">
        <v>11122.159806119</v>
      </c>
      <c r="CA16" s="22">
        <v>15750.9875450864</v>
      </c>
      <c r="CB16" s="22">
        <v>2314.4138694837002</v>
      </c>
      <c r="CC16" s="27">
        <v>8.7881288139837999</v>
      </c>
      <c r="CD16" s="22">
        <v>13194.517810176199</v>
      </c>
      <c r="CE16" s="22">
        <v>11095.803402609599</v>
      </c>
      <c r="CF16" s="22">
        <v>15293.2322177428</v>
      </c>
      <c r="CG16" s="22">
        <v>2098.7144075666101</v>
      </c>
      <c r="CH16" s="27">
        <v>8.1152844865305394</v>
      </c>
      <c r="CI16" s="22">
        <v>43950.827413949599</v>
      </c>
      <c r="CJ16" s="22">
        <v>37747.997618870497</v>
      </c>
      <c r="CK16" s="22">
        <v>50153.657209028803</v>
      </c>
      <c r="CL16" s="22">
        <v>6202.8297950791502</v>
      </c>
      <c r="CM16" s="27">
        <v>7.2005676919692396</v>
      </c>
      <c r="CN16" s="22">
        <v>8017.5122638258099</v>
      </c>
      <c r="CO16" s="22">
        <v>6738.7607005853897</v>
      </c>
      <c r="CP16" s="22">
        <v>9296.2638270662301</v>
      </c>
      <c r="CQ16" s="22">
        <v>1278.75156324042</v>
      </c>
      <c r="CR16" s="27">
        <v>8.1374901027974698</v>
      </c>
      <c r="CS16" s="22">
        <v>18235.365809041901</v>
      </c>
      <c r="CT16" s="22">
        <v>15219.8920217467</v>
      </c>
      <c r="CU16" s="22">
        <v>21250.839596337199</v>
      </c>
      <c r="CV16" s="22">
        <v>3015.4737872952201</v>
      </c>
      <c r="CW16" s="27">
        <v>8.4369408897266691</v>
      </c>
      <c r="CX16" s="22">
        <v>59520.845699094403</v>
      </c>
      <c r="CY16" s="22">
        <v>50753.172238674597</v>
      </c>
      <c r="CZ16" s="22">
        <v>68288.519159514195</v>
      </c>
      <c r="DA16" s="22">
        <v>8767.6734604198009</v>
      </c>
      <c r="DB16" s="27">
        <v>7.5155228951938904</v>
      </c>
      <c r="DC16" s="22">
        <v>6940.5332327297001</v>
      </c>
      <c r="DD16" s="22">
        <v>5785.77004615237</v>
      </c>
      <c r="DE16" s="22">
        <v>8095.2964193070202</v>
      </c>
      <c r="DF16" s="22">
        <v>1154.7631865773301</v>
      </c>
      <c r="DG16" s="27">
        <v>8.4887554220263297</v>
      </c>
      <c r="DH16" s="22">
        <v>17447.1723594779</v>
      </c>
      <c r="DI16" s="22">
        <v>14699.3682182549</v>
      </c>
      <c r="DJ16" s="22">
        <v>20194.976500700901</v>
      </c>
      <c r="DK16" s="22">
        <v>2747.80414122302</v>
      </c>
      <c r="DL16" s="27">
        <v>8.0353472728634507</v>
      </c>
      <c r="DM16" s="22">
        <v>111634.55067841899</v>
      </c>
      <c r="DN16" s="22">
        <v>96609.407940506397</v>
      </c>
      <c r="DO16" s="22">
        <v>126659.693416332</v>
      </c>
      <c r="DP16" s="22">
        <v>15025.1427379128</v>
      </c>
      <c r="DQ16" s="27">
        <v>6.8669503351871199</v>
      </c>
      <c r="DR16" s="22">
        <v>1745.0668283325101</v>
      </c>
      <c r="DS16" s="22">
        <v>1449.5482358041099</v>
      </c>
      <c r="DT16" s="22">
        <v>2040.5854208609201</v>
      </c>
      <c r="DU16" s="22">
        <v>295.51859252840501</v>
      </c>
      <c r="DV16" s="27">
        <v>8.6400583438057197</v>
      </c>
    </row>
    <row r="17" spans="1:130" ht="16.5" customHeight="1" x14ac:dyDescent="0.3">
      <c r="A17" s="117" t="s">
        <v>272</v>
      </c>
      <c r="B17" s="23">
        <v>44686.752166562801</v>
      </c>
      <c r="C17" s="23">
        <v>40145.042170576002</v>
      </c>
      <c r="D17" s="23">
        <v>49228.4621625496</v>
      </c>
      <c r="E17" s="23">
        <v>4541.7099959868101</v>
      </c>
      <c r="F17" s="25">
        <v>5.18542714607519</v>
      </c>
      <c r="G17" s="23">
        <v>2209.1696818929299</v>
      </c>
      <c r="H17" s="23">
        <v>982.51989623377801</v>
      </c>
      <c r="I17" s="23">
        <v>3435.8194675520799</v>
      </c>
      <c r="J17" s="23">
        <v>1226.64978565915</v>
      </c>
      <c r="K17" s="25">
        <v>28.329273776782198</v>
      </c>
      <c r="L17" s="23">
        <v>6427.9589210158601</v>
      </c>
      <c r="M17" s="23">
        <v>4976.1835907761097</v>
      </c>
      <c r="N17" s="23">
        <v>7879.7342512556197</v>
      </c>
      <c r="O17" s="23">
        <v>1451.77533023975</v>
      </c>
      <c r="P17" s="25">
        <v>11.5231243416978</v>
      </c>
      <c r="Q17" s="23">
        <v>8600.7688498001007</v>
      </c>
      <c r="R17" s="23">
        <v>5453.5784887032296</v>
      </c>
      <c r="S17" s="23">
        <v>11747.959210896999</v>
      </c>
      <c r="T17" s="23">
        <v>3147.1903610968702</v>
      </c>
      <c r="U17" s="25">
        <v>18.6693700987428</v>
      </c>
      <c r="V17" s="23">
        <v>2786.4083713908899</v>
      </c>
      <c r="W17" s="23">
        <v>2091.43079115504</v>
      </c>
      <c r="X17" s="23">
        <v>3481.3859516267298</v>
      </c>
      <c r="Y17" s="23">
        <v>694.97758023584299</v>
      </c>
      <c r="Z17" s="25">
        <v>12.725356473951299</v>
      </c>
      <c r="AA17" s="23">
        <v>200.38844919099799</v>
      </c>
      <c r="AB17" s="23">
        <v>109.687204691663</v>
      </c>
      <c r="AC17" s="23">
        <v>291.08969369033201</v>
      </c>
      <c r="AD17" s="23">
        <v>90.701244499334095</v>
      </c>
      <c r="AE17" s="25">
        <v>23.0932198634932</v>
      </c>
      <c r="AF17" s="23">
        <v>1137.28902688517</v>
      </c>
      <c r="AG17" s="23">
        <v>797.852342329115</v>
      </c>
      <c r="AH17" s="23">
        <v>1476.72571144122</v>
      </c>
      <c r="AI17" s="23">
        <v>339.43668455605399</v>
      </c>
      <c r="AJ17" s="25">
        <v>15.2276138978206</v>
      </c>
      <c r="AK17" s="23">
        <v>84.032473922753894</v>
      </c>
      <c r="AL17" s="23">
        <v>34.020941248169898</v>
      </c>
      <c r="AM17" s="23">
        <v>134.04400659733801</v>
      </c>
      <c r="AN17" s="23">
        <v>50.011532674583897</v>
      </c>
      <c r="AO17" s="25">
        <v>30.3645565912209</v>
      </c>
      <c r="AP17" s="23">
        <v>296.74899372458202</v>
      </c>
      <c r="AQ17" s="23">
        <v>166.571606315824</v>
      </c>
      <c r="AR17" s="23">
        <v>426.92638113333999</v>
      </c>
      <c r="AS17" s="23">
        <v>130.17738740875799</v>
      </c>
      <c r="AT17" s="25">
        <v>22.381553365557998</v>
      </c>
      <c r="AU17" s="23">
        <v>1191.78534222247</v>
      </c>
      <c r="AV17" s="23">
        <v>854.09468677214602</v>
      </c>
      <c r="AW17" s="23">
        <v>1529.4759976727801</v>
      </c>
      <c r="AX17" s="23">
        <v>337.69065545031901</v>
      </c>
      <c r="AY17" s="25">
        <v>14.456558965448099</v>
      </c>
      <c r="AZ17" s="23">
        <v>879.75522390892604</v>
      </c>
      <c r="BA17" s="23">
        <v>560.16204130361803</v>
      </c>
      <c r="BB17" s="23">
        <v>1199.34840651423</v>
      </c>
      <c r="BC17" s="23">
        <v>319.59318260530802</v>
      </c>
      <c r="BD17" s="25">
        <v>18.5344447859827</v>
      </c>
      <c r="BE17" s="23">
        <v>45.997344327374002</v>
      </c>
      <c r="BF17" s="23">
        <v>12.4041935546144</v>
      </c>
      <c r="BG17" s="23">
        <v>79.590495100133595</v>
      </c>
      <c r="BH17" s="23">
        <v>33.5931507727596</v>
      </c>
      <c r="BI17" s="25">
        <v>37.261635187410299</v>
      </c>
      <c r="BJ17" s="23">
        <v>283.99825324990297</v>
      </c>
      <c r="BK17" s="23">
        <v>156.06079839391001</v>
      </c>
      <c r="BL17" s="23">
        <v>411.93570810589699</v>
      </c>
      <c r="BM17" s="23">
        <v>127.937454855993</v>
      </c>
      <c r="BN17" s="25">
        <v>22.984018709362701</v>
      </c>
      <c r="BO17" s="23">
        <v>120.838741452146</v>
      </c>
      <c r="BP17" s="23">
        <v>59.734445660488099</v>
      </c>
      <c r="BQ17" s="23">
        <v>181.94303724380401</v>
      </c>
      <c r="BR17" s="23">
        <v>61.104295791657698</v>
      </c>
      <c r="BS17" s="25">
        <v>25.7993924328803</v>
      </c>
      <c r="BT17" s="23">
        <v>1326.86650715105</v>
      </c>
      <c r="BU17" s="23">
        <v>984.20833540799595</v>
      </c>
      <c r="BV17" s="23">
        <v>1669.5246788940999</v>
      </c>
      <c r="BW17" s="23">
        <v>342.65817174305403</v>
      </c>
      <c r="BX17" s="25">
        <v>13.1758241605978</v>
      </c>
      <c r="BY17" s="23">
        <v>685.48195104023296</v>
      </c>
      <c r="BZ17" s="23">
        <v>414.56820897757001</v>
      </c>
      <c r="CA17" s="23">
        <v>956.39569310289596</v>
      </c>
      <c r="CB17" s="23">
        <v>270.913742062663</v>
      </c>
      <c r="CC17" s="25">
        <v>20.1641045050118</v>
      </c>
      <c r="CD17" s="23">
        <v>578.64931191698201</v>
      </c>
      <c r="CE17" s="23">
        <v>360.83043883526199</v>
      </c>
      <c r="CF17" s="23">
        <v>796.46818499870096</v>
      </c>
      <c r="CG17" s="23">
        <v>217.81887308172</v>
      </c>
      <c r="CH17" s="25">
        <v>19.205428195318099</v>
      </c>
      <c r="CI17" s="23">
        <v>1649.10174932367</v>
      </c>
      <c r="CJ17" s="23">
        <v>1018.24317485489</v>
      </c>
      <c r="CK17" s="23">
        <v>2279.9603237924498</v>
      </c>
      <c r="CL17" s="23">
        <v>630.85857446878003</v>
      </c>
      <c r="CM17" s="25">
        <v>19.517693178054799</v>
      </c>
      <c r="CN17" s="23">
        <v>268.37669464049799</v>
      </c>
      <c r="CO17" s="23">
        <v>143.06336196667201</v>
      </c>
      <c r="CP17" s="23">
        <v>393.69002731432403</v>
      </c>
      <c r="CQ17" s="23">
        <v>125.313332673826</v>
      </c>
      <c r="CR17" s="25">
        <v>23.822997708061301</v>
      </c>
      <c r="CS17" s="23">
        <v>8394.8451466021197</v>
      </c>
      <c r="CT17" s="23">
        <v>6740.1905308351998</v>
      </c>
      <c r="CU17" s="23">
        <v>10049.499762369</v>
      </c>
      <c r="CV17" s="23">
        <v>1654.65461576692</v>
      </c>
      <c r="CW17" s="25">
        <v>10.056308650294699</v>
      </c>
      <c r="CX17" s="23">
        <v>1143.67600651922</v>
      </c>
      <c r="CY17" s="23">
        <v>642.49195065861102</v>
      </c>
      <c r="CZ17" s="23">
        <v>1644.86006237984</v>
      </c>
      <c r="DA17" s="23">
        <v>501.184055860613</v>
      </c>
      <c r="DB17" s="25">
        <v>22.358268381229198</v>
      </c>
      <c r="DC17" s="23">
        <v>477.74409971585902</v>
      </c>
      <c r="DD17" s="23">
        <v>314.49637855085598</v>
      </c>
      <c r="DE17" s="23">
        <v>640.99182088086195</v>
      </c>
      <c r="DF17" s="23">
        <v>163.24772116500299</v>
      </c>
      <c r="DG17" s="25">
        <v>17.433947107907901</v>
      </c>
      <c r="DH17" s="23">
        <v>566.20498437823596</v>
      </c>
      <c r="DI17" s="23">
        <v>280.84396704182399</v>
      </c>
      <c r="DJ17" s="23">
        <v>851.566001714648</v>
      </c>
      <c r="DK17" s="23">
        <v>285.36101733641198</v>
      </c>
      <c r="DL17" s="25">
        <v>25.7137184943298</v>
      </c>
      <c r="DM17" s="23">
        <v>5246.9085027606598</v>
      </c>
      <c r="DN17" s="23">
        <v>3668.2980658863598</v>
      </c>
      <c r="DO17" s="23">
        <v>6825.5189396349497</v>
      </c>
      <c r="DP17" s="23">
        <v>1578.6104368742999</v>
      </c>
      <c r="DQ17" s="25">
        <v>15.350248394409901</v>
      </c>
      <c r="DR17" s="23">
        <v>83.757539530132604</v>
      </c>
      <c r="DS17" s="23">
        <v>33.655625302350501</v>
      </c>
      <c r="DT17" s="23">
        <v>133.85945375791499</v>
      </c>
      <c r="DU17" s="23">
        <v>50.101914227782103</v>
      </c>
      <c r="DV17" s="25">
        <v>30.519283732573498</v>
      </c>
    </row>
    <row r="18" spans="1:130" x14ac:dyDescent="0.25">
      <c r="A18" s="11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</row>
    <row r="19" spans="1:130" x14ac:dyDescent="0.25">
      <c r="A19" s="11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</row>
    <row r="20" spans="1:130" x14ac:dyDescent="0.25">
      <c r="A20" s="11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</row>
    <row r="21" spans="1:130" x14ac:dyDescent="0.25">
      <c r="A21" s="123" t="s">
        <v>48</v>
      </c>
    </row>
    <row r="22" spans="1:130" x14ac:dyDescent="0.25">
      <c r="A22" s="123" t="s">
        <v>112</v>
      </c>
    </row>
    <row r="23" spans="1:130" x14ac:dyDescent="0.25">
      <c r="A23" s="123" t="s">
        <v>183</v>
      </c>
    </row>
    <row r="24" spans="1:130" x14ac:dyDescent="0.25">
      <c r="A24" s="123">
        <v>2019</v>
      </c>
    </row>
    <row r="25" spans="1:130" ht="10.5" customHeight="1" x14ac:dyDescent="0.25">
      <c r="A25" s="121"/>
    </row>
    <row r="26" spans="1:130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30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12.5017662952619</v>
      </c>
      <c r="H27" s="28">
        <v>10.8828389555421</v>
      </c>
      <c r="I27" s="28">
        <v>14.1206936349817</v>
      </c>
      <c r="J27" s="28">
        <v>1.6189273397197601</v>
      </c>
      <c r="K27" s="28">
        <v>6.6069331091620001</v>
      </c>
      <c r="L27" s="28">
        <v>13.3756786066564</v>
      </c>
      <c r="M27" s="28">
        <v>11.8835877190758</v>
      </c>
      <c r="N27" s="28">
        <v>14.867769494237001</v>
      </c>
      <c r="O27" s="28">
        <v>1.4920908875805901</v>
      </c>
      <c r="P27" s="28">
        <v>5.6914559881220201</v>
      </c>
      <c r="Q27" s="28">
        <v>24.588349532685601</v>
      </c>
      <c r="R27" s="28">
        <v>21.719887819511399</v>
      </c>
      <c r="S27" s="28">
        <v>27.4568112458599</v>
      </c>
      <c r="T27" s="28">
        <v>2.8684617131742098</v>
      </c>
      <c r="U27" s="28">
        <v>5.9520093942174697</v>
      </c>
      <c r="V27" s="28">
        <v>2.3805786060954199</v>
      </c>
      <c r="W27" s="28">
        <v>2.0077927031653302</v>
      </c>
      <c r="X27" s="28">
        <v>2.7533645090254999</v>
      </c>
      <c r="Y27" s="28">
        <v>0.37278590293008701</v>
      </c>
      <c r="Z27" s="28">
        <v>7.9895235873770201</v>
      </c>
      <c r="AA27" s="28">
        <v>0.633049206093524</v>
      </c>
      <c r="AB27" s="28">
        <v>0.53060944952045197</v>
      </c>
      <c r="AC27" s="28">
        <v>0.73548896266659602</v>
      </c>
      <c r="AD27" s="28">
        <v>0.102439756573072</v>
      </c>
      <c r="AE27" s="28">
        <v>8.2561010142575597</v>
      </c>
      <c r="AF27" s="28">
        <v>2.3852841543664001</v>
      </c>
      <c r="AG27" s="28">
        <v>2.0332218955870398</v>
      </c>
      <c r="AH27" s="28">
        <v>2.7373464131457701</v>
      </c>
      <c r="AI27" s="28">
        <v>0.35206225877936298</v>
      </c>
      <c r="AJ27" s="28">
        <v>7.5304907002057098</v>
      </c>
      <c r="AK27" s="28">
        <v>0.35218068038471301</v>
      </c>
      <c r="AL27" s="28">
        <v>0.289927570757187</v>
      </c>
      <c r="AM27" s="28">
        <v>0.41443379001223901</v>
      </c>
      <c r="AN27" s="28">
        <v>6.22531096275259E-2</v>
      </c>
      <c r="AO27" s="28">
        <v>9.0186067536677399</v>
      </c>
      <c r="AP27" s="28">
        <v>0.677816116893045</v>
      </c>
      <c r="AQ27" s="28">
        <v>0.56005661045881205</v>
      </c>
      <c r="AR27" s="28">
        <v>0.79557562332727805</v>
      </c>
      <c r="AS27" s="28">
        <v>0.117759506434233</v>
      </c>
      <c r="AT27" s="28">
        <v>8.8639646264523293</v>
      </c>
      <c r="AU27" s="28">
        <v>3.4726312714323502</v>
      </c>
      <c r="AV27" s="28">
        <v>3.0326976783213402</v>
      </c>
      <c r="AW27" s="28">
        <v>3.9125648645433602</v>
      </c>
      <c r="AX27" s="28">
        <v>0.43993359311100599</v>
      </c>
      <c r="AY27" s="28">
        <v>6.4635688994407197</v>
      </c>
      <c r="AZ27" s="28">
        <v>1.1606801921676</v>
      </c>
      <c r="BA27" s="28">
        <v>0.94628926334793395</v>
      </c>
      <c r="BB27" s="28">
        <v>1.3750711209872699</v>
      </c>
      <c r="BC27" s="28">
        <v>0.21439092881967001</v>
      </c>
      <c r="BD27" s="28">
        <v>9.4240539027839301</v>
      </c>
      <c r="BE27" s="28">
        <v>9.2769499548904594E-2</v>
      </c>
      <c r="BF27" s="28">
        <v>6.5683381105483996E-2</v>
      </c>
      <c r="BG27" s="28">
        <v>0.119855617992325</v>
      </c>
      <c r="BH27" s="28">
        <v>2.7086118443420699E-2</v>
      </c>
      <c r="BI27" s="28">
        <v>14.8965427781936</v>
      </c>
      <c r="BJ27" s="28">
        <v>1.3376348664974</v>
      </c>
      <c r="BK27" s="28">
        <v>1.13049787602466</v>
      </c>
      <c r="BL27" s="28">
        <v>1.5447718569701301</v>
      </c>
      <c r="BM27" s="28">
        <v>0.20713699047273401</v>
      </c>
      <c r="BN27" s="28">
        <v>7.9006715990457197</v>
      </c>
      <c r="BO27" s="28">
        <v>0.26581194479829601</v>
      </c>
      <c r="BP27" s="28">
        <v>0.21620267656530301</v>
      </c>
      <c r="BQ27" s="28">
        <v>0.31542121303128901</v>
      </c>
      <c r="BR27" s="28">
        <v>4.9609268232993102E-2</v>
      </c>
      <c r="BS27" s="28">
        <v>9.5220894450355296</v>
      </c>
      <c r="BT27" s="28">
        <v>1.3681338363190101</v>
      </c>
      <c r="BU27" s="28">
        <v>1.16152848847009</v>
      </c>
      <c r="BV27" s="28">
        <v>1.5747391841679399</v>
      </c>
      <c r="BW27" s="28">
        <v>0.20660534784892701</v>
      </c>
      <c r="BX27" s="28">
        <v>7.7047207635231203</v>
      </c>
      <c r="BY27" s="28">
        <v>1.5964250264370501</v>
      </c>
      <c r="BZ27" s="28">
        <v>1.3156073694141599</v>
      </c>
      <c r="CA27" s="28">
        <v>1.8772426834599401</v>
      </c>
      <c r="CB27" s="28">
        <v>0.28081765702289102</v>
      </c>
      <c r="CC27" s="28">
        <v>8.9746973666130305</v>
      </c>
      <c r="CD27" s="28">
        <v>1.5569849934259501</v>
      </c>
      <c r="CE27" s="28">
        <v>1.30411786030148</v>
      </c>
      <c r="CF27" s="28">
        <v>1.8098521265504299</v>
      </c>
      <c r="CG27" s="28">
        <v>0.25286713312447501</v>
      </c>
      <c r="CH27" s="28">
        <v>8.2861327485870895</v>
      </c>
      <c r="CI27" s="28">
        <v>5.1548351064887799</v>
      </c>
      <c r="CJ27" s="28">
        <v>4.4179558137951904</v>
      </c>
      <c r="CK27" s="28">
        <v>5.8917143991823702</v>
      </c>
      <c r="CL27" s="28">
        <v>0.73687929269359098</v>
      </c>
      <c r="CM27" s="28">
        <v>7.29332393832743</v>
      </c>
      <c r="CN27" s="28">
        <v>0.93667670269038095</v>
      </c>
      <c r="CO27" s="28">
        <v>0.78122718100278499</v>
      </c>
      <c r="CP27" s="28">
        <v>1.0921262243779799</v>
      </c>
      <c r="CQ27" s="28">
        <v>0.15544952168759599</v>
      </c>
      <c r="CR27" s="28">
        <v>8.4672737375716807</v>
      </c>
      <c r="CS27" s="28">
        <v>3.0104070082178498</v>
      </c>
      <c r="CT27" s="28">
        <v>2.5307372048875001</v>
      </c>
      <c r="CU27" s="28">
        <v>3.4900768115481999</v>
      </c>
      <c r="CV27" s="28">
        <v>0.47966980333035197</v>
      </c>
      <c r="CW27" s="28">
        <v>8.1294486369122705</v>
      </c>
      <c r="CX27" s="28">
        <v>6.8578090348945304</v>
      </c>
      <c r="CY27" s="28">
        <v>5.8611305129004503</v>
      </c>
      <c r="CZ27" s="28">
        <v>7.8544875568886203</v>
      </c>
      <c r="DA27" s="28">
        <v>0.99667852199408602</v>
      </c>
      <c r="DB27" s="28">
        <v>7.4150424342459598</v>
      </c>
      <c r="DC27" s="28">
        <v>0.83859771549292506</v>
      </c>
      <c r="DD27" s="28">
        <v>0.69802228337380801</v>
      </c>
      <c r="DE27" s="28">
        <v>0.97917314761204199</v>
      </c>
      <c r="DF27" s="28">
        <v>0.14057543211911699</v>
      </c>
      <c r="DG27" s="28">
        <v>8.5526299344005992</v>
      </c>
      <c r="DH27" s="28">
        <v>2.0363187316818498</v>
      </c>
      <c r="DI27" s="28">
        <v>1.70827539904153</v>
      </c>
      <c r="DJ27" s="28">
        <v>2.3643620643221701</v>
      </c>
      <c r="DK27" s="28">
        <v>0.32804333264032098</v>
      </c>
      <c r="DL27" s="28">
        <v>8.2191969587803992</v>
      </c>
      <c r="DM27" s="28">
        <v>13.212841777176401</v>
      </c>
      <c r="DN27" s="28">
        <v>11.5687289671218</v>
      </c>
      <c r="DO27" s="28">
        <v>14.8569545872309</v>
      </c>
      <c r="DP27" s="28">
        <v>1.6441128100545399</v>
      </c>
      <c r="DQ27" s="28">
        <v>6.3486196270309199</v>
      </c>
      <c r="DR27" s="28">
        <v>0.206739094293448</v>
      </c>
      <c r="DS27" s="28">
        <v>0.169959081077279</v>
      </c>
      <c r="DT27" s="28">
        <v>0.243519107509616</v>
      </c>
      <c r="DU27" s="28">
        <v>3.67800132161685E-2</v>
      </c>
      <c r="DV27" s="28">
        <v>9.0768090716100396</v>
      </c>
    </row>
    <row r="28" spans="1:130" ht="16.5" customHeight="1" x14ac:dyDescent="0.3">
      <c r="A28" s="123" t="s">
        <v>271</v>
      </c>
      <c r="B28" s="27">
        <v>94.948394809158998</v>
      </c>
      <c r="C28" s="27">
        <v>94.475875400667206</v>
      </c>
      <c r="D28" s="27">
        <v>95.420914217650804</v>
      </c>
      <c r="E28" s="27">
        <v>0.47251940849178498</v>
      </c>
      <c r="F28" s="27">
        <v>0.25390774783261399</v>
      </c>
      <c r="G28" s="27">
        <v>98.002401018349502</v>
      </c>
      <c r="H28" s="27">
        <v>96.932839175502494</v>
      </c>
      <c r="I28" s="27">
        <v>99.071962861196397</v>
      </c>
      <c r="J28" s="27">
        <v>1.06956184284692</v>
      </c>
      <c r="K28" s="27">
        <v>0.55681780457284002</v>
      </c>
      <c r="L28" s="27">
        <v>94.567398148394503</v>
      </c>
      <c r="M28" s="27">
        <v>93.4729468122936</v>
      </c>
      <c r="N28" s="27">
        <v>95.661849484495406</v>
      </c>
      <c r="O28" s="27">
        <v>1.09445133610092</v>
      </c>
      <c r="P28" s="27">
        <v>0.59047150472594701</v>
      </c>
      <c r="Q28" s="27">
        <v>96.045801132950899</v>
      </c>
      <c r="R28" s="27">
        <v>94.738252843300302</v>
      </c>
      <c r="S28" s="27">
        <v>97.353349422601497</v>
      </c>
      <c r="T28" s="27">
        <v>1.3075482896506201</v>
      </c>
      <c r="U28" s="27">
        <v>0.69458161256636997</v>
      </c>
      <c r="V28" s="27">
        <v>86.768385191425395</v>
      </c>
      <c r="W28" s="27">
        <v>84.062077670863999</v>
      </c>
      <c r="X28" s="27">
        <v>89.474692711986705</v>
      </c>
      <c r="Y28" s="27">
        <v>2.7063075205613201</v>
      </c>
      <c r="Z28" s="27">
        <v>1.59132746345034</v>
      </c>
      <c r="AA28" s="27">
        <v>96.421625211389397</v>
      </c>
      <c r="AB28" s="27">
        <v>94.887728443335305</v>
      </c>
      <c r="AC28" s="27">
        <v>97.955521979443404</v>
      </c>
      <c r="AD28" s="27">
        <v>1.5338967680540501</v>
      </c>
      <c r="AE28" s="27">
        <v>0.81164405821680197</v>
      </c>
      <c r="AF28" s="27">
        <v>94.610092210922701</v>
      </c>
      <c r="AG28" s="27">
        <v>93.089743901436293</v>
      </c>
      <c r="AH28" s="27">
        <v>96.130440520409195</v>
      </c>
      <c r="AI28" s="27">
        <v>1.52034830948647</v>
      </c>
      <c r="AJ28" s="27">
        <v>0.81987861429623499</v>
      </c>
      <c r="AK28" s="27">
        <v>97.302681501626594</v>
      </c>
      <c r="AL28" s="27">
        <v>95.701438045352603</v>
      </c>
      <c r="AM28" s="27">
        <v>98.9039249579006</v>
      </c>
      <c r="AN28" s="27">
        <v>1.6012434562739699</v>
      </c>
      <c r="AO28" s="27">
        <v>0.83960784478986705</v>
      </c>
      <c r="AP28" s="27">
        <v>95.050880123102004</v>
      </c>
      <c r="AQ28" s="27">
        <v>93.071645182659594</v>
      </c>
      <c r="AR28" s="27">
        <v>97.0301150635444</v>
      </c>
      <c r="AS28" s="27">
        <v>1.9792349404423999</v>
      </c>
      <c r="AT28" s="27">
        <v>1.0623928403564999</v>
      </c>
      <c r="AU28" s="27">
        <v>96.1203729608701</v>
      </c>
      <c r="AV28" s="27">
        <v>95.1164279983103</v>
      </c>
      <c r="AW28" s="27">
        <v>97.124317923429899</v>
      </c>
      <c r="AX28" s="27">
        <v>1.00394496255982</v>
      </c>
      <c r="AY28" s="27">
        <v>0.53289100099630304</v>
      </c>
      <c r="AZ28" s="27">
        <v>91.431596875221103</v>
      </c>
      <c r="BA28" s="27">
        <v>88.731911041285898</v>
      </c>
      <c r="BB28" s="27">
        <v>94.131282709156295</v>
      </c>
      <c r="BC28" s="27">
        <v>2.6996858339351899</v>
      </c>
      <c r="BD28" s="27">
        <v>1.5064712623135601</v>
      </c>
      <c r="BE28" s="27">
        <v>94.394967255879607</v>
      </c>
      <c r="BF28" s="27">
        <v>90.559725192979201</v>
      </c>
      <c r="BG28" s="27">
        <v>98.230209318779998</v>
      </c>
      <c r="BH28" s="27">
        <v>3.8352420629003698</v>
      </c>
      <c r="BI28" s="27">
        <v>2.0729454243431902</v>
      </c>
      <c r="BJ28" s="27">
        <v>97.599903531093304</v>
      </c>
      <c r="BK28" s="27">
        <v>96.529074795058094</v>
      </c>
      <c r="BL28" s="27">
        <v>98.670732267128599</v>
      </c>
      <c r="BM28" s="27">
        <v>1.07082873603523</v>
      </c>
      <c r="BN28" s="27">
        <v>0.55977636461562597</v>
      </c>
      <c r="BO28" s="27">
        <v>94.860956308516293</v>
      </c>
      <c r="BP28" s="27">
        <v>92.506372648236706</v>
      </c>
      <c r="BQ28" s="27">
        <v>97.215539968795795</v>
      </c>
      <c r="BR28" s="27">
        <v>2.35458366027957</v>
      </c>
      <c r="BS28" s="27">
        <v>1.26639899150199</v>
      </c>
      <c r="BT28" s="27">
        <v>89.036499079193604</v>
      </c>
      <c r="BU28" s="27">
        <v>86.508190644722603</v>
      </c>
      <c r="BV28" s="27">
        <v>91.564807513664505</v>
      </c>
      <c r="BW28" s="27">
        <v>2.5283084344709201</v>
      </c>
      <c r="BX28" s="27">
        <v>1.44879155878083</v>
      </c>
      <c r="BY28" s="27">
        <v>95.146018616815297</v>
      </c>
      <c r="BZ28" s="27">
        <v>93.429235272495006</v>
      </c>
      <c r="CA28" s="27">
        <v>96.862801961135602</v>
      </c>
      <c r="CB28" s="27">
        <v>1.71678334432026</v>
      </c>
      <c r="CC28" s="27">
        <v>0.92059539882454999</v>
      </c>
      <c r="CD28" s="27">
        <v>95.798720027227503</v>
      </c>
      <c r="CE28" s="27">
        <v>94.3109196937327</v>
      </c>
      <c r="CF28" s="27">
        <v>97.286520360722406</v>
      </c>
      <c r="CG28" s="27">
        <v>1.48780033349483</v>
      </c>
      <c r="CH28" s="27">
        <v>0.79237155004548998</v>
      </c>
      <c r="CI28" s="27">
        <v>96.383543177405102</v>
      </c>
      <c r="CJ28" s="27">
        <v>95.135897260761695</v>
      </c>
      <c r="CK28" s="27">
        <v>97.631189094048494</v>
      </c>
      <c r="CL28" s="27">
        <v>1.24764591664339</v>
      </c>
      <c r="CM28" s="27">
        <v>0.66043851275743404</v>
      </c>
      <c r="CN28" s="27">
        <v>96.761039207914195</v>
      </c>
      <c r="CO28" s="27">
        <v>95.377440164336903</v>
      </c>
      <c r="CP28" s="27">
        <v>98.144638251491401</v>
      </c>
      <c r="CQ28" s="27">
        <v>1.3835990435772301</v>
      </c>
      <c r="CR28" s="27">
        <v>0.72954764144203099</v>
      </c>
      <c r="CS28" s="27">
        <v>68.476234902589496</v>
      </c>
      <c r="CT28" s="27">
        <v>64.699966208601296</v>
      </c>
      <c r="CU28" s="27">
        <v>72.252503596577597</v>
      </c>
      <c r="CV28" s="27">
        <v>3.7762686939881598</v>
      </c>
      <c r="CW28" s="27">
        <v>2.8136297268025001</v>
      </c>
      <c r="CX28" s="27">
        <v>98.114753113740605</v>
      </c>
      <c r="CY28" s="27">
        <v>97.336591320320096</v>
      </c>
      <c r="CZ28" s="27">
        <v>98.892914907161099</v>
      </c>
      <c r="DA28" s="27">
        <v>0.77816179342048697</v>
      </c>
      <c r="DB28" s="27">
        <v>0.40464997421281601</v>
      </c>
      <c r="DC28" s="27">
        <v>93.559905105915405</v>
      </c>
      <c r="DD28" s="27">
        <v>91.457751245307506</v>
      </c>
      <c r="DE28" s="27">
        <v>95.662058966523404</v>
      </c>
      <c r="DF28" s="27">
        <v>2.10215386060792</v>
      </c>
      <c r="DG28" s="27">
        <v>1.1463537491704801</v>
      </c>
      <c r="DH28" s="27">
        <v>96.856752770066393</v>
      </c>
      <c r="DI28" s="27">
        <v>95.344828121301404</v>
      </c>
      <c r="DJ28" s="27">
        <v>98.368677418831297</v>
      </c>
      <c r="DK28" s="27">
        <v>1.51192464876493</v>
      </c>
      <c r="DL28" s="27">
        <v>0.79642369257632395</v>
      </c>
      <c r="DM28" s="27">
        <v>95.510914614244001</v>
      </c>
      <c r="DN28" s="27">
        <v>94.260777205005596</v>
      </c>
      <c r="DO28" s="27">
        <v>96.761052023482506</v>
      </c>
      <c r="DP28" s="27">
        <v>1.2501374092384501</v>
      </c>
      <c r="DQ28" s="27">
        <v>0.66780347709077903</v>
      </c>
      <c r="DR28" s="27">
        <v>95.420143071036406</v>
      </c>
      <c r="DS28" s="27">
        <v>92.909528184789295</v>
      </c>
      <c r="DT28" s="27">
        <v>97.930757957283404</v>
      </c>
      <c r="DU28" s="27">
        <v>2.5106148862470499</v>
      </c>
      <c r="DV28" s="27">
        <v>1.3424062479316801</v>
      </c>
    </row>
    <row r="29" spans="1:130" ht="16.5" customHeight="1" x14ac:dyDescent="0.3">
      <c r="A29" s="117" t="s">
        <v>272</v>
      </c>
      <c r="B29" s="25">
        <v>5.0516051908407302</v>
      </c>
      <c r="C29" s="25">
        <v>4.5790857823489404</v>
      </c>
      <c r="D29" s="25">
        <v>5.5241245993325103</v>
      </c>
      <c r="E29" s="25">
        <v>0.47251940849178198</v>
      </c>
      <c r="F29" s="25">
        <v>4.7723707961237496</v>
      </c>
      <c r="G29" s="25">
        <v>1.9975989816505599</v>
      </c>
      <c r="H29" s="25">
        <v>0.92803713880363103</v>
      </c>
      <c r="I29" s="25">
        <v>3.0671608244974902</v>
      </c>
      <c r="J29" s="25">
        <v>1.06956184284693</v>
      </c>
      <c r="K29" s="25">
        <v>27.317535841360499</v>
      </c>
      <c r="L29" s="25">
        <v>5.4326018516055203</v>
      </c>
      <c r="M29" s="25">
        <v>4.3381505155045996</v>
      </c>
      <c r="N29" s="25">
        <v>6.5270531877064499</v>
      </c>
      <c r="O29" s="25">
        <v>1.09445133610093</v>
      </c>
      <c r="P29" s="25">
        <v>10.278565484455299</v>
      </c>
      <c r="Q29" s="25">
        <v>3.9541988670491</v>
      </c>
      <c r="R29" s="25">
        <v>2.6466505773984799</v>
      </c>
      <c r="S29" s="25">
        <v>5.2617471566997098</v>
      </c>
      <c r="T29" s="25">
        <v>1.3075482896506201</v>
      </c>
      <c r="U29" s="25">
        <v>16.8710906239622</v>
      </c>
      <c r="V29" s="25">
        <v>13.231614808574699</v>
      </c>
      <c r="W29" s="25">
        <v>10.5253072880134</v>
      </c>
      <c r="X29" s="25">
        <v>15.937922329136001</v>
      </c>
      <c r="Y29" s="25">
        <v>2.7063075205613201</v>
      </c>
      <c r="Z29" s="25">
        <v>10.435378924790999</v>
      </c>
      <c r="AA29" s="25">
        <v>3.5783747886106299</v>
      </c>
      <c r="AB29" s="25">
        <v>2.0444780205565398</v>
      </c>
      <c r="AC29" s="25">
        <v>5.1122715566647203</v>
      </c>
      <c r="AD29" s="25">
        <v>1.53389676805409</v>
      </c>
      <c r="AE29" s="25">
        <v>21.870274582618201</v>
      </c>
      <c r="AF29" s="25">
        <v>5.3899077890773501</v>
      </c>
      <c r="AG29" s="25">
        <v>3.8695594795908801</v>
      </c>
      <c r="AH29" s="25">
        <v>6.9102560985638304</v>
      </c>
      <c r="AI29" s="25">
        <v>1.52034830948648</v>
      </c>
      <c r="AJ29" s="25">
        <v>14.3914876350062</v>
      </c>
      <c r="AK29" s="25">
        <v>2.69731849837342</v>
      </c>
      <c r="AL29" s="25">
        <v>1.0960750420994501</v>
      </c>
      <c r="AM29" s="25">
        <v>4.2985619546473899</v>
      </c>
      <c r="AN29" s="25">
        <v>1.6012434562739699</v>
      </c>
      <c r="AO29" s="25">
        <v>30.2878932380886</v>
      </c>
      <c r="AP29" s="25">
        <v>4.949119876898</v>
      </c>
      <c r="AQ29" s="25">
        <v>2.9698849364556099</v>
      </c>
      <c r="AR29" s="25">
        <v>6.9283548173404004</v>
      </c>
      <c r="AS29" s="25">
        <v>1.9792349404423999</v>
      </c>
      <c r="AT29" s="25">
        <v>20.4039055476789</v>
      </c>
      <c r="AU29" s="25">
        <v>3.8796270391299199</v>
      </c>
      <c r="AV29" s="25">
        <v>2.8756820765700999</v>
      </c>
      <c r="AW29" s="25">
        <v>4.8835720016897399</v>
      </c>
      <c r="AX29" s="25">
        <v>1.00394496255982</v>
      </c>
      <c r="AY29" s="25">
        <v>13.2027334706749</v>
      </c>
      <c r="AZ29" s="25">
        <v>8.5684031247787793</v>
      </c>
      <c r="BA29" s="25">
        <v>5.8687172908435796</v>
      </c>
      <c r="BB29" s="25">
        <v>11.268088958713999</v>
      </c>
      <c r="BC29" s="25">
        <v>2.6996858339352001</v>
      </c>
      <c r="BD29" s="25">
        <v>16.075232590496899</v>
      </c>
      <c r="BE29" s="25">
        <v>5.60503274412038</v>
      </c>
      <c r="BF29" s="25">
        <v>1.7697906812200099</v>
      </c>
      <c r="BG29" s="25">
        <v>9.4402748070207494</v>
      </c>
      <c r="BH29" s="25">
        <v>3.8352420629003698</v>
      </c>
      <c r="BI29" s="25">
        <v>34.910699791961399</v>
      </c>
      <c r="BJ29" s="25">
        <v>2.4000964689067099</v>
      </c>
      <c r="BK29" s="25">
        <v>1.3292677328714699</v>
      </c>
      <c r="BL29" s="25">
        <v>3.4709252049419499</v>
      </c>
      <c r="BM29" s="25">
        <v>1.07082873603524</v>
      </c>
      <c r="BN29" s="25">
        <v>22.7633013477821</v>
      </c>
      <c r="BO29" s="25">
        <v>5.1390436914836402</v>
      </c>
      <c r="BP29" s="25">
        <v>2.7844600312040702</v>
      </c>
      <c r="BQ29" s="25">
        <v>7.4936273517632097</v>
      </c>
      <c r="BR29" s="25">
        <v>2.35458366027957</v>
      </c>
      <c r="BS29" s="25">
        <v>23.376298512717501</v>
      </c>
      <c r="BT29" s="25">
        <v>10.9635009208064</v>
      </c>
      <c r="BU29" s="25">
        <v>8.4351924863354792</v>
      </c>
      <c r="BV29" s="25">
        <v>13.491809355277301</v>
      </c>
      <c r="BW29" s="25">
        <v>2.5283084344709299</v>
      </c>
      <c r="BX29" s="25">
        <v>11.765888398342501</v>
      </c>
      <c r="BY29" s="25">
        <v>4.8539813831846601</v>
      </c>
      <c r="BZ29" s="25">
        <v>3.1371980388644101</v>
      </c>
      <c r="CA29" s="25">
        <v>6.5707647275049199</v>
      </c>
      <c r="CB29" s="25">
        <v>1.71678334432026</v>
      </c>
      <c r="CC29" s="25">
        <v>18.0451839511686</v>
      </c>
      <c r="CD29" s="25">
        <v>4.2012799727724497</v>
      </c>
      <c r="CE29" s="25">
        <v>2.7134796392776201</v>
      </c>
      <c r="CF29" s="25">
        <v>5.6890803062672699</v>
      </c>
      <c r="CG29" s="25">
        <v>1.48780033349483</v>
      </c>
      <c r="CH29" s="25">
        <v>18.067869975886399</v>
      </c>
      <c r="CI29" s="25">
        <v>3.6164568225949698</v>
      </c>
      <c r="CJ29" s="25">
        <v>2.3688109059515701</v>
      </c>
      <c r="CK29" s="25">
        <v>4.8641027392383602</v>
      </c>
      <c r="CL29" s="25">
        <v>1.24764591664339</v>
      </c>
      <c r="CM29" s="25">
        <v>17.601593778935701</v>
      </c>
      <c r="CN29" s="25">
        <v>3.2389607920858898</v>
      </c>
      <c r="CO29" s="25">
        <v>1.85536174850867</v>
      </c>
      <c r="CP29" s="25">
        <v>4.6225598356631199</v>
      </c>
      <c r="CQ29" s="25">
        <v>1.3835990435772301</v>
      </c>
      <c r="CR29" s="25">
        <v>21.794579332388999</v>
      </c>
      <c r="CS29" s="25">
        <v>31.5237650974105</v>
      </c>
      <c r="CT29" s="25">
        <v>27.747496403422399</v>
      </c>
      <c r="CU29" s="25">
        <v>35.300033791398697</v>
      </c>
      <c r="CV29" s="25">
        <v>3.77626869398815</v>
      </c>
      <c r="CW29" s="25">
        <v>6.1117943718360799</v>
      </c>
      <c r="CX29" s="25">
        <v>1.8852468862593801</v>
      </c>
      <c r="CY29" s="25">
        <v>1.10708509283889</v>
      </c>
      <c r="CZ29" s="25">
        <v>2.6634086796798702</v>
      </c>
      <c r="DA29" s="25">
        <v>0.77816179342048997</v>
      </c>
      <c r="DB29" s="25">
        <v>21.0593809260426</v>
      </c>
      <c r="DC29" s="25">
        <v>6.4400948940845701</v>
      </c>
      <c r="DD29" s="25">
        <v>4.33794103347664</v>
      </c>
      <c r="DE29" s="25">
        <v>8.5422487546924906</v>
      </c>
      <c r="DF29" s="25">
        <v>2.1021538606079302</v>
      </c>
      <c r="DG29" s="25">
        <v>16.653908017522401</v>
      </c>
      <c r="DH29" s="25">
        <v>3.1432472299335501</v>
      </c>
      <c r="DI29" s="25">
        <v>1.6313225811686201</v>
      </c>
      <c r="DJ29" s="25">
        <v>4.6551718786984804</v>
      </c>
      <c r="DK29" s="25">
        <v>1.51192464876493</v>
      </c>
      <c r="DL29" s="25">
        <v>24.541185293184501</v>
      </c>
      <c r="DM29" s="25">
        <v>4.4890853857559501</v>
      </c>
      <c r="DN29" s="25">
        <v>3.23894797651751</v>
      </c>
      <c r="DO29" s="25">
        <v>5.7392227949943999</v>
      </c>
      <c r="DP29" s="25">
        <v>1.2501374092384501</v>
      </c>
      <c r="DQ29" s="25">
        <v>14.2083554663266</v>
      </c>
      <c r="DR29" s="25">
        <v>4.5798569289636299</v>
      </c>
      <c r="DS29" s="25">
        <v>2.0692420427165699</v>
      </c>
      <c r="DT29" s="25">
        <v>7.0904718152106803</v>
      </c>
      <c r="DU29" s="25">
        <v>2.5106148862470499</v>
      </c>
      <c r="DV29" s="25">
        <v>27.968689464297402</v>
      </c>
    </row>
    <row r="30" spans="1:130" x14ac:dyDescent="0.25">
      <c r="A30" s="114"/>
      <c r="B30" s="114"/>
      <c r="C30" s="114"/>
      <c r="D30" s="114"/>
      <c r="E30" s="114"/>
      <c r="F30" s="114"/>
      <c r="G30" s="114"/>
    </row>
    <row r="31" spans="1:130" x14ac:dyDescent="0.25">
      <c r="A31" s="114"/>
      <c r="B31" s="114"/>
      <c r="C31" s="114"/>
      <c r="D31" s="114"/>
      <c r="E31" s="114"/>
      <c r="F31" s="114"/>
      <c r="G31" s="114"/>
    </row>
    <row r="32" spans="1:130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341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" priority="2" operator="lessThan">
      <formula>0</formula>
    </cfRule>
  </conditionalFormatting>
  <conditionalFormatting sqref="B27:DV29">
    <cfRule type="cellIs" dxfId="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49</v>
      </c>
    </row>
    <row r="10" spans="1:126" x14ac:dyDescent="0.25">
      <c r="A10" s="123" t="s">
        <v>106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839918.24918203999</v>
      </c>
      <c r="C15" s="24">
        <v>797806.21084778302</v>
      </c>
      <c r="D15" s="24">
        <v>882030.28751629801</v>
      </c>
      <c r="E15" s="28">
        <v>42112.038334257297</v>
      </c>
      <c r="F15" s="24">
        <v>2.5580744155675701</v>
      </c>
      <c r="G15" s="24">
        <v>108382.080222908</v>
      </c>
      <c r="H15" s="24">
        <v>93385.974678814106</v>
      </c>
      <c r="I15" s="24">
        <v>123378.185767002</v>
      </c>
      <c r="J15" s="28">
        <v>14996.1055440939</v>
      </c>
      <c r="K15" s="24">
        <v>7.0593535771364602</v>
      </c>
      <c r="L15" s="24">
        <v>111893.962997782</v>
      </c>
      <c r="M15" s="24">
        <v>98668.057105821106</v>
      </c>
      <c r="N15" s="24">
        <v>125119.868889743</v>
      </c>
      <c r="O15" s="28">
        <v>13225.9058919611</v>
      </c>
      <c r="P15" s="24">
        <v>6.03063024007976</v>
      </c>
      <c r="Q15" s="24">
        <v>208909.00086541401</v>
      </c>
      <c r="R15" s="24">
        <v>177888.64836415701</v>
      </c>
      <c r="S15" s="24">
        <v>239929.35336667101</v>
      </c>
      <c r="T15" s="28">
        <v>31020.352501256799</v>
      </c>
      <c r="U15" s="24">
        <v>7.5758872974654503</v>
      </c>
      <c r="V15" s="24">
        <v>18272.309039164102</v>
      </c>
      <c r="W15" s="24">
        <v>15408.124956198701</v>
      </c>
      <c r="X15" s="24">
        <v>21136.493122129501</v>
      </c>
      <c r="Y15" s="28">
        <v>2864.1840829653702</v>
      </c>
      <c r="Z15" s="24">
        <v>7.9974479773961997</v>
      </c>
      <c r="AA15" s="24">
        <v>5399.5964889099696</v>
      </c>
      <c r="AB15" s="24">
        <v>4556.0595320949196</v>
      </c>
      <c r="AC15" s="24">
        <v>6243.1334457250196</v>
      </c>
      <c r="AD15" s="28">
        <v>843.53695681504701</v>
      </c>
      <c r="AE15" s="24">
        <v>7.9705214872807204</v>
      </c>
      <c r="AF15" s="24">
        <v>19963.053899015798</v>
      </c>
      <c r="AG15" s="24">
        <v>17058.5396721057</v>
      </c>
      <c r="AH15" s="24">
        <v>22867.568125926002</v>
      </c>
      <c r="AI15" s="28">
        <v>2904.5142269101102</v>
      </c>
      <c r="AJ15" s="24">
        <v>7.42318796125027</v>
      </c>
      <c r="AK15" s="24">
        <v>3031.3754385439602</v>
      </c>
      <c r="AL15" s="24">
        <v>2506.2703238253198</v>
      </c>
      <c r="AM15" s="24">
        <v>3556.4805532626001</v>
      </c>
      <c r="AN15" s="28">
        <v>525.10511471864197</v>
      </c>
      <c r="AO15" s="24">
        <v>8.8379278069336493</v>
      </c>
      <c r="AP15" s="24">
        <v>5699.2462762581999</v>
      </c>
      <c r="AQ15" s="24">
        <v>4740.1737183505502</v>
      </c>
      <c r="AR15" s="24">
        <v>6658.3188341658597</v>
      </c>
      <c r="AS15" s="28">
        <v>959.07255790765601</v>
      </c>
      <c r="AT15" s="24">
        <v>8.5857446740767305</v>
      </c>
      <c r="AU15" s="24">
        <v>29527.284563263798</v>
      </c>
      <c r="AV15" s="24">
        <v>25940.011404148201</v>
      </c>
      <c r="AW15" s="24">
        <v>33114.557722379403</v>
      </c>
      <c r="AX15" s="28">
        <v>3587.2731591156198</v>
      </c>
      <c r="AY15" s="24">
        <v>6.1984751892462704</v>
      </c>
      <c r="AZ15" s="24">
        <v>9387.6798056683001</v>
      </c>
      <c r="BA15" s="24">
        <v>7675.7343198025201</v>
      </c>
      <c r="BB15" s="24">
        <v>11099.625291534099</v>
      </c>
      <c r="BC15" s="28">
        <v>1711.94548586578</v>
      </c>
      <c r="BD15" s="24">
        <v>9.3041261792283194</v>
      </c>
      <c r="BE15" s="24">
        <v>774.64628840830801</v>
      </c>
      <c r="BF15" s="24">
        <v>547.94404276735997</v>
      </c>
      <c r="BG15" s="24">
        <v>1001.34853404926</v>
      </c>
      <c r="BH15" s="28">
        <v>226.70224564094701</v>
      </c>
      <c r="BI15" s="24">
        <v>14.931254789713</v>
      </c>
      <c r="BJ15" s="24">
        <v>11548.786675568799</v>
      </c>
      <c r="BK15" s="24">
        <v>9809.2101087360206</v>
      </c>
      <c r="BL15" s="24">
        <v>13288.3632424016</v>
      </c>
      <c r="BM15" s="28">
        <v>1739.5765668327999</v>
      </c>
      <c r="BN15" s="24">
        <v>7.6851282272637302</v>
      </c>
      <c r="BO15" s="24">
        <v>2230.5470164155699</v>
      </c>
      <c r="BP15" s="24">
        <v>1828.7741999227901</v>
      </c>
      <c r="BQ15" s="24">
        <v>2632.3198329083598</v>
      </c>
      <c r="BR15" s="28">
        <v>401.772816492787</v>
      </c>
      <c r="BS15" s="24">
        <v>9.18994889392979</v>
      </c>
      <c r="BT15" s="24">
        <v>10775.7138340695</v>
      </c>
      <c r="BU15" s="24">
        <v>9154.14575378054</v>
      </c>
      <c r="BV15" s="24">
        <v>12397.2819143584</v>
      </c>
      <c r="BW15" s="28">
        <v>1621.5680802889499</v>
      </c>
      <c r="BX15" s="24">
        <v>7.6777340782091104</v>
      </c>
      <c r="BY15" s="24">
        <v>13436.5736756027</v>
      </c>
      <c r="BZ15" s="24">
        <v>11122.159806119</v>
      </c>
      <c r="CA15" s="24">
        <v>15750.9875450864</v>
      </c>
      <c r="CB15" s="28">
        <v>2314.4138694837002</v>
      </c>
      <c r="CC15" s="24">
        <v>8.7881288139837999</v>
      </c>
      <c r="CD15" s="24">
        <v>13194.517810176199</v>
      </c>
      <c r="CE15" s="24">
        <v>11095.803402609599</v>
      </c>
      <c r="CF15" s="24">
        <v>15293.2322177428</v>
      </c>
      <c r="CG15" s="28">
        <v>2098.7144075666101</v>
      </c>
      <c r="CH15" s="24">
        <v>8.1152844865305394</v>
      </c>
      <c r="CI15" s="24">
        <v>43950.827413949599</v>
      </c>
      <c r="CJ15" s="24">
        <v>37747.997618870497</v>
      </c>
      <c r="CK15" s="24">
        <v>50153.657209028803</v>
      </c>
      <c r="CL15" s="28">
        <v>6202.8297950791502</v>
      </c>
      <c r="CM15" s="24">
        <v>7.2005676919692396</v>
      </c>
      <c r="CN15" s="24">
        <v>8017.5122638258099</v>
      </c>
      <c r="CO15" s="24">
        <v>6738.7607005853897</v>
      </c>
      <c r="CP15" s="24">
        <v>9296.2638270662301</v>
      </c>
      <c r="CQ15" s="28">
        <v>1278.75156324042</v>
      </c>
      <c r="CR15" s="24">
        <v>8.1374901027974698</v>
      </c>
      <c r="CS15" s="24">
        <v>18235.365809041901</v>
      </c>
      <c r="CT15" s="24">
        <v>15219.8920217467</v>
      </c>
      <c r="CU15" s="24">
        <v>21250.839596337199</v>
      </c>
      <c r="CV15" s="28">
        <v>3015.4737872952201</v>
      </c>
      <c r="CW15" s="24">
        <v>8.4369408897266691</v>
      </c>
      <c r="CX15" s="24">
        <v>59520.845699094403</v>
      </c>
      <c r="CY15" s="24">
        <v>50753.172238674597</v>
      </c>
      <c r="CZ15" s="24">
        <v>68288.519159514195</v>
      </c>
      <c r="DA15" s="28">
        <v>8767.6734604198009</v>
      </c>
      <c r="DB15" s="24">
        <v>7.5155228951938904</v>
      </c>
      <c r="DC15" s="24">
        <v>6940.5332327297001</v>
      </c>
      <c r="DD15" s="24">
        <v>5785.77004615237</v>
      </c>
      <c r="DE15" s="24">
        <v>8095.2964193070202</v>
      </c>
      <c r="DF15" s="28">
        <v>1154.7631865773301</v>
      </c>
      <c r="DG15" s="24">
        <v>8.4887554220263297</v>
      </c>
      <c r="DH15" s="24">
        <v>17447.1723594779</v>
      </c>
      <c r="DI15" s="24">
        <v>14699.3682182549</v>
      </c>
      <c r="DJ15" s="24">
        <v>20194.976500700901</v>
      </c>
      <c r="DK15" s="28">
        <v>2747.80414122302</v>
      </c>
      <c r="DL15" s="24">
        <v>8.0353472728634507</v>
      </c>
      <c r="DM15" s="24">
        <v>111634.55067841899</v>
      </c>
      <c r="DN15" s="24">
        <v>96609.407940506397</v>
      </c>
      <c r="DO15" s="24">
        <v>126659.693416332</v>
      </c>
      <c r="DP15" s="28">
        <v>15025.1427379128</v>
      </c>
      <c r="DQ15" s="24">
        <v>6.8669503351871199</v>
      </c>
      <c r="DR15" s="24">
        <v>1745.0668283325101</v>
      </c>
      <c r="DS15" s="24">
        <v>1449.5482358041099</v>
      </c>
      <c r="DT15" s="24">
        <v>2040.5854208609201</v>
      </c>
      <c r="DU15" s="28">
        <v>295.51859252840501</v>
      </c>
      <c r="DV15" s="28">
        <v>8.6400583438057197</v>
      </c>
    </row>
    <row r="16" spans="1:126" ht="16.5" customHeight="1" x14ac:dyDescent="0.3">
      <c r="A16" s="123" t="s">
        <v>342</v>
      </c>
      <c r="B16" s="22">
        <v>410544.91918722697</v>
      </c>
      <c r="C16" s="22">
        <v>385073.03704911802</v>
      </c>
      <c r="D16" s="22">
        <v>436016.80132533697</v>
      </c>
      <c r="E16" s="27">
        <v>25471.8821381095</v>
      </c>
      <c r="F16" s="22">
        <v>3.16551432653405</v>
      </c>
      <c r="G16" s="22">
        <v>59842.024976367698</v>
      </c>
      <c r="H16" s="22">
        <v>50368.211372571597</v>
      </c>
      <c r="I16" s="22">
        <v>69315.838580163894</v>
      </c>
      <c r="J16" s="27">
        <v>9473.8136037961303</v>
      </c>
      <c r="K16" s="22">
        <v>8.0772306271262995</v>
      </c>
      <c r="L16" s="22">
        <v>53915.766399361302</v>
      </c>
      <c r="M16" s="22">
        <v>46519.416532863099</v>
      </c>
      <c r="N16" s="22">
        <v>61312.116265859397</v>
      </c>
      <c r="O16" s="27">
        <v>7396.3498664981698</v>
      </c>
      <c r="P16" s="22">
        <v>6.9991546871810799</v>
      </c>
      <c r="Q16" s="22">
        <v>109910.78869972601</v>
      </c>
      <c r="R16" s="22">
        <v>90000.830284370793</v>
      </c>
      <c r="S16" s="22">
        <v>129820.74711508201</v>
      </c>
      <c r="T16" s="27">
        <v>19909.958415355399</v>
      </c>
      <c r="U16" s="22">
        <v>9.2421700988813207</v>
      </c>
      <c r="V16" s="22">
        <v>9486.3771847574008</v>
      </c>
      <c r="W16" s="22">
        <v>7667.6356224302399</v>
      </c>
      <c r="X16" s="22">
        <v>11305.1187470846</v>
      </c>
      <c r="Y16" s="27">
        <v>1818.74156232716</v>
      </c>
      <c r="Z16" s="22">
        <v>9.7817043373022301</v>
      </c>
      <c r="AA16" s="22">
        <v>2157.6658045467998</v>
      </c>
      <c r="AB16" s="22">
        <v>1713.8147517672601</v>
      </c>
      <c r="AC16" s="22">
        <v>2601.51685732633</v>
      </c>
      <c r="AD16" s="27">
        <v>443.85105277953699</v>
      </c>
      <c r="AE16" s="22">
        <v>10.4953518885023</v>
      </c>
      <c r="AF16" s="22">
        <v>9579.6063561454594</v>
      </c>
      <c r="AG16" s="22">
        <v>7976.2850242887498</v>
      </c>
      <c r="AH16" s="22">
        <v>11182.927688002201</v>
      </c>
      <c r="AI16" s="27">
        <v>1603.32133185671</v>
      </c>
      <c r="AJ16" s="22">
        <v>8.5391931282982405</v>
      </c>
      <c r="AK16" s="22">
        <v>1587.93039135553</v>
      </c>
      <c r="AL16" s="22">
        <v>1234.87011878618</v>
      </c>
      <c r="AM16" s="22">
        <v>1940.99066392488</v>
      </c>
      <c r="AN16" s="27">
        <v>353.06027256934698</v>
      </c>
      <c r="AO16" s="22">
        <v>11.3438720681861</v>
      </c>
      <c r="AP16" s="22">
        <v>3484.8189308064598</v>
      </c>
      <c r="AQ16" s="22">
        <v>2812.777581586</v>
      </c>
      <c r="AR16" s="22">
        <v>4156.86028002691</v>
      </c>
      <c r="AS16" s="27">
        <v>672.04134922045603</v>
      </c>
      <c r="AT16" s="22">
        <v>9.8391981393088592</v>
      </c>
      <c r="AU16" s="22">
        <v>12831.635620348699</v>
      </c>
      <c r="AV16" s="22">
        <v>10961.147339846</v>
      </c>
      <c r="AW16" s="22">
        <v>14702.1239008514</v>
      </c>
      <c r="AX16" s="27">
        <v>1870.48828050268</v>
      </c>
      <c r="AY16" s="22">
        <v>7.4373274272619696</v>
      </c>
      <c r="AZ16" s="22">
        <v>5430.4231010394496</v>
      </c>
      <c r="BA16" s="22">
        <v>4253.6195264341904</v>
      </c>
      <c r="BB16" s="22">
        <v>6607.2266756447098</v>
      </c>
      <c r="BC16" s="27">
        <v>1176.8035746052601</v>
      </c>
      <c r="BD16" s="22">
        <v>11.056412656475599</v>
      </c>
      <c r="BE16" s="22">
        <v>570.48362368567098</v>
      </c>
      <c r="BF16" s="22">
        <v>383.478410630513</v>
      </c>
      <c r="BG16" s="22">
        <v>757.48883674082799</v>
      </c>
      <c r="BH16" s="27">
        <v>187.00521305515801</v>
      </c>
      <c r="BI16" s="22">
        <v>16.724550719074699</v>
      </c>
      <c r="BJ16" s="22">
        <v>4980.9583052350999</v>
      </c>
      <c r="BK16" s="22">
        <v>4084.2915639057701</v>
      </c>
      <c r="BL16" s="22">
        <v>5877.6250465644398</v>
      </c>
      <c r="BM16" s="27">
        <v>896.66674132933201</v>
      </c>
      <c r="BN16" s="22">
        <v>9.1846388436869706</v>
      </c>
      <c r="BO16" s="22">
        <v>1185.3135744276401</v>
      </c>
      <c r="BP16" s="22">
        <v>940.741585212431</v>
      </c>
      <c r="BQ16" s="22">
        <v>1429.88556364285</v>
      </c>
      <c r="BR16" s="27">
        <v>244.571989215211</v>
      </c>
      <c r="BS16" s="22">
        <v>10.527309384005999</v>
      </c>
      <c r="BT16" s="22">
        <v>6212.7882039113601</v>
      </c>
      <c r="BU16" s="22">
        <v>5117.2271329803698</v>
      </c>
      <c r="BV16" s="22">
        <v>7308.3492748423596</v>
      </c>
      <c r="BW16" s="27">
        <v>1095.5610709309899</v>
      </c>
      <c r="BX16" s="22">
        <v>8.9969223434163101</v>
      </c>
      <c r="BY16" s="22">
        <v>8465.3878880202392</v>
      </c>
      <c r="BZ16" s="22">
        <v>6766.4160603444998</v>
      </c>
      <c r="CA16" s="22">
        <v>10164.359715696</v>
      </c>
      <c r="CB16" s="27">
        <v>1698.9718276757301</v>
      </c>
      <c r="CC16" s="22">
        <v>10.239605940393201</v>
      </c>
      <c r="CD16" s="22">
        <v>7591.1951865587698</v>
      </c>
      <c r="CE16" s="22">
        <v>6279.51447729345</v>
      </c>
      <c r="CF16" s="22">
        <v>8902.8758958240905</v>
      </c>
      <c r="CG16" s="27">
        <v>1311.68070926532</v>
      </c>
      <c r="CH16" s="22">
        <v>8.8158035094517597</v>
      </c>
      <c r="CI16" s="22">
        <v>14027.4253375752</v>
      </c>
      <c r="CJ16" s="22">
        <v>11382.562422077101</v>
      </c>
      <c r="CK16" s="22">
        <v>16672.288253073399</v>
      </c>
      <c r="CL16" s="27">
        <v>2644.86291549818</v>
      </c>
      <c r="CM16" s="22">
        <v>9.61986838191409</v>
      </c>
      <c r="CN16" s="22">
        <v>4578.1834470000003</v>
      </c>
      <c r="CO16" s="22">
        <v>3738.86121758116</v>
      </c>
      <c r="CP16" s="22">
        <v>5417.5056764188503</v>
      </c>
      <c r="CQ16" s="27">
        <v>839.32222941884402</v>
      </c>
      <c r="CR16" s="22">
        <v>9.3536144239724592</v>
      </c>
      <c r="CS16" s="22">
        <v>8345.5816541711392</v>
      </c>
      <c r="CT16" s="22">
        <v>6546.8549280636898</v>
      </c>
      <c r="CU16" s="22">
        <v>10144.3083802786</v>
      </c>
      <c r="CV16" s="27">
        <v>1798.7267261074501</v>
      </c>
      <c r="CW16" s="22">
        <v>10.996450043036599</v>
      </c>
      <c r="CX16" s="22">
        <v>25982.407318895901</v>
      </c>
      <c r="CY16" s="22">
        <v>21598.689820841799</v>
      </c>
      <c r="CZ16" s="22">
        <v>30366.124816949901</v>
      </c>
      <c r="DA16" s="27">
        <v>4383.7174980540103</v>
      </c>
      <c r="DB16" s="22">
        <v>8.6080959811797904</v>
      </c>
      <c r="DC16" s="22">
        <v>3745.5010103405398</v>
      </c>
      <c r="DD16" s="22">
        <v>2996.2701103200602</v>
      </c>
      <c r="DE16" s="22">
        <v>4494.7319103610198</v>
      </c>
      <c r="DF16" s="27">
        <v>749.23090002048195</v>
      </c>
      <c r="DG16" s="22">
        <v>10.205861972014301</v>
      </c>
      <c r="DH16" s="22">
        <v>8132.4852914149496</v>
      </c>
      <c r="DI16" s="22">
        <v>6653.6178901172998</v>
      </c>
      <c r="DJ16" s="22">
        <v>9611.3526927126095</v>
      </c>
      <c r="DK16" s="27">
        <v>1478.8674012976601</v>
      </c>
      <c r="DL16" s="22">
        <v>9.2779040760399791</v>
      </c>
      <c r="DM16" s="22">
        <v>48250.4858286382</v>
      </c>
      <c r="DN16" s="22">
        <v>40722.203868466997</v>
      </c>
      <c r="DO16" s="22">
        <v>55778.767788809397</v>
      </c>
      <c r="DP16" s="27">
        <v>7528.2819601711699</v>
      </c>
      <c r="DQ16" s="22">
        <v>7.9604590871934198</v>
      </c>
      <c r="DR16" s="22">
        <v>249.685052897052</v>
      </c>
      <c r="DS16" s="22">
        <v>163.79567233722</v>
      </c>
      <c r="DT16" s="22">
        <v>335.57443345688398</v>
      </c>
      <c r="DU16" s="27">
        <v>85.889380559832105</v>
      </c>
      <c r="DV16" s="27">
        <v>17.550554998017599</v>
      </c>
    </row>
    <row r="17" spans="1:126" ht="16.5" customHeight="1" x14ac:dyDescent="0.3">
      <c r="A17" s="117" t="s">
        <v>343</v>
      </c>
      <c r="B17" s="23">
        <v>429373.329994814</v>
      </c>
      <c r="C17" s="23">
        <v>406424.48807369202</v>
      </c>
      <c r="D17" s="23">
        <v>452322.171915935</v>
      </c>
      <c r="E17" s="25">
        <v>22948.8419211213</v>
      </c>
      <c r="F17" s="23">
        <v>2.7269026739597599</v>
      </c>
      <c r="G17" s="23">
        <v>48540.055246540498</v>
      </c>
      <c r="H17" s="23">
        <v>41102.270010495697</v>
      </c>
      <c r="I17" s="23">
        <v>55977.840482585401</v>
      </c>
      <c r="J17" s="25">
        <v>7437.7852360448496</v>
      </c>
      <c r="K17" s="23">
        <v>7.8178493338398498</v>
      </c>
      <c r="L17" s="23">
        <v>57978.196598420996</v>
      </c>
      <c r="M17" s="23">
        <v>50747.891691557401</v>
      </c>
      <c r="N17" s="23">
        <v>65208.501505284599</v>
      </c>
      <c r="O17" s="25">
        <v>7230.3049068636301</v>
      </c>
      <c r="P17" s="23">
        <v>6.36261783111566</v>
      </c>
      <c r="Q17" s="23">
        <v>98998.212165687393</v>
      </c>
      <c r="R17" s="23">
        <v>82583.737947959598</v>
      </c>
      <c r="S17" s="23">
        <v>115412.686383415</v>
      </c>
      <c r="T17" s="25">
        <v>16414.474217727799</v>
      </c>
      <c r="U17" s="23">
        <v>8.4594777628129094</v>
      </c>
      <c r="V17" s="23">
        <v>8785.9318544066591</v>
      </c>
      <c r="W17" s="23">
        <v>7302.9268245207004</v>
      </c>
      <c r="X17" s="23">
        <v>10268.9368842926</v>
      </c>
      <c r="Y17" s="25">
        <v>1483.0050298859601</v>
      </c>
      <c r="Z17" s="23">
        <v>8.6118949232467905</v>
      </c>
      <c r="AA17" s="23">
        <v>3241.9306843631598</v>
      </c>
      <c r="AB17" s="23">
        <v>2703.1776191521399</v>
      </c>
      <c r="AC17" s="23">
        <v>3780.6837495741902</v>
      </c>
      <c r="AD17" s="25">
        <v>538.75306521102402</v>
      </c>
      <c r="AE17" s="23">
        <v>8.4787134465449796</v>
      </c>
      <c r="AF17" s="23">
        <v>10383.447542870301</v>
      </c>
      <c r="AG17" s="23">
        <v>8704.2803721728505</v>
      </c>
      <c r="AH17" s="23">
        <v>12062.6147135678</v>
      </c>
      <c r="AI17" s="25">
        <v>1679.1671706975001</v>
      </c>
      <c r="AJ17" s="23">
        <v>8.2508043758710006</v>
      </c>
      <c r="AK17" s="23">
        <v>1443.44504718843</v>
      </c>
      <c r="AL17" s="23">
        <v>1171.00794092303</v>
      </c>
      <c r="AM17" s="23">
        <v>1715.8821534538399</v>
      </c>
      <c r="AN17" s="25">
        <v>272.43710626540798</v>
      </c>
      <c r="AO17" s="23">
        <v>9.6296373648268396</v>
      </c>
      <c r="AP17" s="23">
        <v>2214.4273454517502</v>
      </c>
      <c r="AQ17" s="23">
        <v>1787.44208196041</v>
      </c>
      <c r="AR17" s="23">
        <v>2641.4126089430802</v>
      </c>
      <c r="AS17" s="25">
        <v>426.98526349133402</v>
      </c>
      <c r="AT17" s="23">
        <v>9.83774088040043</v>
      </c>
      <c r="AU17" s="23">
        <v>16695.648942915101</v>
      </c>
      <c r="AV17" s="23">
        <v>14546.912301301199</v>
      </c>
      <c r="AW17" s="23">
        <v>18844.385584529002</v>
      </c>
      <c r="AX17" s="25">
        <v>2148.7366416138598</v>
      </c>
      <c r="AY17" s="23">
        <v>6.5663467688702903</v>
      </c>
      <c r="AZ17" s="23">
        <v>3957.25670462884</v>
      </c>
      <c r="BA17" s="23">
        <v>3161.8277683594301</v>
      </c>
      <c r="BB17" s="23">
        <v>4752.6856408982403</v>
      </c>
      <c r="BC17" s="25">
        <v>795.42893626940804</v>
      </c>
      <c r="BD17" s="23">
        <v>10.2553642643063</v>
      </c>
      <c r="BE17" s="23">
        <v>204.162664722637</v>
      </c>
      <c r="BF17" s="23">
        <v>120.903910880117</v>
      </c>
      <c r="BG17" s="23">
        <v>287.42141856515701</v>
      </c>
      <c r="BH17" s="25">
        <v>83.258753842520093</v>
      </c>
      <c r="BI17" s="23">
        <v>20.806427120164901</v>
      </c>
      <c r="BJ17" s="23">
        <v>6567.8283703337102</v>
      </c>
      <c r="BK17" s="23">
        <v>5510.3196585731603</v>
      </c>
      <c r="BL17" s="23">
        <v>7625.33708209426</v>
      </c>
      <c r="BM17" s="25">
        <v>1057.5087117605501</v>
      </c>
      <c r="BN17" s="23">
        <v>8.2149719919509092</v>
      </c>
      <c r="BO17" s="23">
        <v>1045.2334419879301</v>
      </c>
      <c r="BP17" s="23">
        <v>799.67162008142202</v>
      </c>
      <c r="BQ17" s="23">
        <v>1290.79526389444</v>
      </c>
      <c r="BR17" s="25">
        <v>245.56182190650699</v>
      </c>
      <c r="BS17" s="23">
        <v>11.986474867429401</v>
      </c>
      <c r="BT17" s="23">
        <v>4562.9256301581299</v>
      </c>
      <c r="BU17" s="23">
        <v>3814.67553547445</v>
      </c>
      <c r="BV17" s="23">
        <v>5311.1757248418098</v>
      </c>
      <c r="BW17" s="25">
        <v>748.25009468368296</v>
      </c>
      <c r="BX17" s="23">
        <v>8.3665674905247993</v>
      </c>
      <c r="BY17" s="23">
        <v>4971.1857875824999</v>
      </c>
      <c r="BZ17" s="23">
        <v>3986.5380430243999</v>
      </c>
      <c r="CA17" s="23">
        <v>5955.8335321406003</v>
      </c>
      <c r="CB17" s="25">
        <v>984.64774455810004</v>
      </c>
      <c r="CC17" s="23">
        <v>10.1056633107296</v>
      </c>
      <c r="CD17" s="23">
        <v>5603.3226236174996</v>
      </c>
      <c r="CE17" s="23">
        <v>4587.16757966964</v>
      </c>
      <c r="CF17" s="23">
        <v>6619.4776675653602</v>
      </c>
      <c r="CG17" s="25">
        <v>1016.15504394786</v>
      </c>
      <c r="CH17" s="23">
        <v>9.2524826039572208</v>
      </c>
      <c r="CI17" s="23">
        <v>29923.402076374499</v>
      </c>
      <c r="CJ17" s="23">
        <v>25611.870378054198</v>
      </c>
      <c r="CK17" s="23">
        <v>34234.933774694699</v>
      </c>
      <c r="CL17" s="25">
        <v>4311.5316983202201</v>
      </c>
      <c r="CM17" s="23">
        <v>7.3513067296192602</v>
      </c>
      <c r="CN17" s="23">
        <v>3439.32881682581</v>
      </c>
      <c r="CO17" s="23">
        <v>2820.9456127144999</v>
      </c>
      <c r="CP17" s="23">
        <v>4057.7120209371201</v>
      </c>
      <c r="CQ17" s="25">
        <v>618.38320411130599</v>
      </c>
      <c r="CR17" s="23">
        <v>9.1733489745782908</v>
      </c>
      <c r="CS17" s="23">
        <v>9889.7841548708002</v>
      </c>
      <c r="CT17" s="23">
        <v>8247.1152388523096</v>
      </c>
      <c r="CU17" s="23">
        <v>11532.4530708893</v>
      </c>
      <c r="CV17" s="25">
        <v>1642.6689160184901</v>
      </c>
      <c r="CW17" s="23">
        <v>8.47436478490736</v>
      </c>
      <c r="CX17" s="23">
        <v>33538.438380198502</v>
      </c>
      <c r="CY17" s="23">
        <v>28035.6059426393</v>
      </c>
      <c r="CZ17" s="23">
        <v>39041.270817757701</v>
      </c>
      <c r="DA17" s="25">
        <v>5502.8324375591801</v>
      </c>
      <c r="DB17" s="23">
        <v>8.3711934895599605</v>
      </c>
      <c r="DC17" s="23">
        <v>3195.0322223891499</v>
      </c>
      <c r="DD17" s="23">
        <v>2656.4637007731098</v>
      </c>
      <c r="DE17" s="23">
        <v>3733.6007440051999</v>
      </c>
      <c r="DF17" s="25">
        <v>538.56852161604297</v>
      </c>
      <c r="DG17" s="23">
        <v>8.6002218081511597</v>
      </c>
      <c r="DH17" s="23">
        <v>9314.6870680629199</v>
      </c>
      <c r="DI17" s="23">
        <v>7707.0867169246503</v>
      </c>
      <c r="DJ17" s="23">
        <v>10922.2874192012</v>
      </c>
      <c r="DK17" s="25">
        <v>1607.6003511382701</v>
      </c>
      <c r="DL17" s="23">
        <v>8.8054945355818592</v>
      </c>
      <c r="DM17" s="23">
        <v>63384.064849781302</v>
      </c>
      <c r="DN17" s="23">
        <v>54440.413824163799</v>
      </c>
      <c r="DO17" s="23">
        <v>72327.715875398804</v>
      </c>
      <c r="DP17" s="25">
        <v>8943.6510256175006</v>
      </c>
      <c r="DQ17" s="23">
        <v>7.1991079599935999</v>
      </c>
      <c r="DR17" s="23">
        <v>1495.38177543546</v>
      </c>
      <c r="DS17" s="23">
        <v>1224.9072350735501</v>
      </c>
      <c r="DT17" s="23">
        <v>1765.8563157973699</v>
      </c>
      <c r="DU17" s="25">
        <v>270.47454036191402</v>
      </c>
      <c r="DV17" s="25">
        <v>9.2282263123194106</v>
      </c>
    </row>
    <row r="18" spans="1:126" x14ac:dyDescent="0.25">
      <c r="A18" s="116"/>
    </row>
    <row r="19" spans="1:126" x14ac:dyDescent="0.25">
      <c r="A19" s="114"/>
    </row>
    <row r="20" spans="1:126" x14ac:dyDescent="0.25">
      <c r="A20" s="114"/>
    </row>
    <row r="21" spans="1:126" x14ac:dyDescent="0.25">
      <c r="A21" s="123" t="s">
        <v>49</v>
      </c>
    </row>
    <row r="22" spans="1:126" x14ac:dyDescent="0.25">
      <c r="A22" s="123" t="s">
        <v>107</v>
      </c>
    </row>
    <row r="23" spans="1:126" x14ac:dyDescent="0.25">
      <c r="A23" s="123" t="s">
        <v>183</v>
      </c>
    </row>
    <row r="24" spans="1:126" x14ac:dyDescent="0.25">
      <c r="A24" s="123">
        <v>2019</v>
      </c>
    </row>
    <row r="25" spans="1:126" ht="10.5" customHeight="1" x14ac:dyDescent="0.25">
      <c r="A25" s="121"/>
    </row>
    <row r="26" spans="1:126" ht="66" customHeight="1" x14ac:dyDescent="0.25">
      <c r="A26" s="30"/>
      <c r="B26" s="124" t="s">
        <v>182</v>
      </c>
      <c r="C26" s="124" t="s">
        <v>1</v>
      </c>
      <c r="D26" s="124" t="s">
        <v>2</v>
      </c>
      <c r="E26" s="124" t="s">
        <v>3</v>
      </c>
      <c r="F26" s="124" t="s">
        <v>4</v>
      </c>
      <c r="G26" s="124" t="s">
        <v>59</v>
      </c>
      <c r="H26" s="124" t="s">
        <v>1</v>
      </c>
      <c r="I26" s="124" t="s">
        <v>2</v>
      </c>
      <c r="J26" s="124" t="s">
        <v>3</v>
      </c>
      <c r="K26" s="124" t="s">
        <v>4</v>
      </c>
      <c r="L26" s="124" t="s">
        <v>60</v>
      </c>
      <c r="M26" s="124" t="s">
        <v>1</v>
      </c>
      <c r="N26" s="124" t="s">
        <v>2</v>
      </c>
      <c r="O26" s="124" t="s">
        <v>3</v>
      </c>
      <c r="P26" s="124" t="s">
        <v>4</v>
      </c>
      <c r="Q26" s="124" t="s">
        <v>6</v>
      </c>
      <c r="R26" s="124" t="s">
        <v>1</v>
      </c>
      <c r="S26" s="124" t="s">
        <v>2</v>
      </c>
      <c r="T26" s="124" t="s">
        <v>3</v>
      </c>
      <c r="U26" s="124" t="s">
        <v>4</v>
      </c>
      <c r="V26" s="124" t="s">
        <v>7</v>
      </c>
      <c r="W26" s="124" t="s">
        <v>1</v>
      </c>
      <c r="X26" s="124" t="s">
        <v>2</v>
      </c>
      <c r="Y26" s="124" t="s">
        <v>3</v>
      </c>
      <c r="Z26" s="124" t="s">
        <v>4</v>
      </c>
      <c r="AA26" s="124" t="s">
        <v>8</v>
      </c>
      <c r="AB26" s="124" t="s">
        <v>1</v>
      </c>
      <c r="AC26" s="124" t="s">
        <v>2</v>
      </c>
      <c r="AD26" s="124" t="s">
        <v>3</v>
      </c>
      <c r="AE26" s="124" t="s">
        <v>4</v>
      </c>
      <c r="AF26" s="124" t="s">
        <v>61</v>
      </c>
      <c r="AG26" s="124" t="s">
        <v>1</v>
      </c>
      <c r="AH26" s="124" t="s">
        <v>2</v>
      </c>
      <c r="AI26" s="124" t="s">
        <v>3</v>
      </c>
      <c r="AJ26" s="124" t="s">
        <v>4</v>
      </c>
      <c r="AK26" s="124" t="s">
        <v>9</v>
      </c>
      <c r="AL26" s="124" t="s">
        <v>1</v>
      </c>
      <c r="AM26" s="124" t="s">
        <v>2</v>
      </c>
      <c r="AN26" s="124" t="s">
        <v>3</v>
      </c>
      <c r="AO26" s="124" t="s">
        <v>4</v>
      </c>
      <c r="AP26" s="124" t="s">
        <v>10</v>
      </c>
      <c r="AQ26" s="124" t="s">
        <v>1</v>
      </c>
      <c r="AR26" s="124" t="s">
        <v>2</v>
      </c>
      <c r="AS26" s="124" t="s">
        <v>3</v>
      </c>
      <c r="AT26" s="124" t="s">
        <v>4</v>
      </c>
      <c r="AU26" s="124" t="s">
        <v>62</v>
      </c>
      <c r="AV26" s="124" t="s">
        <v>1</v>
      </c>
      <c r="AW26" s="124" t="s">
        <v>2</v>
      </c>
      <c r="AX26" s="124" t="s">
        <v>3</v>
      </c>
      <c r="AY26" s="124" t="s">
        <v>4</v>
      </c>
      <c r="AZ26" s="124" t="s">
        <v>11</v>
      </c>
      <c r="BA26" s="124" t="s">
        <v>1</v>
      </c>
      <c r="BB26" s="124" t="s">
        <v>2</v>
      </c>
      <c r="BC26" s="124" t="s">
        <v>3</v>
      </c>
      <c r="BD26" s="124" t="s">
        <v>4</v>
      </c>
      <c r="BE26" s="124" t="s">
        <v>12</v>
      </c>
      <c r="BF26" s="124" t="s">
        <v>1</v>
      </c>
      <c r="BG26" s="124" t="s">
        <v>2</v>
      </c>
      <c r="BH26" s="124" t="s">
        <v>3</v>
      </c>
      <c r="BI26" s="124" t="s">
        <v>4</v>
      </c>
      <c r="BJ26" s="124" t="s">
        <v>13</v>
      </c>
      <c r="BK26" s="124" t="s">
        <v>1</v>
      </c>
      <c r="BL26" s="124" t="s">
        <v>2</v>
      </c>
      <c r="BM26" s="124" t="s">
        <v>3</v>
      </c>
      <c r="BN26" s="124" t="s">
        <v>4</v>
      </c>
      <c r="BO26" s="124" t="s">
        <v>14</v>
      </c>
      <c r="BP26" s="124" t="s">
        <v>1</v>
      </c>
      <c r="BQ26" s="124" t="s">
        <v>2</v>
      </c>
      <c r="BR26" s="124" t="s">
        <v>3</v>
      </c>
      <c r="BS26" s="124" t="s">
        <v>4</v>
      </c>
      <c r="BT26" s="124" t="s">
        <v>15</v>
      </c>
      <c r="BU26" s="124" t="s">
        <v>1</v>
      </c>
      <c r="BV26" s="124" t="s">
        <v>2</v>
      </c>
      <c r="BW26" s="124" t="s">
        <v>3</v>
      </c>
      <c r="BX26" s="124" t="s">
        <v>4</v>
      </c>
      <c r="BY26" s="124" t="s">
        <v>16</v>
      </c>
      <c r="BZ26" s="124" t="s">
        <v>1</v>
      </c>
      <c r="CA26" s="124" t="s">
        <v>2</v>
      </c>
      <c r="CB26" s="124" t="s">
        <v>3</v>
      </c>
      <c r="CC26" s="124" t="s">
        <v>4</v>
      </c>
      <c r="CD26" s="124" t="s">
        <v>17</v>
      </c>
      <c r="CE26" s="124" t="s">
        <v>1</v>
      </c>
      <c r="CF26" s="124" t="s">
        <v>2</v>
      </c>
      <c r="CG26" s="124" t="s">
        <v>3</v>
      </c>
      <c r="CH26" s="124" t="s">
        <v>4</v>
      </c>
      <c r="CI26" s="124" t="s">
        <v>63</v>
      </c>
      <c r="CJ26" s="124" t="s">
        <v>1</v>
      </c>
      <c r="CK26" s="124" t="s">
        <v>2</v>
      </c>
      <c r="CL26" s="124" t="s">
        <v>3</v>
      </c>
      <c r="CM26" s="124" t="s">
        <v>4</v>
      </c>
      <c r="CN26" s="124" t="s">
        <v>18</v>
      </c>
      <c r="CO26" s="124" t="s">
        <v>1</v>
      </c>
      <c r="CP26" s="124" t="s">
        <v>2</v>
      </c>
      <c r="CQ26" s="124" t="s">
        <v>3</v>
      </c>
      <c r="CR26" s="124" t="s">
        <v>4</v>
      </c>
      <c r="CS26" s="124" t="s">
        <v>64</v>
      </c>
      <c r="CT26" s="124" t="s">
        <v>1</v>
      </c>
      <c r="CU26" s="124" t="s">
        <v>2</v>
      </c>
      <c r="CV26" s="124" t="s">
        <v>3</v>
      </c>
      <c r="CW26" s="124" t="s">
        <v>4</v>
      </c>
      <c r="CX26" s="124" t="s">
        <v>65</v>
      </c>
      <c r="CY26" s="124" t="s">
        <v>1</v>
      </c>
      <c r="CZ26" s="124" t="s">
        <v>2</v>
      </c>
      <c r="DA26" s="124" t="s">
        <v>3</v>
      </c>
      <c r="DB26" s="124" t="s">
        <v>4</v>
      </c>
      <c r="DC26" s="124" t="s">
        <v>19</v>
      </c>
      <c r="DD26" s="124" t="s">
        <v>1</v>
      </c>
      <c r="DE26" s="124" t="s">
        <v>2</v>
      </c>
      <c r="DF26" s="124" t="s">
        <v>3</v>
      </c>
      <c r="DG26" s="124" t="s">
        <v>4</v>
      </c>
      <c r="DH26" s="124" t="s">
        <v>20</v>
      </c>
      <c r="DI26" s="124" t="s">
        <v>1</v>
      </c>
      <c r="DJ26" s="124" t="s">
        <v>2</v>
      </c>
      <c r="DK26" s="124" t="s">
        <v>3</v>
      </c>
      <c r="DL26" s="124" t="s">
        <v>4</v>
      </c>
      <c r="DM26" s="124" t="s">
        <v>66</v>
      </c>
      <c r="DN26" s="124" t="s">
        <v>1</v>
      </c>
      <c r="DO26" s="124" t="s">
        <v>2</v>
      </c>
      <c r="DP26" s="124" t="s">
        <v>3</v>
      </c>
      <c r="DQ26" s="124" t="s">
        <v>4</v>
      </c>
      <c r="DR26" s="124" t="s">
        <v>67</v>
      </c>
      <c r="DS26" s="124" t="s">
        <v>1</v>
      </c>
      <c r="DT26" s="124" t="s">
        <v>2</v>
      </c>
      <c r="DU26" s="124" t="s">
        <v>3</v>
      </c>
      <c r="DV26" s="124" t="s">
        <v>4</v>
      </c>
    </row>
    <row r="27" spans="1:126" ht="16.5" customHeight="1" x14ac:dyDescent="0.3">
      <c r="A27" s="115" t="s">
        <v>0</v>
      </c>
      <c r="B27" s="28">
        <v>100</v>
      </c>
      <c r="C27" s="28">
        <v>100</v>
      </c>
      <c r="D27" s="28">
        <v>100</v>
      </c>
      <c r="E27" s="28">
        <v>0</v>
      </c>
      <c r="F27" s="28">
        <v>0</v>
      </c>
      <c r="G27" s="28">
        <v>12.9038844349979</v>
      </c>
      <c r="H27" s="28">
        <v>11.2345433789321</v>
      </c>
      <c r="I27" s="28">
        <v>14.573225491063701</v>
      </c>
      <c r="J27" s="28">
        <v>1.66934105606582</v>
      </c>
      <c r="K27" s="28">
        <v>6.6003739008368196</v>
      </c>
      <c r="L27" s="28">
        <v>13.322006410356099</v>
      </c>
      <c r="M27" s="28">
        <v>11.816936667612699</v>
      </c>
      <c r="N27" s="28">
        <v>14.8270761530996</v>
      </c>
      <c r="O27" s="28">
        <v>1.5050697427434301</v>
      </c>
      <c r="P27" s="28">
        <v>5.7640921512586196</v>
      </c>
      <c r="Q27" s="28">
        <v>24.872539805970501</v>
      </c>
      <c r="R27" s="28">
        <v>21.972468895634101</v>
      </c>
      <c r="S27" s="28">
        <v>27.7726107163069</v>
      </c>
      <c r="T27" s="28">
        <v>2.90007091033636</v>
      </c>
      <c r="U27" s="28">
        <v>5.94884168251511</v>
      </c>
      <c r="V27" s="28">
        <v>2.17548660919782</v>
      </c>
      <c r="W27" s="28">
        <v>1.8245231032835101</v>
      </c>
      <c r="X27" s="28">
        <v>2.5264501151121399</v>
      </c>
      <c r="Y27" s="28">
        <v>0.35096350591431402</v>
      </c>
      <c r="Z27" s="28">
        <v>8.2309407221594402</v>
      </c>
      <c r="AA27" s="28">
        <v>0.642871671638089</v>
      </c>
      <c r="AB27" s="28">
        <v>0.53800606129996797</v>
      </c>
      <c r="AC27" s="28">
        <v>0.74773728197620903</v>
      </c>
      <c r="AD27" s="28">
        <v>0.10486561033812</v>
      </c>
      <c r="AE27" s="28">
        <v>8.3224793964056296</v>
      </c>
      <c r="AF27" s="28">
        <v>2.37678535005722</v>
      </c>
      <c r="AG27" s="28">
        <v>2.01876302573553</v>
      </c>
      <c r="AH27" s="28">
        <v>2.73480767437891</v>
      </c>
      <c r="AI27" s="28">
        <v>0.35802232432169101</v>
      </c>
      <c r="AJ27" s="28">
        <v>7.68535750105237</v>
      </c>
      <c r="AK27" s="28">
        <v>0.360913153333207</v>
      </c>
      <c r="AL27" s="28">
        <v>0.29602047818657401</v>
      </c>
      <c r="AM27" s="28">
        <v>0.42580582847984</v>
      </c>
      <c r="AN27" s="28">
        <v>6.48926751466328E-2</v>
      </c>
      <c r="AO27" s="28">
        <v>9.1735386815639295</v>
      </c>
      <c r="AP27" s="28">
        <v>0.67854773745045505</v>
      </c>
      <c r="AQ27" s="28">
        <v>0.56013039654116104</v>
      </c>
      <c r="AR27" s="28">
        <v>0.79696507835974795</v>
      </c>
      <c r="AS27" s="28">
        <v>0.118417340909293</v>
      </c>
      <c r="AT27" s="28">
        <v>8.9038703297449793</v>
      </c>
      <c r="AU27" s="28">
        <v>3.5154950606227602</v>
      </c>
      <c r="AV27" s="28">
        <v>3.0672620404034001</v>
      </c>
      <c r="AW27" s="28">
        <v>3.9637280808421198</v>
      </c>
      <c r="AX27" s="28">
        <v>0.44823302021935901</v>
      </c>
      <c r="AY27" s="28">
        <v>6.5052094369302598</v>
      </c>
      <c r="AZ27" s="28">
        <v>1.1176897054934301</v>
      </c>
      <c r="BA27" s="28">
        <v>0.90846194637531796</v>
      </c>
      <c r="BB27" s="28">
        <v>1.32691746461154</v>
      </c>
      <c r="BC27" s="28">
        <v>0.20922775911811001</v>
      </c>
      <c r="BD27" s="28">
        <v>9.5508490566070705</v>
      </c>
      <c r="BE27" s="28">
        <v>9.2228772164755599E-2</v>
      </c>
      <c r="BF27" s="28">
        <v>6.48662781559603E-2</v>
      </c>
      <c r="BG27" s="28">
        <v>0.11959126617355099</v>
      </c>
      <c r="BH27" s="28">
        <v>2.7362494008795299E-2</v>
      </c>
      <c r="BI27" s="28">
        <v>15.136768927160499</v>
      </c>
      <c r="BJ27" s="28">
        <v>1.3749893738843799</v>
      </c>
      <c r="BK27" s="28">
        <v>1.1593880058467401</v>
      </c>
      <c r="BL27" s="28">
        <v>1.59059074192203</v>
      </c>
      <c r="BM27" s="28">
        <v>0.21560136803764199</v>
      </c>
      <c r="BN27" s="28">
        <v>8.0001125876074006</v>
      </c>
      <c r="BO27" s="28">
        <v>0.26556715711175499</v>
      </c>
      <c r="BP27" s="28">
        <v>0.216024405561764</v>
      </c>
      <c r="BQ27" s="28">
        <v>0.31510990866174599</v>
      </c>
      <c r="BR27" s="28">
        <v>4.9542751549991298E-2</v>
      </c>
      <c r="BS27" s="28">
        <v>9.5180873760986504</v>
      </c>
      <c r="BT27" s="28">
        <v>1.2829479350595701</v>
      </c>
      <c r="BU27" s="28">
        <v>1.0817803865729501</v>
      </c>
      <c r="BV27" s="28">
        <v>1.4841154835461901</v>
      </c>
      <c r="BW27" s="28">
        <v>0.201167548486616</v>
      </c>
      <c r="BX27" s="28">
        <v>8.0000521864623106</v>
      </c>
      <c r="BY27" s="28">
        <v>1.5997477955370101</v>
      </c>
      <c r="BZ27" s="28">
        <v>1.31697940551913</v>
      </c>
      <c r="CA27" s="28">
        <v>1.88251618555489</v>
      </c>
      <c r="CB27" s="28">
        <v>0.28276839001787801</v>
      </c>
      <c r="CC27" s="28">
        <v>9.0182707015630594</v>
      </c>
      <c r="CD27" s="28">
        <v>1.5709288163491899</v>
      </c>
      <c r="CE27" s="28">
        <v>1.31265283049085</v>
      </c>
      <c r="CF27" s="28">
        <v>1.82920480220753</v>
      </c>
      <c r="CG27" s="28">
        <v>0.258275985858337</v>
      </c>
      <c r="CH27" s="28">
        <v>8.3882516382162002</v>
      </c>
      <c r="CI27" s="28">
        <v>5.2327506226649598</v>
      </c>
      <c r="CJ27" s="28">
        <v>4.4857993237064999</v>
      </c>
      <c r="CK27" s="28">
        <v>5.97970192162341</v>
      </c>
      <c r="CL27" s="28">
        <v>0.74695129895845902</v>
      </c>
      <c r="CM27" s="28">
        <v>7.2829306991765499</v>
      </c>
      <c r="CN27" s="28">
        <v>0.95455864563410997</v>
      </c>
      <c r="CO27" s="28">
        <v>0.79633018705568603</v>
      </c>
      <c r="CP27" s="28">
        <v>1.1127871042125299</v>
      </c>
      <c r="CQ27" s="28">
        <v>0.15822845857842399</v>
      </c>
      <c r="CR27" s="28">
        <v>8.4571865507045292</v>
      </c>
      <c r="CS27" s="28">
        <v>2.1710881775459199</v>
      </c>
      <c r="CT27" s="28">
        <v>1.80307944787762</v>
      </c>
      <c r="CU27" s="28">
        <v>2.5390969072142102</v>
      </c>
      <c r="CV27" s="28">
        <v>0.36800872966829101</v>
      </c>
      <c r="CW27" s="28">
        <v>8.6481773469672394</v>
      </c>
      <c r="CX27" s="28">
        <v>7.0865046398335902</v>
      </c>
      <c r="CY27" s="28">
        <v>6.0559696153829004</v>
      </c>
      <c r="CZ27" s="28">
        <v>8.1170396642842704</v>
      </c>
      <c r="DA27" s="28">
        <v>1.0305350244506799</v>
      </c>
      <c r="DB27" s="28">
        <v>7.4194994918184598</v>
      </c>
      <c r="DC27" s="28">
        <v>0.82633437712405799</v>
      </c>
      <c r="DD27" s="28">
        <v>0.68381089759858005</v>
      </c>
      <c r="DE27" s="28">
        <v>0.96885785664953505</v>
      </c>
      <c r="DF27" s="28">
        <v>0.142523479525478</v>
      </c>
      <c r="DG27" s="28">
        <v>8.7998349088978607</v>
      </c>
      <c r="DH27" s="28">
        <v>2.0772464911280202</v>
      </c>
      <c r="DI27" s="28">
        <v>1.74041172366588</v>
      </c>
      <c r="DJ27" s="28">
        <v>2.4140812585901701</v>
      </c>
      <c r="DK27" s="28">
        <v>0.33683476746214602</v>
      </c>
      <c r="DL27" s="28">
        <v>8.2731863516904607</v>
      </c>
      <c r="DM27" s="28">
        <v>13.2911209855406</v>
      </c>
      <c r="DN27" s="28">
        <v>11.619593270623101</v>
      </c>
      <c r="DO27" s="28">
        <v>14.9626487004581</v>
      </c>
      <c r="DP27" s="28">
        <v>1.67152771491753</v>
      </c>
      <c r="DQ27" s="28">
        <v>6.4164660275141996</v>
      </c>
      <c r="DR27" s="28">
        <v>0.207766271304613</v>
      </c>
      <c r="DS27" s="28">
        <v>0.17114251847141401</v>
      </c>
      <c r="DT27" s="28">
        <v>0.244390024137812</v>
      </c>
      <c r="DU27" s="28">
        <v>3.6623752833199297E-2</v>
      </c>
      <c r="DV27" s="28">
        <v>8.9935618822403391</v>
      </c>
    </row>
    <row r="28" spans="1:126" ht="16.5" customHeight="1" x14ac:dyDescent="0.3">
      <c r="A28" s="123" t="s">
        <v>342</v>
      </c>
      <c r="B28" s="27">
        <v>48.8791521778505</v>
      </c>
      <c r="C28" s="27">
        <v>47.440705940196402</v>
      </c>
      <c r="D28" s="27">
        <v>50.317598415504598</v>
      </c>
      <c r="E28" s="27">
        <v>1.4384462376540701</v>
      </c>
      <c r="F28" s="27">
        <v>1.5014604569855901</v>
      </c>
      <c r="G28" s="27">
        <v>55.213947594742002</v>
      </c>
      <c r="H28" s="27">
        <v>51.624786308282602</v>
      </c>
      <c r="I28" s="27">
        <v>58.803108881201503</v>
      </c>
      <c r="J28" s="27">
        <v>3.58916128645946</v>
      </c>
      <c r="K28" s="27">
        <v>3.3165618793101999</v>
      </c>
      <c r="L28" s="27">
        <v>48.184696434811102</v>
      </c>
      <c r="M28" s="27">
        <v>45.378093244206397</v>
      </c>
      <c r="N28" s="27">
        <v>50.991299625415898</v>
      </c>
      <c r="O28" s="27">
        <v>2.8066031906047599</v>
      </c>
      <c r="P28" s="27">
        <v>2.9717742547305299</v>
      </c>
      <c r="Q28" s="27">
        <v>52.611801427614999</v>
      </c>
      <c r="R28" s="27">
        <v>48.078363275822902</v>
      </c>
      <c r="S28" s="27">
        <v>57.145239579407203</v>
      </c>
      <c r="T28" s="27">
        <v>4.53343815179214</v>
      </c>
      <c r="U28" s="27">
        <v>4.3963114474531197</v>
      </c>
      <c r="V28" s="27">
        <v>51.916685321076301</v>
      </c>
      <c r="W28" s="27">
        <v>47.389014904122398</v>
      </c>
      <c r="X28" s="27">
        <v>56.444355738030197</v>
      </c>
      <c r="Y28" s="27">
        <v>4.5276704169539297</v>
      </c>
      <c r="Z28" s="27">
        <v>4.4495058047928202</v>
      </c>
      <c r="AA28" s="27">
        <v>39.959760122415602</v>
      </c>
      <c r="AB28" s="27">
        <v>35.291019679759302</v>
      </c>
      <c r="AC28" s="27">
        <v>44.628500565071803</v>
      </c>
      <c r="AD28" s="27">
        <v>4.66874044265625</v>
      </c>
      <c r="AE28" s="27">
        <v>5.9610228455562204</v>
      </c>
      <c r="AF28" s="27">
        <v>47.986677812945899</v>
      </c>
      <c r="AG28" s="27">
        <v>44.157047648717203</v>
      </c>
      <c r="AH28" s="27">
        <v>51.816307977174603</v>
      </c>
      <c r="AI28" s="27">
        <v>3.8296301642287398</v>
      </c>
      <c r="AJ28" s="27">
        <v>4.0717403870911602</v>
      </c>
      <c r="AK28" s="27">
        <v>52.3831647893224</v>
      </c>
      <c r="AL28" s="27">
        <v>46.721297026353596</v>
      </c>
      <c r="AM28" s="27">
        <v>58.045032552291303</v>
      </c>
      <c r="AN28" s="27">
        <v>5.6618677629688596</v>
      </c>
      <c r="AO28" s="27">
        <v>5.5145733442204596</v>
      </c>
      <c r="AP28" s="27">
        <v>61.145259599035803</v>
      </c>
      <c r="AQ28" s="27">
        <v>56.555268169545698</v>
      </c>
      <c r="AR28" s="27">
        <v>65.735251028525894</v>
      </c>
      <c r="AS28" s="27">
        <v>4.5899914294900901</v>
      </c>
      <c r="AT28" s="27">
        <v>3.8299491691448599</v>
      </c>
      <c r="AU28" s="27">
        <v>43.456876614766998</v>
      </c>
      <c r="AV28" s="27">
        <v>40.385075306915397</v>
      </c>
      <c r="AW28" s="27">
        <v>46.528677922618698</v>
      </c>
      <c r="AX28" s="27">
        <v>3.0718013078516702</v>
      </c>
      <c r="AY28" s="27">
        <v>3.60643858306622</v>
      </c>
      <c r="AZ28" s="27">
        <v>57.846275261332998</v>
      </c>
      <c r="BA28" s="27">
        <v>52.681038642957397</v>
      </c>
      <c r="BB28" s="27">
        <v>63.0115118797085</v>
      </c>
      <c r="BC28" s="27">
        <v>5.1652366183755696</v>
      </c>
      <c r="BD28" s="27">
        <v>4.5557381065384304</v>
      </c>
      <c r="BE28" s="27">
        <v>73.644401609134803</v>
      </c>
      <c r="BF28" s="27">
        <v>65.133594688145095</v>
      </c>
      <c r="BG28" s="27">
        <v>82.155208530124398</v>
      </c>
      <c r="BH28" s="27">
        <v>8.5108069209896602</v>
      </c>
      <c r="BI28" s="27">
        <v>5.8962369632965403</v>
      </c>
      <c r="BJ28" s="27">
        <v>43.129710896575801</v>
      </c>
      <c r="BK28" s="27">
        <v>39.283302415618202</v>
      </c>
      <c r="BL28" s="27">
        <v>46.9761193775335</v>
      </c>
      <c r="BM28" s="27">
        <v>3.8464084809576402</v>
      </c>
      <c r="BN28" s="27">
        <v>4.55011931639645</v>
      </c>
      <c r="BO28" s="27">
        <v>53.140039896240701</v>
      </c>
      <c r="BP28" s="27">
        <v>46.819344238129702</v>
      </c>
      <c r="BQ28" s="27">
        <v>59.4607355543517</v>
      </c>
      <c r="BR28" s="27">
        <v>6.3206956581110196</v>
      </c>
      <c r="BS28" s="27">
        <v>6.0685779119149004</v>
      </c>
      <c r="BT28" s="27">
        <v>57.655467652346502</v>
      </c>
      <c r="BU28" s="27">
        <v>53.6201377327994</v>
      </c>
      <c r="BV28" s="27">
        <v>61.690797571893597</v>
      </c>
      <c r="BW28" s="27">
        <v>4.0353299195471104</v>
      </c>
      <c r="BX28" s="27">
        <v>3.5709393740447899</v>
      </c>
      <c r="BY28" s="27">
        <v>63.002578576941403</v>
      </c>
      <c r="BZ28" s="27">
        <v>58.121180117686997</v>
      </c>
      <c r="CA28" s="27">
        <v>67.883977036195702</v>
      </c>
      <c r="CB28" s="27">
        <v>4.8813984592543402</v>
      </c>
      <c r="CC28" s="27">
        <v>3.9530277557535101</v>
      </c>
      <c r="CD28" s="27">
        <v>57.5329488789964</v>
      </c>
      <c r="CE28" s="27">
        <v>53.754422725192697</v>
      </c>
      <c r="CF28" s="27">
        <v>61.311475032799997</v>
      </c>
      <c r="CG28" s="27">
        <v>3.7785261538036599</v>
      </c>
      <c r="CH28" s="27">
        <v>3.35080941232642</v>
      </c>
      <c r="CI28" s="27">
        <v>31.9161803382183</v>
      </c>
      <c r="CJ28" s="27">
        <v>28.4393180885939</v>
      </c>
      <c r="CK28" s="27">
        <v>35.3930425878427</v>
      </c>
      <c r="CL28" s="27">
        <v>3.47686224962438</v>
      </c>
      <c r="CM28" s="27">
        <v>5.5580250902037402</v>
      </c>
      <c r="CN28" s="27">
        <v>57.102294282183998</v>
      </c>
      <c r="CO28" s="27">
        <v>52.781573665731798</v>
      </c>
      <c r="CP28" s="27">
        <v>61.423014898636197</v>
      </c>
      <c r="CQ28" s="27">
        <v>4.3207206164522098</v>
      </c>
      <c r="CR28" s="27">
        <v>3.8605266597774301</v>
      </c>
      <c r="CS28" s="27">
        <v>45.765913015208099</v>
      </c>
      <c r="CT28" s="27">
        <v>41.0719812939736</v>
      </c>
      <c r="CU28" s="27">
        <v>50.459844736442697</v>
      </c>
      <c r="CV28" s="27">
        <v>4.6939317212345397</v>
      </c>
      <c r="CW28" s="27">
        <v>5.2328533733895499</v>
      </c>
      <c r="CX28" s="27">
        <v>43.652617858034198</v>
      </c>
      <c r="CY28" s="27">
        <v>39.844170469451498</v>
      </c>
      <c r="CZ28" s="27">
        <v>47.461065246616897</v>
      </c>
      <c r="DA28" s="27">
        <v>3.8084473885826902</v>
      </c>
      <c r="DB28" s="27">
        <v>4.4512459909216799</v>
      </c>
      <c r="DC28" s="27">
        <v>53.965608761554002</v>
      </c>
      <c r="DD28" s="27">
        <v>49.7979337839528</v>
      </c>
      <c r="DE28" s="27">
        <v>58.133283739155203</v>
      </c>
      <c r="DF28" s="27">
        <v>4.1676749776012096</v>
      </c>
      <c r="DG28" s="27">
        <v>3.9402219919091701</v>
      </c>
      <c r="DH28" s="27">
        <v>46.612053368046901</v>
      </c>
      <c r="DI28" s="27">
        <v>42.586404935774198</v>
      </c>
      <c r="DJ28" s="27">
        <v>50.637701800319498</v>
      </c>
      <c r="DK28" s="27">
        <v>4.0256484322726598</v>
      </c>
      <c r="DL28" s="27">
        <v>4.4063758469211303</v>
      </c>
      <c r="DM28" s="27">
        <v>43.221821143555502</v>
      </c>
      <c r="DN28" s="27">
        <v>40.2039358285882</v>
      </c>
      <c r="DO28" s="27">
        <v>46.239706458522903</v>
      </c>
      <c r="DP28" s="27">
        <v>3.0178853149673501</v>
      </c>
      <c r="DQ28" s="27">
        <v>3.5624075174471601</v>
      </c>
      <c r="DR28" s="27">
        <v>14.3080510639032</v>
      </c>
      <c r="DS28" s="27">
        <v>9.8393373570922495</v>
      </c>
      <c r="DT28" s="27">
        <v>18.776764770714198</v>
      </c>
      <c r="DU28" s="27">
        <v>4.4687137068109699</v>
      </c>
      <c r="DV28" s="27">
        <v>15.9347766001107</v>
      </c>
    </row>
    <row r="29" spans="1:126" ht="16.5" customHeight="1" x14ac:dyDescent="0.3">
      <c r="A29" s="117" t="s">
        <v>343</v>
      </c>
      <c r="B29" s="25">
        <v>51.1208478221495</v>
      </c>
      <c r="C29" s="25">
        <v>49.682401584495501</v>
      </c>
      <c r="D29" s="25">
        <v>52.559294059803598</v>
      </c>
      <c r="E29" s="25">
        <v>1.4384462376540701</v>
      </c>
      <c r="F29" s="25">
        <v>1.43562005116483</v>
      </c>
      <c r="G29" s="25">
        <v>44.786052405258197</v>
      </c>
      <c r="H29" s="25">
        <v>41.196891118798703</v>
      </c>
      <c r="I29" s="25">
        <v>48.375213691717597</v>
      </c>
      <c r="J29" s="25">
        <v>3.58916128645948</v>
      </c>
      <c r="K29" s="25">
        <v>4.0887835378286903</v>
      </c>
      <c r="L29" s="25">
        <v>51.815303565188898</v>
      </c>
      <c r="M29" s="25">
        <v>49.008700374584201</v>
      </c>
      <c r="N29" s="25">
        <v>54.621906755793702</v>
      </c>
      <c r="O29" s="25">
        <v>2.8066031906047599</v>
      </c>
      <c r="P29" s="25">
        <v>2.7635472627661999</v>
      </c>
      <c r="Q29" s="25">
        <v>47.388198572384702</v>
      </c>
      <c r="R29" s="25">
        <v>42.854760420592598</v>
      </c>
      <c r="S29" s="25">
        <v>51.921636724176899</v>
      </c>
      <c r="T29" s="25">
        <v>4.53343815179214</v>
      </c>
      <c r="U29" s="25">
        <v>4.8809170184861497</v>
      </c>
      <c r="V29" s="25">
        <v>48.0833146789236</v>
      </c>
      <c r="W29" s="25">
        <v>43.555644261969597</v>
      </c>
      <c r="X29" s="25">
        <v>52.610985095877503</v>
      </c>
      <c r="Y29" s="25">
        <v>4.5276704169539297</v>
      </c>
      <c r="Z29" s="25">
        <v>4.80423602749224</v>
      </c>
      <c r="AA29" s="25">
        <v>60.040239877584199</v>
      </c>
      <c r="AB29" s="25">
        <v>55.371499434927998</v>
      </c>
      <c r="AC29" s="25">
        <v>64.708980320240499</v>
      </c>
      <c r="AD29" s="25">
        <v>4.6687404426562402</v>
      </c>
      <c r="AE29" s="25">
        <v>3.96735661746742</v>
      </c>
      <c r="AF29" s="25">
        <v>52.013322187053902</v>
      </c>
      <c r="AG29" s="25">
        <v>48.183692022825198</v>
      </c>
      <c r="AH29" s="25">
        <v>55.842952351282598</v>
      </c>
      <c r="AI29" s="25">
        <v>3.8296301642287398</v>
      </c>
      <c r="AJ29" s="25">
        <v>3.7565240188010001</v>
      </c>
      <c r="AK29" s="25">
        <v>47.6168352106776</v>
      </c>
      <c r="AL29" s="25">
        <v>41.954967447708803</v>
      </c>
      <c r="AM29" s="25">
        <v>53.278702973646503</v>
      </c>
      <c r="AN29" s="25">
        <v>5.6618677629688499</v>
      </c>
      <c r="AO29" s="25">
        <v>6.0665687451720496</v>
      </c>
      <c r="AP29" s="25">
        <v>38.854740400964303</v>
      </c>
      <c r="AQ29" s="25">
        <v>34.264748971474198</v>
      </c>
      <c r="AR29" s="25">
        <v>43.444731830454401</v>
      </c>
      <c r="AS29" s="25">
        <v>4.5899914294900901</v>
      </c>
      <c r="AT29" s="25">
        <v>6.0271471069373597</v>
      </c>
      <c r="AU29" s="25">
        <v>56.543123385233102</v>
      </c>
      <c r="AV29" s="25">
        <v>53.471322077381402</v>
      </c>
      <c r="AW29" s="25">
        <v>59.614924693084703</v>
      </c>
      <c r="AX29" s="25">
        <v>3.0718013078516599</v>
      </c>
      <c r="AY29" s="25">
        <v>2.7717704141539299</v>
      </c>
      <c r="AZ29" s="25">
        <v>42.153724738667002</v>
      </c>
      <c r="BA29" s="25">
        <v>36.9884881202914</v>
      </c>
      <c r="BB29" s="25">
        <v>47.318961357042497</v>
      </c>
      <c r="BC29" s="25">
        <v>5.1652366183755598</v>
      </c>
      <c r="BD29" s="25">
        <v>6.2517009389595204</v>
      </c>
      <c r="BE29" s="25">
        <v>26.3555983908652</v>
      </c>
      <c r="BF29" s="25">
        <v>17.844791469875599</v>
      </c>
      <c r="BG29" s="25">
        <v>34.866405311854898</v>
      </c>
      <c r="BH29" s="25">
        <v>8.5108069209896602</v>
      </c>
      <c r="BI29" s="25">
        <v>16.4756207189034</v>
      </c>
      <c r="BJ29" s="25">
        <v>56.870289103424099</v>
      </c>
      <c r="BK29" s="25">
        <v>53.0238806224664</v>
      </c>
      <c r="BL29" s="25">
        <v>60.716697584381699</v>
      </c>
      <c r="BM29" s="25">
        <v>3.8464084809576402</v>
      </c>
      <c r="BN29" s="25">
        <v>3.4507531745480202</v>
      </c>
      <c r="BO29" s="25">
        <v>46.859960103759299</v>
      </c>
      <c r="BP29" s="25">
        <v>40.5392644456483</v>
      </c>
      <c r="BQ29" s="25">
        <v>53.180655761870298</v>
      </c>
      <c r="BR29" s="25">
        <v>6.3206956581110196</v>
      </c>
      <c r="BS29" s="25">
        <v>6.8818768014002698</v>
      </c>
      <c r="BT29" s="25">
        <v>42.344532347653498</v>
      </c>
      <c r="BU29" s="25">
        <v>38.309202428106403</v>
      </c>
      <c r="BV29" s="25">
        <v>46.3798622672006</v>
      </c>
      <c r="BW29" s="25">
        <v>4.0353299195471104</v>
      </c>
      <c r="BX29" s="25">
        <v>4.8621195737479601</v>
      </c>
      <c r="BY29" s="25">
        <v>36.997421423058597</v>
      </c>
      <c r="BZ29" s="25">
        <v>32.116022963804198</v>
      </c>
      <c r="CA29" s="25">
        <v>41.878819882312897</v>
      </c>
      <c r="CB29" s="25">
        <v>4.8813984592543402</v>
      </c>
      <c r="CC29" s="25">
        <v>6.7315756671482596</v>
      </c>
      <c r="CD29" s="25">
        <v>42.467051121003898</v>
      </c>
      <c r="CE29" s="25">
        <v>38.688524967200202</v>
      </c>
      <c r="CF29" s="25">
        <v>46.245577274807502</v>
      </c>
      <c r="CG29" s="25">
        <v>3.7785261538036599</v>
      </c>
      <c r="CH29" s="25">
        <v>4.5395651813291904</v>
      </c>
      <c r="CI29" s="25">
        <v>68.083819661781902</v>
      </c>
      <c r="CJ29" s="25">
        <v>64.606957412157499</v>
      </c>
      <c r="CK29" s="25">
        <v>71.560681911406206</v>
      </c>
      <c r="CL29" s="25">
        <v>3.47686224962438</v>
      </c>
      <c r="CM29" s="25">
        <v>2.60547854078259</v>
      </c>
      <c r="CN29" s="25">
        <v>42.897705717816102</v>
      </c>
      <c r="CO29" s="25">
        <v>38.576985101363903</v>
      </c>
      <c r="CP29" s="25">
        <v>47.218426334268301</v>
      </c>
      <c r="CQ29" s="25">
        <v>4.3207206164522196</v>
      </c>
      <c r="CR29" s="25">
        <v>5.1388512677327904</v>
      </c>
      <c r="CS29" s="25">
        <v>54.234086984791801</v>
      </c>
      <c r="CT29" s="25">
        <v>49.540155263557303</v>
      </c>
      <c r="CU29" s="25">
        <v>58.9280187060264</v>
      </c>
      <c r="CV29" s="25">
        <v>4.69393172123453</v>
      </c>
      <c r="CW29" s="25">
        <v>4.4157895084514003</v>
      </c>
      <c r="CX29" s="25">
        <v>56.347382141965703</v>
      </c>
      <c r="CY29" s="25">
        <v>52.538934753383003</v>
      </c>
      <c r="CZ29" s="25">
        <v>60.155829530548402</v>
      </c>
      <c r="DA29" s="25">
        <v>3.8084473885826902</v>
      </c>
      <c r="DB29" s="25">
        <v>3.4484040402135401</v>
      </c>
      <c r="DC29" s="25">
        <v>46.034391238445998</v>
      </c>
      <c r="DD29" s="25">
        <v>41.866716260844797</v>
      </c>
      <c r="DE29" s="25">
        <v>50.2020662160472</v>
      </c>
      <c r="DF29" s="25">
        <v>4.1676749776012096</v>
      </c>
      <c r="DG29" s="25">
        <v>4.6190787523971002</v>
      </c>
      <c r="DH29" s="25">
        <v>53.387946631953</v>
      </c>
      <c r="DI29" s="25">
        <v>49.362298199680403</v>
      </c>
      <c r="DJ29" s="25">
        <v>57.413595064225703</v>
      </c>
      <c r="DK29" s="25">
        <v>4.0256484322726598</v>
      </c>
      <c r="DL29" s="25">
        <v>3.8471272842217399</v>
      </c>
      <c r="DM29" s="25">
        <v>56.778178856444697</v>
      </c>
      <c r="DN29" s="25">
        <v>53.760293541477402</v>
      </c>
      <c r="DO29" s="25">
        <v>59.796064171412098</v>
      </c>
      <c r="DP29" s="25">
        <v>3.0178853149673599</v>
      </c>
      <c r="DQ29" s="25">
        <v>2.7118471155769002</v>
      </c>
      <c r="DR29" s="25">
        <v>85.691948936096694</v>
      </c>
      <c r="DS29" s="25">
        <v>81.223235229285805</v>
      </c>
      <c r="DT29" s="25">
        <v>90.160662642907695</v>
      </c>
      <c r="DU29" s="25">
        <v>4.4687137068109699</v>
      </c>
      <c r="DV29" s="25">
        <v>2.6606419869887401</v>
      </c>
    </row>
    <row r="30" spans="1:126" x14ac:dyDescent="0.25">
      <c r="A30" s="114"/>
      <c r="B30" s="114"/>
      <c r="C30" s="114"/>
      <c r="D30" s="114"/>
      <c r="E30" s="114"/>
      <c r="F30" s="114"/>
      <c r="G30" s="114"/>
    </row>
    <row r="31" spans="1:126" x14ac:dyDescent="0.25">
      <c r="A31" s="114"/>
      <c r="B31" s="114"/>
      <c r="C31" s="114"/>
      <c r="D31" s="114"/>
      <c r="E31" s="114"/>
      <c r="F31" s="114"/>
      <c r="G31" s="114"/>
    </row>
    <row r="32" spans="1:126" x14ac:dyDescent="0.25">
      <c r="A32" s="114"/>
      <c r="B32" s="114"/>
      <c r="C32" s="114"/>
      <c r="D32" s="114"/>
      <c r="E32" s="114"/>
      <c r="F32" s="114"/>
      <c r="G32" s="114"/>
    </row>
    <row r="33" spans="1:7" x14ac:dyDescent="0.25">
      <c r="A33" s="103" t="s">
        <v>189</v>
      </c>
      <c r="B33" s="104"/>
      <c r="C33" s="104"/>
      <c r="D33" s="104"/>
      <c r="E33" s="104"/>
      <c r="F33" s="104"/>
      <c r="G33" s="140"/>
    </row>
    <row r="34" spans="1:7" x14ac:dyDescent="0.25">
      <c r="A34" s="113" t="s">
        <v>190</v>
      </c>
      <c r="B34" s="134"/>
      <c r="C34" s="134"/>
      <c r="D34" s="134"/>
      <c r="E34" s="134"/>
      <c r="F34" s="134"/>
      <c r="G34" s="141"/>
    </row>
    <row r="35" spans="1:7" ht="15" customHeight="1" x14ac:dyDescent="0.25">
      <c r="A35" s="113" t="s">
        <v>191</v>
      </c>
      <c r="B35" s="134"/>
      <c r="C35" s="134"/>
      <c r="D35" s="134"/>
      <c r="E35" s="134"/>
      <c r="F35" s="134"/>
      <c r="G35" s="141"/>
    </row>
    <row r="36" spans="1:7" x14ac:dyDescent="0.25">
      <c r="A36" s="136" t="s">
        <v>192</v>
      </c>
      <c r="B36" s="137"/>
      <c r="C36" s="137"/>
      <c r="D36" s="137"/>
      <c r="E36" s="137"/>
      <c r="F36" s="137"/>
      <c r="G36" s="138"/>
    </row>
    <row r="37" spans="1:7" x14ac:dyDescent="0.25">
      <c r="A37" s="136"/>
      <c r="B37" s="137"/>
      <c r="C37" s="137"/>
      <c r="D37" s="137"/>
      <c r="E37" s="137"/>
      <c r="F37" s="137"/>
      <c r="G37" s="138"/>
    </row>
    <row r="38" spans="1:7" x14ac:dyDescent="0.25">
      <c r="A38" s="113" t="s">
        <v>344</v>
      </c>
      <c r="B38" s="144"/>
      <c r="C38" s="144"/>
      <c r="D38" s="144"/>
      <c r="E38" s="144"/>
      <c r="F38" s="144"/>
      <c r="G38" s="145"/>
    </row>
    <row r="39" spans="1:7" x14ac:dyDescent="0.25">
      <c r="A39" s="105" t="s">
        <v>193</v>
      </c>
      <c r="B39" s="106"/>
      <c r="C39" s="106"/>
      <c r="D39" s="106"/>
      <c r="E39" s="106"/>
      <c r="F39" s="106"/>
      <c r="G39" s="14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DV15:DV17">
    <cfRule type="cellIs" dxfId="8" priority="3" operator="lessThan">
      <formula>0</formula>
    </cfRule>
  </conditionalFormatting>
  <conditionalFormatting sqref="B27:DV29">
    <cfRule type="cellIs" dxfId="7" priority="2" operator="lessThan">
      <formula>0</formula>
    </cfRule>
  </conditionalFormatting>
  <conditionalFormatting sqref="B15:DU1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51</v>
      </c>
    </row>
    <row r="10" spans="1:126" x14ac:dyDescent="0.25">
      <c r="A10" s="123" t="s">
        <v>198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122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199</v>
      </c>
      <c r="B16" s="22">
        <v>19813.561293810701</v>
      </c>
      <c r="C16" s="22">
        <v>17236.967550687401</v>
      </c>
      <c r="D16" s="22">
        <v>22390.155036934098</v>
      </c>
      <c r="E16" s="22">
        <v>2576.5937431233101</v>
      </c>
      <c r="F16" s="27">
        <v>6.6347923271184701</v>
      </c>
      <c r="G16" s="22">
        <v>2237.3381453443099</v>
      </c>
      <c r="H16" s="22">
        <v>1218.6877465589</v>
      </c>
      <c r="I16" s="22">
        <v>3255.9885441297201</v>
      </c>
      <c r="J16" s="22">
        <v>1018.6503987854099</v>
      </c>
      <c r="K16" s="27">
        <v>23.2293715770472</v>
      </c>
      <c r="L16" s="22">
        <v>1057.7718362758201</v>
      </c>
      <c r="M16" s="22">
        <v>368.16277258117799</v>
      </c>
      <c r="N16" s="22">
        <v>1747.38089997046</v>
      </c>
      <c r="O16" s="22">
        <v>689.60906369464101</v>
      </c>
      <c r="P16" s="27">
        <v>33.262500187813103</v>
      </c>
      <c r="Q16" s="22">
        <v>2212.9462220497098</v>
      </c>
      <c r="R16" s="22">
        <v>725.52168166891704</v>
      </c>
      <c r="S16" s="22">
        <v>3700.3707624304898</v>
      </c>
      <c r="T16" s="22">
        <v>1487.4245403807899</v>
      </c>
      <c r="U16" s="27">
        <v>34.293199900716097</v>
      </c>
      <c r="V16" s="22">
        <v>896.51301166798498</v>
      </c>
      <c r="W16" s="22">
        <v>153.843930537679</v>
      </c>
      <c r="X16" s="22">
        <v>1639.1820927982899</v>
      </c>
      <c r="Y16" s="22">
        <v>742.66908113030604</v>
      </c>
      <c r="Z16" s="27">
        <v>42.265175358702002</v>
      </c>
      <c r="AA16" s="22">
        <v>430.60270315461997</v>
      </c>
      <c r="AB16" s="22">
        <v>283.29956412598898</v>
      </c>
      <c r="AC16" s="22">
        <v>577.90584218325205</v>
      </c>
      <c r="AD16" s="22">
        <v>147.30313902863199</v>
      </c>
      <c r="AE16" s="27">
        <v>17.453365299177801</v>
      </c>
      <c r="AF16" s="22">
        <v>648.266276888427</v>
      </c>
      <c r="AG16" s="22">
        <v>374.53665114222503</v>
      </c>
      <c r="AH16" s="22">
        <v>921.99590263462903</v>
      </c>
      <c r="AI16" s="22">
        <v>273.72962574620198</v>
      </c>
      <c r="AJ16" s="27">
        <v>21.543303623601499</v>
      </c>
      <c r="AK16" s="22">
        <v>233.43600937637601</v>
      </c>
      <c r="AL16" s="22">
        <v>148.85302148301599</v>
      </c>
      <c r="AM16" s="22">
        <v>318.018997269735</v>
      </c>
      <c r="AN16" s="22">
        <v>84.5829878933598</v>
      </c>
      <c r="AO16" s="27">
        <v>18.486687540266399</v>
      </c>
      <c r="AP16" s="22">
        <v>398.53845699956702</v>
      </c>
      <c r="AQ16" s="22">
        <v>241.18845510405299</v>
      </c>
      <c r="AR16" s="22">
        <v>555.88845889508104</v>
      </c>
      <c r="AS16" s="22">
        <v>157.350001895514</v>
      </c>
      <c r="AT16" s="27">
        <v>20.143755715921799</v>
      </c>
      <c r="AU16" s="22">
        <v>642.36551984275297</v>
      </c>
      <c r="AV16" s="22">
        <v>421.31666983433098</v>
      </c>
      <c r="AW16" s="22">
        <v>863.414369851174</v>
      </c>
      <c r="AX16" s="22">
        <v>221.04885000842199</v>
      </c>
      <c r="AY16" s="27">
        <v>17.5569861754269</v>
      </c>
      <c r="AZ16" s="22">
        <v>984.59380999895404</v>
      </c>
      <c r="BA16" s="22">
        <v>425.33530390547099</v>
      </c>
      <c r="BB16" s="22">
        <v>1543.8523160924401</v>
      </c>
      <c r="BC16" s="22">
        <v>559.25850609348299</v>
      </c>
      <c r="BD16" s="27">
        <v>28.980069709861201</v>
      </c>
      <c r="BE16" s="22">
        <v>122.78816311354799</v>
      </c>
      <c r="BF16" s="22">
        <v>45.972442005538902</v>
      </c>
      <c r="BG16" s="22">
        <v>199.603884221557</v>
      </c>
      <c r="BH16" s="22">
        <v>76.8157211080092</v>
      </c>
      <c r="BI16" s="27">
        <v>31.918137261015499</v>
      </c>
      <c r="BJ16" s="22">
        <v>501.85782864679697</v>
      </c>
      <c r="BK16" s="22">
        <v>290.55034511523002</v>
      </c>
      <c r="BL16" s="22">
        <v>713.16531217836405</v>
      </c>
      <c r="BM16" s="22">
        <v>211.30748353156699</v>
      </c>
      <c r="BN16" s="27">
        <v>21.4821677422125</v>
      </c>
      <c r="BO16" s="22">
        <v>168.23848855070801</v>
      </c>
      <c r="BP16" s="22">
        <v>90.636291078233796</v>
      </c>
      <c r="BQ16" s="22">
        <v>245.84068602318101</v>
      </c>
      <c r="BR16" s="22">
        <v>77.602197472473804</v>
      </c>
      <c r="BS16" s="27">
        <v>23.5338288136046</v>
      </c>
      <c r="BT16" s="22">
        <v>835.20831404892294</v>
      </c>
      <c r="BU16" s="22">
        <v>442.17376340029699</v>
      </c>
      <c r="BV16" s="22">
        <v>1228.24286469755</v>
      </c>
      <c r="BW16" s="22">
        <v>393.03455064862601</v>
      </c>
      <c r="BX16" s="27">
        <v>24.009319422536201</v>
      </c>
      <c r="BY16" s="22">
        <v>963.761678855892</v>
      </c>
      <c r="BZ16" s="22">
        <v>552.81106993798198</v>
      </c>
      <c r="CA16" s="22">
        <v>1374.7122877738</v>
      </c>
      <c r="CB16" s="22">
        <v>410.95060891791002</v>
      </c>
      <c r="CC16" s="27">
        <v>21.755241219825798</v>
      </c>
      <c r="CD16" s="22">
        <v>569.81564133324605</v>
      </c>
      <c r="CE16" s="22">
        <v>355.28765138150601</v>
      </c>
      <c r="CF16" s="22">
        <v>784.34363128498705</v>
      </c>
      <c r="CG16" s="22">
        <v>214.52798995174101</v>
      </c>
      <c r="CH16" s="27">
        <v>19.208503269887501</v>
      </c>
      <c r="CI16" s="22">
        <v>1095.6049740209</v>
      </c>
      <c r="CJ16" s="22">
        <v>645.57045093640795</v>
      </c>
      <c r="CK16" s="22">
        <v>1545.6394971053901</v>
      </c>
      <c r="CL16" s="22">
        <v>450.03452308449198</v>
      </c>
      <c r="CM16" s="27">
        <v>20.957320932072701</v>
      </c>
      <c r="CN16" s="22">
        <v>555.90520107080795</v>
      </c>
      <c r="CO16" s="22">
        <v>292.72405783251202</v>
      </c>
      <c r="CP16" s="22">
        <v>819.08634430910399</v>
      </c>
      <c r="CQ16" s="22">
        <v>263.18114323829599</v>
      </c>
      <c r="CR16" s="27">
        <v>24.154494908534499</v>
      </c>
      <c r="CS16" s="22">
        <v>747.75366495806998</v>
      </c>
      <c r="CT16" s="22">
        <v>401.05904229880798</v>
      </c>
      <c r="CU16" s="22">
        <v>1094.4482876173299</v>
      </c>
      <c r="CV16" s="22">
        <v>346.694622659262</v>
      </c>
      <c r="CW16" s="27">
        <v>23.6555191703095</v>
      </c>
      <c r="CX16" s="22">
        <v>1553.6924683090499</v>
      </c>
      <c r="CY16" s="22">
        <v>874.82172822216899</v>
      </c>
      <c r="CZ16" s="22">
        <v>2232.5632083959399</v>
      </c>
      <c r="DA16" s="22">
        <v>678.87074008688501</v>
      </c>
      <c r="DB16" s="27">
        <v>22.2928687342012</v>
      </c>
      <c r="DC16" s="22">
        <v>865.67471922550396</v>
      </c>
      <c r="DD16" s="22">
        <v>638.96637346523403</v>
      </c>
      <c r="DE16" s="22">
        <v>1092.38306498577</v>
      </c>
      <c r="DF16" s="22">
        <v>226.70834576026999</v>
      </c>
      <c r="DG16" s="27">
        <v>13.3615457143719</v>
      </c>
      <c r="DH16" s="22">
        <v>812.62420697298899</v>
      </c>
      <c r="DI16" s="22">
        <v>487.31344695369</v>
      </c>
      <c r="DJ16" s="22">
        <v>1137.9349669922899</v>
      </c>
      <c r="DK16" s="22">
        <v>325.31076001929898</v>
      </c>
      <c r="DL16" s="27">
        <v>20.424554934084501</v>
      </c>
      <c r="DM16" s="22">
        <v>1077.8158702903399</v>
      </c>
      <c r="DN16" s="22">
        <v>421.48402780634899</v>
      </c>
      <c r="DO16" s="22">
        <v>1734.1477127743201</v>
      </c>
      <c r="DP16" s="22">
        <v>656.33184248398697</v>
      </c>
      <c r="DQ16" s="27">
        <v>31.068681967969699</v>
      </c>
      <c r="DR16" s="22">
        <v>200.44808281548001</v>
      </c>
      <c r="DS16" s="22">
        <v>134.030527010665</v>
      </c>
      <c r="DT16" s="22">
        <v>266.86563862029402</v>
      </c>
      <c r="DU16" s="22">
        <v>66.417555804814697</v>
      </c>
      <c r="DV16" s="27">
        <v>16.905378982783699</v>
      </c>
    </row>
    <row r="17" spans="1:126" ht="16.5" customHeight="1" x14ac:dyDescent="0.3">
      <c r="A17" s="115" t="s">
        <v>200</v>
      </c>
      <c r="B17" s="24">
        <v>322750.91264567</v>
      </c>
      <c r="C17" s="24">
        <v>304482.90338903799</v>
      </c>
      <c r="D17" s="24">
        <v>341018.92190230102</v>
      </c>
      <c r="E17" s="24">
        <v>18268.0092566317</v>
      </c>
      <c r="F17" s="28">
        <v>2.8878037275355299</v>
      </c>
      <c r="G17" s="24">
        <v>53349.235218492096</v>
      </c>
      <c r="H17" s="24">
        <v>45731.352944148101</v>
      </c>
      <c r="I17" s="24">
        <v>60967.117492836202</v>
      </c>
      <c r="J17" s="24">
        <v>7617.8822743440496</v>
      </c>
      <c r="K17" s="28">
        <v>7.2853427304992699</v>
      </c>
      <c r="L17" s="24">
        <v>34382.634685977398</v>
      </c>
      <c r="M17" s="24">
        <v>29889.319101801899</v>
      </c>
      <c r="N17" s="24">
        <v>38875.950270152898</v>
      </c>
      <c r="O17" s="24">
        <v>4493.3155841755097</v>
      </c>
      <c r="P17" s="28">
        <v>6.6676331585634099</v>
      </c>
      <c r="Q17" s="24">
        <v>82386.4646016724</v>
      </c>
      <c r="R17" s="24">
        <v>68423.839720019503</v>
      </c>
      <c r="S17" s="24">
        <v>96349.089483325297</v>
      </c>
      <c r="T17" s="24">
        <v>13962.624881652901</v>
      </c>
      <c r="U17" s="28">
        <v>8.6467943968314795</v>
      </c>
      <c r="V17" s="24">
        <v>11976.9792958212</v>
      </c>
      <c r="W17" s="24">
        <v>9849.4733993156806</v>
      </c>
      <c r="X17" s="24">
        <v>14104.4851923267</v>
      </c>
      <c r="Y17" s="24">
        <v>2127.50589650553</v>
      </c>
      <c r="Z17" s="28">
        <v>9.0629044710244706</v>
      </c>
      <c r="AA17" s="24">
        <v>1558.18974082983</v>
      </c>
      <c r="AB17" s="24">
        <v>1246.5887076005899</v>
      </c>
      <c r="AC17" s="24">
        <v>1869.7907740590799</v>
      </c>
      <c r="AD17" s="24">
        <v>311.60103322924402</v>
      </c>
      <c r="AE17" s="28">
        <v>10.202872912630299</v>
      </c>
      <c r="AF17" s="24">
        <v>4198.9787379816999</v>
      </c>
      <c r="AG17" s="24">
        <v>3443.96267919915</v>
      </c>
      <c r="AH17" s="24">
        <v>4953.9947967642502</v>
      </c>
      <c r="AI17" s="24">
        <v>755.01605878254804</v>
      </c>
      <c r="AJ17" s="28">
        <v>9.1739515469471797</v>
      </c>
      <c r="AK17" s="24">
        <v>1530.38447871475</v>
      </c>
      <c r="AL17" s="24">
        <v>1224.1791248443001</v>
      </c>
      <c r="AM17" s="24">
        <v>1836.5898325851999</v>
      </c>
      <c r="AN17" s="24">
        <v>306.20535387044902</v>
      </c>
      <c r="AO17" s="28">
        <v>10.208364207514499</v>
      </c>
      <c r="AP17" s="24">
        <v>2695.5015982713699</v>
      </c>
      <c r="AQ17" s="24">
        <v>2164.5147729278701</v>
      </c>
      <c r="AR17" s="24">
        <v>3226.48842361487</v>
      </c>
      <c r="AS17" s="24">
        <v>530.98682534350201</v>
      </c>
      <c r="AT17" s="28">
        <v>10.0505095510667</v>
      </c>
      <c r="AU17" s="24">
        <v>7178.60328176246</v>
      </c>
      <c r="AV17" s="24">
        <v>6065.1513982158604</v>
      </c>
      <c r="AW17" s="24">
        <v>8292.0551653090497</v>
      </c>
      <c r="AX17" s="24">
        <v>1113.4518835465899</v>
      </c>
      <c r="AY17" s="28">
        <v>7.9136243275943201</v>
      </c>
      <c r="AZ17" s="24">
        <v>7441.9510370268899</v>
      </c>
      <c r="BA17" s="24">
        <v>6167.5741721610202</v>
      </c>
      <c r="BB17" s="24">
        <v>8716.3279018927606</v>
      </c>
      <c r="BC17" s="24">
        <v>1274.3768648658699</v>
      </c>
      <c r="BD17" s="28">
        <v>8.7368524027879904</v>
      </c>
      <c r="BE17" s="24">
        <v>393.46010078826703</v>
      </c>
      <c r="BF17" s="24">
        <v>278.046966749717</v>
      </c>
      <c r="BG17" s="24">
        <v>508.873234826817</v>
      </c>
      <c r="BH17" s="24">
        <v>115.41313403855</v>
      </c>
      <c r="BI17" s="28">
        <v>14.965749244336299</v>
      </c>
      <c r="BJ17" s="24">
        <v>4081.30082202935</v>
      </c>
      <c r="BK17" s="24">
        <v>3377.8588601653701</v>
      </c>
      <c r="BL17" s="24">
        <v>4784.7427838933399</v>
      </c>
      <c r="BM17" s="24">
        <v>703.44196186398199</v>
      </c>
      <c r="BN17" s="28">
        <v>8.7937394420298691</v>
      </c>
      <c r="BO17" s="24">
        <v>1640.4960944955501</v>
      </c>
      <c r="BP17" s="24">
        <v>1252.54252008811</v>
      </c>
      <c r="BQ17" s="24">
        <v>2028.44966890299</v>
      </c>
      <c r="BR17" s="24">
        <v>387.95357440744198</v>
      </c>
      <c r="BS17" s="28">
        <v>12.0655878310712</v>
      </c>
      <c r="BT17" s="24">
        <v>6219.0577607970199</v>
      </c>
      <c r="BU17" s="24">
        <v>5210.7198675808504</v>
      </c>
      <c r="BV17" s="24">
        <v>7227.3956540131903</v>
      </c>
      <c r="BW17" s="24">
        <v>1008.33789321617</v>
      </c>
      <c r="BX17" s="28">
        <v>8.2722838180848406</v>
      </c>
      <c r="BY17" s="24">
        <v>5743.5331191576097</v>
      </c>
      <c r="BZ17" s="24">
        <v>4712.4406608932804</v>
      </c>
      <c r="CA17" s="24">
        <v>6774.6255774219298</v>
      </c>
      <c r="CB17" s="24">
        <v>1031.0924582643299</v>
      </c>
      <c r="CC17" s="28">
        <v>9.1593026423474804</v>
      </c>
      <c r="CD17" s="24">
        <v>5573.0150254124101</v>
      </c>
      <c r="CE17" s="24">
        <v>4625.4428802512002</v>
      </c>
      <c r="CF17" s="24">
        <v>6520.5871705736199</v>
      </c>
      <c r="CG17" s="24">
        <v>947.57214516121098</v>
      </c>
      <c r="CH17" s="28">
        <v>8.6749304263159104</v>
      </c>
      <c r="CI17" s="24">
        <v>13257.2856070532</v>
      </c>
      <c r="CJ17" s="24">
        <v>11034.6796754078</v>
      </c>
      <c r="CK17" s="24">
        <v>15479.891538698599</v>
      </c>
      <c r="CL17" s="24">
        <v>2222.6059316453998</v>
      </c>
      <c r="CM17" s="28">
        <v>8.5536560936962704</v>
      </c>
      <c r="CN17" s="24">
        <v>3813.4274669005099</v>
      </c>
      <c r="CO17" s="24">
        <v>3145.9520273513899</v>
      </c>
      <c r="CP17" s="24">
        <v>4480.9029064496299</v>
      </c>
      <c r="CQ17" s="24">
        <v>667.47543954911805</v>
      </c>
      <c r="CR17" s="28">
        <v>8.9302522888760105</v>
      </c>
      <c r="CS17" s="24">
        <v>7488.7662882937902</v>
      </c>
      <c r="CT17" s="24">
        <v>6138.5711900459701</v>
      </c>
      <c r="CU17" s="24">
        <v>8838.9613865415995</v>
      </c>
      <c r="CV17" s="24">
        <v>1350.1950982478099</v>
      </c>
      <c r="CW17" s="28">
        <v>9.1987788589859392</v>
      </c>
      <c r="CX17" s="24">
        <v>22009.432946454901</v>
      </c>
      <c r="CY17" s="24">
        <v>18356.993278128499</v>
      </c>
      <c r="CZ17" s="24">
        <v>25661.872614781201</v>
      </c>
      <c r="DA17" s="24">
        <v>3652.4396683263099</v>
      </c>
      <c r="DB17" s="28">
        <v>8.4667770915799796</v>
      </c>
      <c r="DC17" s="24">
        <v>5390.5875903250599</v>
      </c>
      <c r="DD17" s="24">
        <v>4612.1482136135901</v>
      </c>
      <c r="DE17" s="24">
        <v>6169.0269670365296</v>
      </c>
      <c r="DF17" s="24">
        <v>778.43937671147</v>
      </c>
      <c r="DG17" s="28">
        <v>7.3677116018779101</v>
      </c>
      <c r="DH17" s="24">
        <v>7901.5492681799196</v>
      </c>
      <c r="DI17" s="24">
        <v>6535.27269539396</v>
      </c>
      <c r="DJ17" s="24">
        <v>9267.8258409658902</v>
      </c>
      <c r="DK17" s="24">
        <v>1366.2765727859701</v>
      </c>
      <c r="DL17" s="28">
        <v>8.8220659065135596</v>
      </c>
      <c r="DM17" s="24">
        <v>32097.8397257988</v>
      </c>
      <c r="DN17" s="24">
        <v>27061.006569217399</v>
      </c>
      <c r="DO17" s="24">
        <v>37134.672882380197</v>
      </c>
      <c r="DP17" s="24">
        <v>5036.8331565813996</v>
      </c>
      <c r="DQ17" s="28">
        <v>8.0061862634481606</v>
      </c>
      <c r="DR17" s="24">
        <v>442.23815343382802</v>
      </c>
      <c r="DS17" s="24">
        <v>344.79101770046998</v>
      </c>
      <c r="DT17" s="24">
        <v>539.68528916718503</v>
      </c>
      <c r="DU17" s="24">
        <v>97.447135733357598</v>
      </c>
      <c r="DV17" s="28">
        <v>11.2423421653079</v>
      </c>
    </row>
    <row r="18" spans="1:126" ht="16.5" customHeight="1" x14ac:dyDescent="0.3">
      <c r="A18" s="123" t="s">
        <v>201</v>
      </c>
      <c r="B18" s="22">
        <v>868651.79918446101</v>
      </c>
      <c r="C18" s="22">
        <v>827238.38862696395</v>
      </c>
      <c r="D18" s="22">
        <v>910065.20974195702</v>
      </c>
      <c r="E18" s="22">
        <v>41413.410557496602</v>
      </c>
      <c r="F18" s="27">
        <v>2.4324235695592802</v>
      </c>
      <c r="G18" s="22">
        <v>112839.446725129</v>
      </c>
      <c r="H18" s="22">
        <v>98734.541529811599</v>
      </c>
      <c r="I18" s="22">
        <v>126944.351920446</v>
      </c>
      <c r="J18" s="22">
        <v>14104.9051953174</v>
      </c>
      <c r="K18" s="27">
        <v>6.3775394248631603</v>
      </c>
      <c r="L18" s="22">
        <v>100317.437969561</v>
      </c>
      <c r="M18" s="22">
        <v>88042.157319006699</v>
      </c>
      <c r="N18" s="22">
        <v>112592.718620115</v>
      </c>
      <c r="O18" s="22">
        <v>12275.280650554099</v>
      </c>
      <c r="P18" s="27">
        <v>6.2430803834916402</v>
      </c>
      <c r="Q18" s="22">
        <v>235009.00348914601</v>
      </c>
      <c r="R18" s="22">
        <v>202791.52979386199</v>
      </c>
      <c r="S18" s="22">
        <v>267226.47718443</v>
      </c>
      <c r="T18" s="22">
        <v>32217.473695283901</v>
      </c>
      <c r="U18" s="27">
        <v>6.9944071653346898</v>
      </c>
      <c r="V18" s="22">
        <v>27679.389221121699</v>
      </c>
      <c r="W18" s="22">
        <v>23449.4099990551</v>
      </c>
      <c r="X18" s="22">
        <v>31909.368443188399</v>
      </c>
      <c r="Y18" s="22">
        <v>4229.9792220666104</v>
      </c>
      <c r="Z18" s="27">
        <v>7.7969663531189699</v>
      </c>
      <c r="AA18" s="22">
        <v>6198.5778224769101</v>
      </c>
      <c r="AB18" s="22">
        <v>5183.5477989909596</v>
      </c>
      <c r="AC18" s="22">
        <v>7213.6078459628698</v>
      </c>
      <c r="AD18" s="22">
        <v>1015.03002348595</v>
      </c>
      <c r="AE18" s="27">
        <v>8.3546980580665302</v>
      </c>
      <c r="AF18" s="22">
        <v>15608.981385097701</v>
      </c>
      <c r="AG18" s="22">
        <v>13376.5538750412</v>
      </c>
      <c r="AH18" s="22">
        <v>17841.408895154302</v>
      </c>
      <c r="AI18" s="22">
        <v>2232.4275100565501</v>
      </c>
      <c r="AJ18" s="27">
        <v>7.2970400789080401</v>
      </c>
      <c r="AK18" s="22">
        <v>4906.3137442877196</v>
      </c>
      <c r="AL18" s="22">
        <v>4164.1126631220104</v>
      </c>
      <c r="AM18" s="22">
        <v>5648.5148254534197</v>
      </c>
      <c r="AN18" s="22">
        <v>742.201081165706</v>
      </c>
      <c r="AO18" s="27">
        <v>7.7180963293224201</v>
      </c>
      <c r="AP18" s="22">
        <v>7708.3554485673403</v>
      </c>
      <c r="AQ18" s="22">
        <v>6537.4873885351199</v>
      </c>
      <c r="AR18" s="22">
        <v>8879.2235085995508</v>
      </c>
      <c r="AS18" s="22">
        <v>1170.86806003222</v>
      </c>
      <c r="AT18" s="27">
        <v>7.7497939381190699</v>
      </c>
      <c r="AU18" s="22">
        <v>19107.2805187003</v>
      </c>
      <c r="AV18" s="22">
        <v>16494.543546364901</v>
      </c>
      <c r="AW18" s="22">
        <v>21720.0174910358</v>
      </c>
      <c r="AX18" s="22">
        <v>2612.73697233549</v>
      </c>
      <c r="AY18" s="27">
        <v>6.9765504631256396</v>
      </c>
      <c r="AZ18" s="22">
        <v>14429.2466108073</v>
      </c>
      <c r="BA18" s="22">
        <v>12290.5738808878</v>
      </c>
      <c r="BB18" s="22">
        <v>16567.919340726701</v>
      </c>
      <c r="BC18" s="22">
        <v>2138.6727299194699</v>
      </c>
      <c r="BD18" s="27">
        <v>7.5621381040372802</v>
      </c>
      <c r="BE18" s="22">
        <v>1572.7997052785499</v>
      </c>
      <c r="BF18" s="22">
        <v>1266.83520901661</v>
      </c>
      <c r="BG18" s="22">
        <v>1878.7642015404999</v>
      </c>
      <c r="BH18" s="22">
        <v>305.96449626194601</v>
      </c>
      <c r="BI18" s="27">
        <v>9.9252520396343904</v>
      </c>
      <c r="BJ18" s="22">
        <v>13773.3304574506</v>
      </c>
      <c r="BK18" s="22">
        <v>11781.331753455101</v>
      </c>
      <c r="BL18" s="22">
        <v>15765.3291614462</v>
      </c>
      <c r="BM18" s="22">
        <v>1991.9987039955599</v>
      </c>
      <c r="BN18" s="27">
        <v>7.3789405730530202</v>
      </c>
      <c r="BO18" s="22">
        <v>3602.7118901372801</v>
      </c>
      <c r="BP18" s="22">
        <v>3059.1109321844601</v>
      </c>
      <c r="BQ18" s="22">
        <v>4146.3128480900996</v>
      </c>
      <c r="BR18" s="22">
        <v>543.60095795281995</v>
      </c>
      <c r="BS18" s="27">
        <v>7.6982960609814599</v>
      </c>
      <c r="BT18" s="22">
        <v>17579.433817550998</v>
      </c>
      <c r="BU18" s="22">
        <v>15158.710896353199</v>
      </c>
      <c r="BV18" s="22">
        <v>20000.156738748701</v>
      </c>
      <c r="BW18" s="22">
        <v>2420.7229211977401</v>
      </c>
      <c r="BX18" s="27">
        <v>7.02561144866762</v>
      </c>
      <c r="BY18" s="22">
        <v>24556.806678800898</v>
      </c>
      <c r="BZ18" s="22">
        <v>21191.919200440399</v>
      </c>
      <c r="CA18" s="22">
        <v>27921.694157161299</v>
      </c>
      <c r="CB18" s="22">
        <v>3364.8874783604601</v>
      </c>
      <c r="CC18" s="27">
        <v>6.9910528194863</v>
      </c>
      <c r="CD18" s="22">
        <v>14204.8213056329</v>
      </c>
      <c r="CE18" s="22">
        <v>12020.1679264956</v>
      </c>
      <c r="CF18" s="22">
        <v>16389.474684770201</v>
      </c>
      <c r="CG18" s="22">
        <v>2184.6533791372999</v>
      </c>
      <c r="CH18" s="27">
        <v>7.8467658762199299</v>
      </c>
      <c r="CI18" s="22">
        <v>47178.511434370201</v>
      </c>
      <c r="CJ18" s="22">
        <v>40677.002817075903</v>
      </c>
      <c r="CK18" s="22">
        <v>53680.020051664498</v>
      </c>
      <c r="CL18" s="22">
        <v>6501.5086172942802</v>
      </c>
      <c r="CM18" s="27">
        <v>7.0309472097859702</v>
      </c>
      <c r="CN18" s="22">
        <v>9877.6011867695106</v>
      </c>
      <c r="CO18" s="22">
        <v>8383.4986962000694</v>
      </c>
      <c r="CP18" s="22">
        <v>11371.703677338901</v>
      </c>
      <c r="CQ18" s="22">
        <v>1494.1024905694301</v>
      </c>
      <c r="CR18" s="27">
        <v>7.7174323467026804</v>
      </c>
      <c r="CS18" s="22">
        <v>21623.025828239199</v>
      </c>
      <c r="CT18" s="22">
        <v>18298.825671361701</v>
      </c>
      <c r="CU18" s="22">
        <v>24947.225985116798</v>
      </c>
      <c r="CV18" s="22">
        <v>3324.20015687758</v>
      </c>
      <c r="CW18" s="27">
        <v>7.8435853597690199</v>
      </c>
      <c r="CX18" s="22">
        <v>52256.741742476603</v>
      </c>
      <c r="CY18" s="22">
        <v>44010.046578363603</v>
      </c>
      <c r="CZ18" s="22">
        <v>60503.436906589501</v>
      </c>
      <c r="DA18" s="22">
        <v>8246.6951641129199</v>
      </c>
      <c r="DB18" s="27">
        <v>8.0515879720274199</v>
      </c>
      <c r="DC18" s="22">
        <v>12954.134706246299</v>
      </c>
      <c r="DD18" s="22">
        <v>11394.6306511447</v>
      </c>
      <c r="DE18" s="22">
        <v>14513.6387613479</v>
      </c>
      <c r="DF18" s="22">
        <v>1559.50405510156</v>
      </c>
      <c r="DG18" s="27">
        <v>6.1421727678332099</v>
      </c>
      <c r="DH18" s="22">
        <v>22821.201129250101</v>
      </c>
      <c r="DI18" s="22">
        <v>19253.455588106299</v>
      </c>
      <c r="DJ18" s="22">
        <v>26388.9466703939</v>
      </c>
      <c r="DK18" s="22">
        <v>3567.7455411438</v>
      </c>
      <c r="DL18" s="27">
        <v>7.9762600005535997</v>
      </c>
      <c r="DM18" s="22">
        <v>81531.654758194694</v>
      </c>
      <c r="DN18" s="22">
        <v>70360.379524940799</v>
      </c>
      <c r="DO18" s="22">
        <v>92702.929991448604</v>
      </c>
      <c r="DP18" s="22">
        <v>11171.2752332539</v>
      </c>
      <c r="DQ18" s="27">
        <v>6.9906961142292303</v>
      </c>
      <c r="DR18" s="22">
        <v>1314.9916091658699</v>
      </c>
      <c r="DS18" s="22">
        <v>1082.08817107356</v>
      </c>
      <c r="DT18" s="22">
        <v>1547.8950472581801</v>
      </c>
      <c r="DU18" s="22">
        <v>232.90343809230899</v>
      </c>
      <c r="DV18" s="27">
        <v>9.0364291234032503</v>
      </c>
    </row>
    <row r="19" spans="1:126" ht="16.5" customHeight="1" x14ac:dyDescent="0.3">
      <c r="A19" s="117" t="s">
        <v>202</v>
      </c>
      <c r="B19" s="118">
        <v>1271779.3439650999</v>
      </c>
      <c r="C19" s="118">
        <v>1216281.08577036</v>
      </c>
      <c r="D19" s="118">
        <v>1327277.6021598501</v>
      </c>
      <c r="E19" s="118">
        <v>55498.258194743001</v>
      </c>
      <c r="F19" s="119">
        <v>2.2264426599491598</v>
      </c>
      <c r="G19" s="118">
        <v>163898.50386011001</v>
      </c>
      <c r="H19" s="118">
        <v>144713.017003813</v>
      </c>
      <c r="I19" s="118">
        <v>183083.99071640801</v>
      </c>
      <c r="J19" s="118">
        <v>19185.486856297601</v>
      </c>
      <c r="K19" s="119">
        <v>5.9723020477034199</v>
      </c>
      <c r="L19" s="118">
        <v>145009.50752469801</v>
      </c>
      <c r="M19" s="118">
        <v>128272.996159833</v>
      </c>
      <c r="N19" s="118">
        <v>161746.01888956301</v>
      </c>
      <c r="O19" s="118">
        <v>16736.511364864698</v>
      </c>
      <c r="P19" s="119">
        <v>5.8886045173216797</v>
      </c>
      <c r="Q19" s="118">
        <v>331852.17337557598</v>
      </c>
      <c r="R19" s="118">
        <v>289175.04801395599</v>
      </c>
      <c r="S19" s="118">
        <v>374529.29873719701</v>
      </c>
      <c r="T19" s="118">
        <v>42677.125361620303</v>
      </c>
      <c r="U19" s="119">
        <v>6.5613683738645197</v>
      </c>
      <c r="V19" s="118">
        <v>59455.989629350399</v>
      </c>
      <c r="W19" s="118">
        <v>51598.225356815499</v>
      </c>
      <c r="X19" s="118">
        <v>67313.753901885299</v>
      </c>
      <c r="Y19" s="118">
        <v>7857.7642725348896</v>
      </c>
      <c r="Z19" s="119">
        <v>6.7429092162910802</v>
      </c>
      <c r="AA19" s="118">
        <v>8166.0218026370203</v>
      </c>
      <c r="AB19" s="118">
        <v>6966.9831033691098</v>
      </c>
      <c r="AC19" s="118">
        <v>9365.0605019049308</v>
      </c>
      <c r="AD19" s="118">
        <v>1199.03869926791</v>
      </c>
      <c r="AE19" s="119">
        <v>7.4914622222101199</v>
      </c>
      <c r="AF19" s="118">
        <v>21831.103446617399</v>
      </c>
      <c r="AG19" s="118">
        <v>18962.4565358498</v>
      </c>
      <c r="AH19" s="118">
        <v>24699.750357384899</v>
      </c>
      <c r="AI19" s="118">
        <v>2868.6469107675698</v>
      </c>
      <c r="AJ19" s="119">
        <v>6.7041749227902399</v>
      </c>
      <c r="AK19" s="118">
        <v>7132.2541909553202</v>
      </c>
      <c r="AL19" s="118">
        <v>6094.9754395014897</v>
      </c>
      <c r="AM19" s="118">
        <v>8169.5329424091597</v>
      </c>
      <c r="AN19" s="118">
        <v>1037.27875145383</v>
      </c>
      <c r="AO19" s="119">
        <v>7.42014850583561</v>
      </c>
      <c r="AP19" s="118">
        <v>11073.129927304501</v>
      </c>
      <c r="AQ19" s="118">
        <v>9436.8629555191692</v>
      </c>
      <c r="AR19" s="118">
        <v>12709.396899089899</v>
      </c>
      <c r="AS19" s="118">
        <v>1636.2669717853801</v>
      </c>
      <c r="AT19" s="119">
        <v>7.5392422298508697</v>
      </c>
      <c r="AU19" s="118">
        <v>30429.679908324601</v>
      </c>
      <c r="AV19" s="118">
        <v>26729.560960531799</v>
      </c>
      <c r="AW19" s="118">
        <v>34129.798856117297</v>
      </c>
      <c r="AX19" s="118">
        <v>3700.1189477927401</v>
      </c>
      <c r="AY19" s="119">
        <v>6.2038634496898801</v>
      </c>
      <c r="AZ19" s="118">
        <v>30185.319700374399</v>
      </c>
      <c r="BA19" s="118">
        <v>25901.5727335468</v>
      </c>
      <c r="BB19" s="118">
        <v>34469.066667202002</v>
      </c>
      <c r="BC19" s="118">
        <v>4283.7469668275999</v>
      </c>
      <c r="BD19" s="119">
        <v>7.2405566972670901</v>
      </c>
      <c r="BE19" s="118">
        <v>2927.5832258313499</v>
      </c>
      <c r="BF19" s="118">
        <v>2388.7533674320098</v>
      </c>
      <c r="BG19" s="118">
        <v>3466.4130842306899</v>
      </c>
      <c r="BH19" s="118">
        <v>538.82985839933804</v>
      </c>
      <c r="BI19" s="119">
        <v>9.3904484297903892</v>
      </c>
      <c r="BJ19" s="118">
        <v>16571.170766802399</v>
      </c>
      <c r="BK19" s="118">
        <v>14366.494575393701</v>
      </c>
      <c r="BL19" s="118">
        <v>18775.846958211099</v>
      </c>
      <c r="BM19" s="118">
        <v>2204.6761914087301</v>
      </c>
      <c r="BN19" s="119">
        <v>6.7879017563954402</v>
      </c>
      <c r="BO19" s="118">
        <v>6839.4823565445604</v>
      </c>
      <c r="BP19" s="118">
        <v>5877.5246175803104</v>
      </c>
      <c r="BQ19" s="118">
        <v>7801.4400955088004</v>
      </c>
      <c r="BR19" s="118">
        <v>961.957738964246</v>
      </c>
      <c r="BS19" s="119">
        <v>7.1759051225279604</v>
      </c>
      <c r="BT19" s="118">
        <v>31497.054210045299</v>
      </c>
      <c r="BU19" s="118">
        <v>27648.621610048202</v>
      </c>
      <c r="BV19" s="118">
        <v>35345.486810042399</v>
      </c>
      <c r="BW19" s="118">
        <v>3848.4325999970902</v>
      </c>
      <c r="BX19" s="119">
        <v>6.2338719275546204</v>
      </c>
      <c r="BY19" s="118">
        <v>32414.604203338298</v>
      </c>
      <c r="BZ19" s="118">
        <v>28039.518656952601</v>
      </c>
      <c r="CA19" s="118">
        <v>36789.689749724101</v>
      </c>
      <c r="CB19" s="118">
        <v>4375.0855463857497</v>
      </c>
      <c r="CC19" s="119">
        <v>6.8863605097733904</v>
      </c>
      <c r="CD19" s="118">
        <v>20254.8868706299</v>
      </c>
      <c r="CE19" s="118">
        <v>17421.077326709601</v>
      </c>
      <c r="CF19" s="118">
        <v>23088.696414550301</v>
      </c>
      <c r="CG19" s="118">
        <v>2833.8095439203598</v>
      </c>
      <c r="CH19" s="119">
        <v>7.1381351330784799</v>
      </c>
      <c r="CI19" s="118">
        <v>50820.181099919202</v>
      </c>
      <c r="CJ19" s="118">
        <v>43550.002948077301</v>
      </c>
      <c r="CK19" s="118">
        <v>58090.359251761103</v>
      </c>
      <c r="CL19" s="118">
        <v>7270.1781518418702</v>
      </c>
      <c r="CM19" s="119">
        <v>7.29882201713004</v>
      </c>
      <c r="CN19" s="118">
        <v>14713.654734998099</v>
      </c>
      <c r="CO19" s="118">
        <v>12615.073176224299</v>
      </c>
      <c r="CP19" s="118">
        <v>16812.236293771999</v>
      </c>
      <c r="CQ19" s="118">
        <v>2098.5815587738298</v>
      </c>
      <c r="CR19" s="119">
        <v>7.2769471365848002</v>
      </c>
      <c r="CS19" s="118">
        <v>30167.888610045298</v>
      </c>
      <c r="CT19" s="118">
        <v>25888.172794280199</v>
      </c>
      <c r="CU19" s="118">
        <v>34447.604425810401</v>
      </c>
      <c r="CV19" s="118">
        <v>4279.7158157651202</v>
      </c>
      <c r="CW19" s="119">
        <v>7.2379227650161599</v>
      </c>
      <c r="CX19" s="118">
        <v>78689.610883981804</v>
      </c>
      <c r="CY19" s="118">
        <v>67899.370393846795</v>
      </c>
      <c r="CZ19" s="118">
        <v>89479.851374116799</v>
      </c>
      <c r="DA19" s="118">
        <v>10790.240490135</v>
      </c>
      <c r="DB19" s="119">
        <v>6.9961265254972202</v>
      </c>
      <c r="DC19" s="118">
        <v>27001.331942781399</v>
      </c>
      <c r="DD19" s="118">
        <v>23895.561028134802</v>
      </c>
      <c r="DE19" s="118">
        <v>30107.102857427999</v>
      </c>
      <c r="DF19" s="118">
        <v>3105.77091464663</v>
      </c>
      <c r="DG19" s="119">
        <v>5.8685141926575</v>
      </c>
      <c r="DH19" s="118">
        <v>28478.9007076417</v>
      </c>
      <c r="DI19" s="118">
        <v>24615.528339580302</v>
      </c>
      <c r="DJ19" s="118">
        <v>32342.2730757032</v>
      </c>
      <c r="DK19" s="118">
        <v>3863.3723680614498</v>
      </c>
      <c r="DL19" s="119">
        <v>6.9212936667982197</v>
      </c>
      <c r="DM19" s="118">
        <v>119020.341401711</v>
      </c>
      <c r="DN19" s="118">
        <v>103604.17784085</v>
      </c>
      <c r="DO19" s="118">
        <v>134436.504962573</v>
      </c>
      <c r="DP19" s="118">
        <v>15416.1635608619</v>
      </c>
      <c r="DQ19" s="119">
        <v>6.6084414472661104</v>
      </c>
      <c r="DR19" s="118">
        <v>3348.9695848748001</v>
      </c>
      <c r="DS19" s="118">
        <v>2844.2743788347302</v>
      </c>
      <c r="DT19" s="118">
        <v>3853.6647909148801</v>
      </c>
      <c r="DU19" s="118">
        <v>504.69520604007403</v>
      </c>
      <c r="DV19" s="119">
        <v>7.6888591423772104</v>
      </c>
    </row>
    <row r="20" spans="1:126" x14ac:dyDescent="0.25">
      <c r="A20" s="11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</row>
    <row r="21" spans="1:126" x14ac:dyDescent="0.25">
      <c r="A21" s="11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</row>
    <row r="22" spans="1:126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</row>
    <row r="23" spans="1:126" x14ac:dyDescent="0.25">
      <c r="A23" s="123" t="s">
        <v>51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</row>
    <row r="24" spans="1:126" x14ac:dyDescent="0.25">
      <c r="A24" s="123" t="s">
        <v>203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</row>
    <row r="25" spans="1:126" x14ac:dyDescent="0.25">
      <c r="A25" s="123" t="s">
        <v>183</v>
      </c>
    </row>
    <row r="26" spans="1:126" x14ac:dyDescent="0.25">
      <c r="A26" s="123">
        <v>2019</v>
      </c>
    </row>
    <row r="27" spans="1:126" ht="10.5" customHeight="1" x14ac:dyDescent="0.25">
      <c r="A27" s="121"/>
    </row>
    <row r="28" spans="1:126" ht="66" customHeight="1" x14ac:dyDescent="0.25">
      <c r="A28" s="122"/>
      <c r="B28" s="124" t="s">
        <v>182</v>
      </c>
      <c r="C28" s="124" t="s">
        <v>1</v>
      </c>
      <c r="D28" s="124" t="s">
        <v>2</v>
      </c>
      <c r="E28" s="124" t="s">
        <v>3</v>
      </c>
      <c r="F28" s="124" t="s">
        <v>4</v>
      </c>
      <c r="G28" s="124" t="s">
        <v>59</v>
      </c>
      <c r="H28" s="124" t="s">
        <v>1</v>
      </c>
      <c r="I28" s="124" t="s">
        <v>2</v>
      </c>
      <c r="J28" s="124" t="s">
        <v>3</v>
      </c>
      <c r="K28" s="124" t="s">
        <v>4</v>
      </c>
      <c r="L28" s="124" t="s">
        <v>60</v>
      </c>
      <c r="M28" s="124" t="s">
        <v>1</v>
      </c>
      <c r="N28" s="124" t="s">
        <v>2</v>
      </c>
      <c r="O28" s="124" t="s">
        <v>3</v>
      </c>
      <c r="P28" s="124" t="s">
        <v>4</v>
      </c>
      <c r="Q28" s="124" t="s">
        <v>6</v>
      </c>
      <c r="R28" s="124" t="s">
        <v>1</v>
      </c>
      <c r="S28" s="124" t="s">
        <v>2</v>
      </c>
      <c r="T28" s="124" t="s">
        <v>3</v>
      </c>
      <c r="U28" s="124" t="s">
        <v>4</v>
      </c>
      <c r="V28" s="124" t="s">
        <v>7</v>
      </c>
      <c r="W28" s="124" t="s">
        <v>1</v>
      </c>
      <c r="X28" s="124" t="s">
        <v>2</v>
      </c>
      <c r="Y28" s="124" t="s">
        <v>3</v>
      </c>
      <c r="Z28" s="124" t="s">
        <v>4</v>
      </c>
      <c r="AA28" s="124" t="s">
        <v>8</v>
      </c>
      <c r="AB28" s="124" t="s">
        <v>1</v>
      </c>
      <c r="AC28" s="124" t="s">
        <v>2</v>
      </c>
      <c r="AD28" s="124" t="s">
        <v>3</v>
      </c>
      <c r="AE28" s="124" t="s">
        <v>4</v>
      </c>
      <c r="AF28" s="124" t="s">
        <v>61</v>
      </c>
      <c r="AG28" s="124" t="s">
        <v>1</v>
      </c>
      <c r="AH28" s="124" t="s">
        <v>2</v>
      </c>
      <c r="AI28" s="124" t="s">
        <v>3</v>
      </c>
      <c r="AJ28" s="124" t="s">
        <v>4</v>
      </c>
      <c r="AK28" s="124" t="s">
        <v>9</v>
      </c>
      <c r="AL28" s="124" t="s">
        <v>1</v>
      </c>
      <c r="AM28" s="124" t="s">
        <v>2</v>
      </c>
      <c r="AN28" s="124" t="s">
        <v>3</v>
      </c>
      <c r="AO28" s="124" t="s">
        <v>4</v>
      </c>
      <c r="AP28" s="124" t="s">
        <v>10</v>
      </c>
      <c r="AQ28" s="124" t="s">
        <v>1</v>
      </c>
      <c r="AR28" s="124" t="s">
        <v>2</v>
      </c>
      <c r="AS28" s="124" t="s">
        <v>3</v>
      </c>
      <c r="AT28" s="124" t="s">
        <v>4</v>
      </c>
      <c r="AU28" s="124" t="s">
        <v>62</v>
      </c>
      <c r="AV28" s="124" t="s">
        <v>1</v>
      </c>
      <c r="AW28" s="124" t="s">
        <v>2</v>
      </c>
      <c r="AX28" s="124" t="s">
        <v>3</v>
      </c>
      <c r="AY28" s="124" t="s">
        <v>4</v>
      </c>
      <c r="AZ28" s="124" t="s">
        <v>11</v>
      </c>
      <c r="BA28" s="124" t="s">
        <v>1</v>
      </c>
      <c r="BB28" s="124" t="s">
        <v>2</v>
      </c>
      <c r="BC28" s="124" t="s">
        <v>3</v>
      </c>
      <c r="BD28" s="124" t="s">
        <v>4</v>
      </c>
      <c r="BE28" s="124" t="s">
        <v>12</v>
      </c>
      <c r="BF28" s="124" t="s">
        <v>1</v>
      </c>
      <c r="BG28" s="124" t="s">
        <v>2</v>
      </c>
      <c r="BH28" s="124" t="s">
        <v>3</v>
      </c>
      <c r="BI28" s="124" t="s">
        <v>4</v>
      </c>
      <c r="BJ28" s="124" t="s">
        <v>13</v>
      </c>
      <c r="BK28" s="124" t="s">
        <v>1</v>
      </c>
      <c r="BL28" s="124" t="s">
        <v>2</v>
      </c>
      <c r="BM28" s="124" t="s">
        <v>3</v>
      </c>
      <c r="BN28" s="124" t="s">
        <v>4</v>
      </c>
      <c r="BO28" s="124" t="s">
        <v>14</v>
      </c>
      <c r="BP28" s="124" t="s">
        <v>1</v>
      </c>
      <c r="BQ28" s="124" t="s">
        <v>2</v>
      </c>
      <c r="BR28" s="124" t="s">
        <v>3</v>
      </c>
      <c r="BS28" s="124" t="s">
        <v>4</v>
      </c>
      <c r="BT28" s="124" t="s">
        <v>15</v>
      </c>
      <c r="BU28" s="124" t="s">
        <v>1</v>
      </c>
      <c r="BV28" s="124" t="s">
        <v>2</v>
      </c>
      <c r="BW28" s="124" t="s">
        <v>3</v>
      </c>
      <c r="BX28" s="124" t="s">
        <v>4</v>
      </c>
      <c r="BY28" s="124" t="s">
        <v>16</v>
      </c>
      <c r="BZ28" s="124" t="s">
        <v>1</v>
      </c>
      <c r="CA28" s="124" t="s">
        <v>2</v>
      </c>
      <c r="CB28" s="124" t="s">
        <v>3</v>
      </c>
      <c r="CC28" s="124" t="s">
        <v>4</v>
      </c>
      <c r="CD28" s="124" t="s">
        <v>17</v>
      </c>
      <c r="CE28" s="124" t="s">
        <v>1</v>
      </c>
      <c r="CF28" s="124" t="s">
        <v>2</v>
      </c>
      <c r="CG28" s="124" t="s">
        <v>3</v>
      </c>
      <c r="CH28" s="124" t="s">
        <v>4</v>
      </c>
      <c r="CI28" s="124" t="s">
        <v>63</v>
      </c>
      <c r="CJ28" s="124" t="s">
        <v>1</v>
      </c>
      <c r="CK28" s="124" t="s">
        <v>2</v>
      </c>
      <c r="CL28" s="124" t="s">
        <v>3</v>
      </c>
      <c r="CM28" s="124" t="s">
        <v>4</v>
      </c>
      <c r="CN28" s="124" t="s">
        <v>18</v>
      </c>
      <c r="CO28" s="124" t="s">
        <v>1</v>
      </c>
      <c r="CP28" s="124" t="s">
        <v>2</v>
      </c>
      <c r="CQ28" s="124" t="s">
        <v>3</v>
      </c>
      <c r="CR28" s="124" t="s">
        <v>4</v>
      </c>
      <c r="CS28" s="124" t="s">
        <v>64</v>
      </c>
      <c r="CT28" s="124" t="s">
        <v>1</v>
      </c>
      <c r="CU28" s="124" t="s">
        <v>2</v>
      </c>
      <c r="CV28" s="124" t="s">
        <v>3</v>
      </c>
      <c r="CW28" s="124" t="s">
        <v>4</v>
      </c>
      <c r="CX28" s="124" t="s">
        <v>65</v>
      </c>
      <c r="CY28" s="124" t="s">
        <v>1</v>
      </c>
      <c r="CZ28" s="124" t="s">
        <v>2</v>
      </c>
      <c r="DA28" s="124" t="s">
        <v>3</v>
      </c>
      <c r="DB28" s="124" t="s">
        <v>4</v>
      </c>
      <c r="DC28" s="124" t="s">
        <v>19</v>
      </c>
      <c r="DD28" s="124" t="s">
        <v>1</v>
      </c>
      <c r="DE28" s="124" t="s">
        <v>2</v>
      </c>
      <c r="DF28" s="124" t="s">
        <v>3</v>
      </c>
      <c r="DG28" s="124" t="s">
        <v>4</v>
      </c>
      <c r="DH28" s="124" t="s">
        <v>20</v>
      </c>
      <c r="DI28" s="124" t="s">
        <v>1</v>
      </c>
      <c r="DJ28" s="124" t="s">
        <v>2</v>
      </c>
      <c r="DK28" s="124" t="s">
        <v>3</v>
      </c>
      <c r="DL28" s="124" t="s">
        <v>4</v>
      </c>
      <c r="DM28" s="124" t="s">
        <v>66</v>
      </c>
      <c r="DN28" s="124" t="s">
        <v>1</v>
      </c>
      <c r="DO28" s="124" t="s">
        <v>2</v>
      </c>
      <c r="DP28" s="124" t="s">
        <v>3</v>
      </c>
      <c r="DQ28" s="124" t="s">
        <v>4</v>
      </c>
      <c r="DR28" s="124" t="s">
        <v>67</v>
      </c>
      <c r="DS28" s="124" t="s">
        <v>1</v>
      </c>
      <c r="DT28" s="124" t="s">
        <v>2</v>
      </c>
      <c r="DU28" s="124" t="s">
        <v>3</v>
      </c>
      <c r="DV28" s="124" t="s">
        <v>4</v>
      </c>
    </row>
    <row r="29" spans="1:126" ht="16.5" customHeight="1" x14ac:dyDescent="0.3">
      <c r="A29" s="115" t="s">
        <v>0</v>
      </c>
      <c r="B29" s="28">
        <v>100</v>
      </c>
      <c r="C29" s="28">
        <v>100</v>
      </c>
      <c r="D29" s="28">
        <v>100</v>
      </c>
      <c r="E29" s="28">
        <v>0</v>
      </c>
      <c r="F29" s="28">
        <v>0</v>
      </c>
      <c r="G29" s="28">
        <v>13.384015729301799</v>
      </c>
      <c r="H29" s="28">
        <v>11.993597461690101</v>
      </c>
      <c r="I29" s="28">
        <v>14.7744339969134</v>
      </c>
      <c r="J29" s="28">
        <v>1.3904182676116501</v>
      </c>
      <c r="K29" s="28">
        <v>5.3003305559405298</v>
      </c>
      <c r="L29" s="28">
        <v>11.307605622988</v>
      </c>
      <c r="M29" s="28">
        <v>10.090843923867601</v>
      </c>
      <c r="N29" s="28">
        <v>12.5243673221084</v>
      </c>
      <c r="O29" s="28">
        <v>1.21676169912041</v>
      </c>
      <c r="P29" s="28">
        <v>5.4900816845208498</v>
      </c>
      <c r="Q29" s="28">
        <v>26.236880291080698</v>
      </c>
      <c r="R29" s="28">
        <v>23.790758429065001</v>
      </c>
      <c r="S29" s="28">
        <v>28.683002153096499</v>
      </c>
      <c r="T29" s="28">
        <v>2.4461218620157701</v>
      </c>
      <c r="U29" s="28">
        <v>4.7567444922008404</v>
      </c>
      <c r="V29" s="28">
        <v>4.0277506117874404</v>
      </c>
      <c r="W29" s="28">
        <v>3.4945767555942</v>
      </c>
      <c r="X29" s="28">
        <v>4.56092446798068</v>
      </c>
      <c r="Y29" s="28">
        <v>0.53317385619324398</v>
      </c>
      <c r="Z29" s="28">
        <v>6.7538312042833599</v>
      </c>
      <c r="AA29" s="28">
        <v>0.65861542229664305</v>
      </c>
      <c r="AB29" s="28">
        <v>0.56165272340610395</v>
      </c>
      <c r="AC29" s="28">
        <v>0.75557812118718104</v>
      </c>
      <c r="AD29" s="28">
        <v>9.6962698890538504E-2</v>
      </c>
      <c r="AE29" s="28">
        <v>7.5113280171245203</v>
      </c>
      <c r="AF29" s="28">
        <v>1.70307710394432</v>
      </c>
      <c r="AG29" s="28">
        <v>1.48185210569389</v>
      </c>
      <c r="AH29" s="28">
        <v>1.92430210219475</v>
      </c>
      <c r="AI29" s="28">
        <v>0.22122499825043199</v>
      </c>
      <c r="AJ29" s="28">
        <v>6.6274096930280297</v>
      </c>
      <c r="AK29" s="28">
        <v>0.55587647148226604</v>
      </c>
      <c r="AL29" s="28">
        <v>0.477245660998036</v>
      </c>
      <c r="AM29" s="28">
        <v>0.63450728196649497</v>
      </c>
      <c r="AN29" s="28">
        <v>7.8630810484229402E-2</v>
      </c>
      <c r="AO29" s="28">
        <v>7.2170279746077197</v>
      </c>
      <c r="AP29" s="28">
        <v>0.88101345328946901</v>
      </c>
      <c r="AQ29" s="28">
        <v>0.756421879896649</v>
      </c>
      <c r="AR29" s="28">
        <v>1.00560502668229</v>
      </c>
      <c r="AS29" s="28">
        <v>0.12459157339282</v>
      </c>
      <c r="AT29" s="28">
        <v>7.2152279905270698</v>
      </c>
      <c r="AU29" s="28">
        <v>2.3100294190560602</v>
      </c>
      <c r="AV29" s="28">
        <v>2.02326318829709</v>
      </c>
      <c r="AW29" s="28">
        <v>2.59679564981503</v>
      </c>
      <c r="AX29" s="28">
        <v>0.28676623075897001</v>
      </c>
      <c r="AY29" s="28">
        <v>6.3336553292651798</v>
      </c>
      <c r="AZ29" s="28">
        <v>2.1361741757881099</v>
      </c>
      <c r="BA29" s="28">
        <v>1.8381069192826001</v>
      </c>
      <c r="BB29" s="28">
        <v>2.4342414322936201</v>
      </c>
      <c r="BC29" s="28">
        <v>0.29806725650551102</v>
      </c>
      <c r="BD29" s="28">
        <v>7.1190417239293202</v>
      </c>
      <c r="BE29" s="28">
        <v>0.202039470407641</v>
      </c>
      <c r="BF29" s="28">
        <v>0.16686686958306399</v>
      </c>
      <c r="BG29" s="28">
        <v>0.23721207123221699</v>
      </c>
      <c r="BH29" s="28">
        <v>3.5172600824576399E-2</v>
      </c>
      <c r="BI29" s="28">
        <v>8.8820290738874501</v>
      </c>
      <c r="BJ29" s="28">
        <v>1.4066742460011299</v>
      </c>
      <c r="BK29" s="28">
        <v>1.2200414054234401</v>
      </c>
      <c r="BL29" s="28">
        <v>1.5933070865788299</v>
      </c>
      <c r="BM29" s="28">
        <v>0.186632840577697</v>
      </c>
      <c r="BN29" s="28">
        <v>6.76921734368345</v>
      </c>
      <c r="BO29" s="28">
        <v>0.49339309120852498</v>
      </c>
      <c r="BP29" s="28">
        <v>0.422914020909476</v>
      </c>
      <c r="BQ29" s="28">
        <v>0.56387216150757502</v>
      </c>
      <c r="BR29" s="28">
        <v>7.0479070299049401E-2</v>
      </c>
      <c r="BS29" s="28">
        <v>7.2880447612616202</v>
      </c>
      <c r="BT29" s="28">
        <v>2.26060624981073</v>
      </c>
      <c r="BU29" s="28">
        <v>1.9775294504980701</v>
      </c>
      <c r="BV29" s="28">
        <v>2.5436830491233899</v>
      </c>
      <c r="BW29" s="28">
        <v>0.28307679931266</v>
      </c>
      <c r="BX29" s="28">
        <v>6.3888586717354698</v>
      </c>
      <c r="BY29" s="28">
        <v>2.5645919486078599</v>
      </c>
      <c r="BZ29" s="28">
        <v>2.22759268862319</v>
      </c>
      <c r="CA29" s="28">
        <v>2.9015912085925302</v>
      </c>
      <c r="CB29" s="28">
        <v>0.33699925998466901</v>
      </c>
      <c r="CC29" s="28">
        <v>6.7043179342700201</v>
      </c>
      <c r="CD29" s="28">
        <v>1.6352239433514899</v>
      </c>
      <c r="CE29" s="28">
        <v>1.40608149694415</v>
      </c>
      <c r="CF29" s="28">
        <v>1.8643663897588201</v>
      </c>
      <c r="CG29" s="28">
        <v>0.229142446407337</v>
      </c>
      <c r="CH29" s="28">
        <v>7.1494434696633702</v>
      </c>
      <c r="CI29" s="28">
        <v>4.5248401705629098</v>
      </c>
      <c r="CJ29" s="28">
        <v>3.9288812797523902</v>
      </c>
      <c r="CK29" s="28">
        <v>5.1207990613734298</v>
      </c>
      <c r="CL29" s="28">
        <v>0.59595889081052</v>
      </c>
      <c r="CM29" s="28">
        <v>6.7198099184787301</v>
      </c>
      <c r="CN29" s="28">
        <v>1.1663568147450301</v>
      </c>
      <c r="CO29" s="28">
        <v>1.0030630475170299</v>
      </c>
      <c r="CP29" s="28">
        <v>1.32965058197303</v>
      </c>
      <c r="CQ29" s="28">
        <v>0.16329376722800201</v>
      </c>
      <c r="CR29" s="28">
        <v>7.14302394358723</v>
      </c>
      <c r="CS29" s="28">
        <v>2.4175408920741002</v>
      </c>
      <c r="CT29" s="28">
        <v>2.0830791357274898</v>
      </c>
      <c r="CU29" s="28">
        <v>2.7520026484207101</v>
      </c>
      <c r="CV29" s="28">
        <v>0.33446175634660802</v>
      </c>
      <c r="CW29" s="28">
        <v>7.0585673978678303</v>
      </c>
      <c r="CX29" s="28">
        <v>6.2227044211362603</v>
      </c>
      <c r="CY29" s="28">
        <v>5.3884101650049701</v>
      </c>
      <c r="CZ29" s="28">
        <v>7.0569986772675604</v>
      </c>
      <c r="DA29" s="28">
        <v>0.83429425613129604</v>
      </c>
      <c r="DB29" s="28">
        <v>6.8404395573579198</v>
      </c>
      <c r="DC29" s="28">
        <v>1.8611280922337701</v>
      </c>
      <c r="DD29" s="28">
        <v>1.6440940816135601</v>
      </c>
      <c r="DE29" s="28">
        <v>2.0781621028539701</v>
      </c>
      <c r="DF29" s="28">
        <v>0.217034010620203</v>
      </c>
      <c r="DG29" s="28">
        <v>5.9497053713605199</v>
      </c>
      <c r="DH29" s="28">
        <v>2.4170109241836801</v>
      </c>
      <c r="DI29" s="28">
        <v>2.08917057429327</v>
      </c>
      <c r="DJ29" s="28">
        <v>2.74485127407408</v>
      </c>
      <c r="DK29" s="28">
        <v>0.327840349890406</v>
      </c>
      <c r="DL29" s="28">
        <v>6.9203445861319297</v>
      </c>
      <c r="DM29" s="28">
        <v>9.4131318697213207</v>
      </c>
      <c r="DN29" s="28">
        <v>8.2862996670067002</v>
      </c>
      <c r="DO29" s="28">
        <v>10.5399640724359</v>
      </c>
      <c r="DP29" s="28">
        <v>1.12683220271461</v>
      </c>
      <c r="DQ29" s="28">
        <v>6.1075781907337703</v>
      </c>
      <c r="DR29" s="28">
        <v>0.213719564938709</v>
      </c>
      <c r="DS29" s="28">
        <v>0.18117900267227299</v>
      </c>
      <c r="DT29" s="28">
        <v>0.24626012720514401</v>
      </c>
      <c r="DU29" s="28">
        <v>3.2540562266435202E-2</v>
      </c>
      <c r="DV29" s="28">
        <v>7.7682769435348797</v>
      </c>
    </row>
    <row r="30" spans="1:126" ht="16.5" customHeight="1" x14ac:dyDescent="0.3">
      <c r="A30" s="123" t="s">
        <v>199</v>
      </c>
      <c r="B30" s="27">
        <v>0.79797004704498697</v>
      </c>
      <c r="C30" s="27">
        <v>0.695417195371135</v>
      </c>
      <c r="D30" s="27">
        <v>0.90052289871883995</v>
      </c>
      <c r="E30" s="27">
        <v>0.102552851673853</v>
      </c>
      <c r="F30" s="27">
        <v>6.5569984363232496</v>
      </c>
      <c r="G30" s="27">
        <v>0.67323895292396496</v>
      </c>
      <c r="H30" s="27">
        <v>0.37473448615335497</v>
      </c>
      <c r="I30" s="27">
        <v>0.97174341969457401</v>
      </c>
      <c r="J30" s="27">
        <v>0.29850446677060899</v>
      </c>
      <c r="K30" s="27">
        <v>22.621715019681002</v>
      </c>
      <c r="L30" s="27">
        <v>0.37674317497342102</v>
      </c>
      <c r="M30" s="27">
        <v>0.13614381949797899</v>
      </c>
      <c r="N30" s="27">
        <v>0.617342530448863</v>
      </c>
      <c r="O30" s="27">
        <v>0.24059935547544201</v>
      </c>
      <c r="P30" s="27">
        <v>32.5831445282098</v>
      </c>
      <c r="Q30" s="27">
        <v>0.33968996189037798</v>
      </c>
      <c r="R30" s="27">
        <v>0.114931610943082</v>
      </c>
      <c r="S30" s="27">
        <v>0.56444831283767305</v>
      </c>
      <c r="T30" s="27">
        <v>0.22475835094729599</v>
      </c>
      <c r="U30" s="27">
        <v>33.758026700636201</v>
      </c>
      <c r="V30" s="27">
        <v>0.89643348763728103</v>
      </c>
      <c r="W30" s="27">
        <v>0.17530146088061099</v>
      </c>
      <c r="X30" s="27">
        <v>1.61756551439395</v>
      </c>
      <c r="Y30" s="27">
        <v>0.72113202675666999</v>
      </c>
      <c r="Z30" s="27">
        <v>41.043145812972099</v>
      </c>
      <c r="AA30" s="27">
        <v>2.6331093961129599</v>
      </c>
      <c r="AB30" s="27">
        <v>1.81893020797343</v>
      </c>
      <c r="AC30" s="27">
        <v>3.4472885842525001</v>
      </c>
      <c r="AD30" s="27">
        <v>0.81417918813953205</v>
      </c>
      <c r="AE30" s="27">
        <v>15.7759318918677</v>
      </c>
      <c r="AF30" s="27">
        <v>1.5330035716141901</v>
      </c>
      <c r="AG30" s="27">
        <v>0.91075607690460003</v>
      </c>
      <c r="AH30" s="27">
        <v>2.1552510663237801</v>
      </c>
      <c r="AI30" s="27">
        <v>0.62224749470959295</v>
      </c>
      <c r="AJ30" s="27">
        <v>20.709228436580901</v>
      </c>
      <c r="AK30" s="27">
        <v>1.69127256976576</v>
      </c>
      <c r="AL30" s="27">
        <v>1.1096429447124601</v>
      </c>
      <c r="AM30" s="27">
        <v>2.27290219481905</v>
      </c>
      <c r="AN30" s="27">
        <v>0.58162962505329296</v>
      </c>
      <c r="AO30" s="27">
        <v>17.545948181596799</v>
      </c>
      <c r="AP30" s="27">
        <v>1.8218463289215101</v>
      </c>
      <c r="AQ30" s="27">
        <v>1.1469223421038299</v>
      </c>
      <c r="AR30" s="27">
        <v>2.4967703157391901</v>
      </c>
      <c r="AS30" s="27">
        <v>0.67492398681768095</v>
      </c>
      <c r="AT30" s="27">
        <v>18.901098704082798</v>
      </c>
      <c r="AU30" s="27">
        <v>1.1199245308913901</v>
      </c>
      <c r="AV30" s="27">
        <v>0.74493641839283398</v>
      </c>
      <c r="AW30" s="27">
        <v>1.49491264338994</v>
      </c>
      <c r="AX30" s="27">
        <v>0.37498811249855402</v>
      </c>
      <c r="AY30" s="27">
        <v>17.083335553709901</v>
      </c>
      <c r="AZ30" s="27">
        <v>1.8562842830765101</v>
      </c>
      <c r="BA30" s="27">
        <v>0.83469587544083201</v>
      </c>
      <c r="BB30" s="27">
        <v>2.8778726907121901</v>
      </c>
      <c r="BC30" s="27">
        <v>1.02158840763568</v>
      </c>
      <c r="BD30" s="27">
        <v>28.078596585458602</v>
      </c>
      <c r="BE30" s="27">
        <v>2.4476218868878101</v>
      </c>
      <c r="BF30" s="27">
        <v>1.00509610818085</v>
      </c>
      <c r="BG30" s="27">
        <v>3.8901476655947702</v>
      </c>
      <c r="BH30" s="27">
        <v>1.4425257787069601</v>
      </c>
      <c r="BI30" s="27">
        <v>30.069290689847001</v>
      </c>
      <c r="BJ30" s="27">
        <v>1.43684927774686</v>
      </c>
      <c r="BK30" s="27">
        <v>0.85094723718194099</v>
      </c>
      <c r="BL30" s="27">
        <v>2.0227513183117698</v>
      </c>
      <c r="BM30" s="27">
        <v>0.58590204056491502</v>
      </c>
      <c r="BN30" s="27">
        <v>20.8045211952833</v>
      </c>
      <c r="BO30" s="27">
        <v>1.3732712914180101</v>
      </c>
      <c r="BP30" s="27">
        <v>0.76240238383983405</v>
      </c>
      <c r="BQ30" s="27">
        <v>1.98414019899618</v>
      </c>
      <c r="BR30" s="27">
        <v>0.61086890757817502</v>
      </c>
      <c r="BS30" s="27">
        <v>22.6952832944643</v>
      </c>
      <c r="BT30" s="27">
        <v>1.4879691666436801</v>
      </c>
      <c r="BU30" s="27">
        <v>0.82129696767974303</v>
      </c>
      <c r="BV30" s="27">
        <v>2.1546413656076102</v>
      </c>
      <c r="BW30" s="27">
        <v>0.66667219896393304</v>
      </c>
      <c r="BX30" s="27">
        <v>22.859269173543801</v>
      </c>
      <c r="BY30" s="27">
        <v>1.5134756094081101</v>
      </c>
      <c r="BZ30" s="27">
        <v>0.88407091500217505</v>
      </c>
      <c r="CA30" s="27">
        <v>2.1428803038140498</v>
      </c>
      <c r="CB30" s="27">
        <v>0.62940469440593905</v>
      </c>
      <c r="CC30" s="27">
        <v>21.2177085701598</v>
      </c>
      <c r="CD30" s="27">
        <v>1.4033990424501801</v>
      </c>
      <c r="CE30" s="27">
        <v>0.91175672877208103</v>
      </c>
      <c r="CF30" s="27">
        <v>1.89504135612828</v>
      </c>
      <c r="CG30" s="27">
        <v>0.49164231367810102</v>
      </c>
      <c r="CH30" s="27">
        <v>17.8735988521093</v>
      </c>
      <c r="CI30" s="27">
        <v>0.97515757556876004</v>
      </c>
      <c r="CJ30" s="27">
        <v>0.59599133813639404</v>
      </c>
      <c r="CK30" s="27">
        <v>1.3543238130011299</v>
      </c>
      <c r="CL30" s="27">
        <v>0.37916623743236599</v>
      </c>
      <c r="CM30" s="27">
        <v>19.8380412357929</v>
      </c>
      <c r="CN30" s="27">
        <v>1.91952314556124</v>
      </c>
      <c r="CO30" s="27">
        <v>1.0434103190393</v>
      </c>
      <c r="CP30" s="27">
        <v>2.7956359720831698</v>
      </c>
      <c r="CQ30" s="27">
        <v>0.87611282652193401</v>
      </c>
      <c r="CR30" s="27">
        <v>23.286842937833701</v>
      </c>
      <c r="CS30" s="27">
        <v>1.2456865307298599</v>
      </c>
      <c r="CT30" s="27">
        <v>0.69575895675673805</v>
      </c>
      <c r="CU30" s="27">
        <v>1.7956141047029699</v>
      </c>
      <c r="CV30" s="27">
        <v>0.54992757397311798</v>
      </c>
      <c r="CW30" s="27">
        <v>22.523747822739701</v>
      </c>
      <c r="CX30" s="27">
        <v>1.0055645051719999</v>
      </c>
      <c r="CY30" s="27">
        <v>0.57967965977563995</v>
      </c>
      <c r="CZ30" s="27">
        <v>1.4314493505683601</v>
      </c>
      <c r="DA30" s="27">
        <v>0.42588484539636001</v>
      </c>
      <c r="DB30" s="27">
        <v>21.608577600851898</v>
      </c>
      <c r="DC30" s="27">
        <v>1.8732792274477601</v>
      </c>
      <c r="DD30" s="27">
        <v>1.4343765096663601</v>
      </c>
      <c r="DE30" s="27">
        <v>2.3121819452291601</v>
      </c>
      <c r="DF30" s="27">
        <v>0.4389027177814</v>
      </c>
      <c r="DG30" s="27">
        <v>11.953901733957</v>
      </c>
      <c r="DH30" s="27">
        <v>1.3540515198221399</v>
      </c>
      <c r="DI30" s="27">
        <v>0.84979354416854802</v>
      </c>
      <c r="DJ30" s="27">
        <v>1.85830949547574</v>
      </c>
      <c r="DK30" s="27">
        <v>0.50425797565359498</v>
      </c>
      <c r="DL30" s="27">
        <v>19.000346265116701</v>
      </c>
      <c r="DM30" s="27">
        <v>0.46114178711534998</v>
      </c>
      <c r="DN30" s="27">
        <v>0.184979103691919</v>
      </c>
      <c r="DO30" s="27">
        <v>0.73730447053878001</v>
      </c>
      <c r="DP30" s="27">
        <v>0.27616268342342998</v>
      </c>
      <c r="DQ30" s="27">
        <v>30.554448157615301</v>
      </c>
      <c r="DR30" s="27">
        <v>3.77730168526621</v>
      </c>
      <c r="DS30" s="27">
        <v>2.7447483569557698</v>
      </c>
      <c r="DT30" s="27">
        <v>4.80985501357664</v>
      </c>
      <c r="DU30" s="27">
        <v>1.03255332831044</v>
      </c>
      <c r="DV30" s="27">
        <v>13.9468055904102</v>
      </c>
    </row>
    <row r="31" spans="1:126" ht="16.5" customHeight="1" x14ac:dyDescent="0.3">
      <c r="A31" s="115" t="s">
        <v>200</v>
      </c>
      <c r="B31" s="28">
        <v>12.9984487457148</v>
      </c>
      <c r="C31" s="28">
        <v>12.501922512746001</v>
      </c>
      <c r="D31" s="28">
        <v>13.494974978683601</v>
      </c>
      <c r="E31" s="28">
        <v>0.49652623296878301</v>
      </c>
      <c r="F31" s="28">
        <v>1.9489226418796599</v>
      </c>
      <c r="G31" s="28">
        <v>16.053354890735399</v>
      </c>
      <c r="H31" s="28">
        <v>14.626792052781401</v>
      </c>
      <c r="I31" s="28">
        <v>17.479917728689401</v>
      </c>
      <c r="J31" s="28">
        <v>1.4265628379540201</v>
      </c>
      <c r="K31" s="28">
        <v>4.5338696340018396</v>
      </c>
      <c r="L31" s="28">
        <v>12.2459518313066</v>
      </c>
      <c r="M31" s="28">
        <v>11.319617772885501</v>
      </c>
      <c r="N31" s="28">
        <v>13.1722858897277</v>
      </c>
      <c r="O31" s="28">
        <v>0.92633405842110905</v>
      </c>
      <c r="P31" s="28">
        <v>3.8593930800343901</v>
      </c>
      <c r="Q31" s="28">
        <v>12.6464234611646</v>
      </c>
      <c r="R31" s="28">
        <v>11.131721395970899</v>
      </c>
      <c r="S31" s="28">
        <v>14.161125526358401</v>
      </c>
      <c r="T31" s="28">
        <v>1.51470206519374</v>
      </c>
      <c r="U31" s="28">
        <v>6.1108753671932101</v>
      </c>
      <c r="V31" s="28">
        <v>11.975916893316301</v>
      </c>
      <c r="W31" s="28">
        <v>10.5714094397845</v>
      </c>
      <c r="X31" s="28">
        <v>13.3804243468481</v>
      </c>
      <c r="Y31" s="28">
        <v>1.40450745353182</v>
      </c>
      <c r="Z31" s="28">
        <v>5.9835538427570203</v>
      </c>
      <c r="AA31" s="28">
        <v>9.5282356971934803</v>
      </c>
      <c r="AB31" s="28">
        <v>8.1150911299546706</v>
      </c>
      <c r="AC31" s="28">
        <v>10.941380264432301</v>
      </c>
      <c r="AD31" s="28">
        <v>1.4131445672388101</v>
      </c>
      <c r="AE31" s="28">
        <v>7.5669006210102303</v>
      </c>
      <c r="AF31" s="28">
        <v>9.9296379156953805</v>
      </c>
      <c r="AG31" s="28">
        <v>8.6900940308766206</v>
      </c>
      <c r="AH31" s="28">
        <v>11.169181800514099</v>
      </c>
      <c r="AI31" s="28">
        <v>1.2395438848187601</v>
      </c>
      <c r="AJ31" s="28">
        <v>6.3690172266773697</v>
      </c>
      <c r="AK31" s="28">
        <v>11.0878235836886</v>
      </c>
      <c r="AL31" s="28">
        <v>9.4998667571638507</v>
      </c>
      <c r="AM31" s="28">
        <v>12.6757804102132</v>
      </c>
      <c r="AN31" s="28">
        <v>1.5879568265246999</v>
      </c>
      <c r="AO31" s="28">
        <v>7.30695296722799</v>
      </c>
      <c r="AP31" s="28">
        <v>12.321997049880901</v>
      </c>
      <c r="AQ31" s="28">
        <v>10.6040114427053</v>
      </c>
      <c r="AR31" s="28">
        <v>14.0399826570566</v>
      </c>
      <c r="AS31" s="28">
        <v>1.7179856071756601</v>
      </c>
      <c r="AT31" s="28">
        <v>7.1134838404757099</v>
      </c>
      <c r="AU31" s="28">
        <v>12.5154505720531</v>
      </c>
      <c r="AV31" s="28">
        <v>11.326620420395701</v>
      </c>
      <c r="AW31" s="28">
        <v>13.7042807237106</v>
      </c>
      <c r="AX31" s="28">
        <v>1.18883015165746</v>
      </c>
      <c r="AY31" s="28">
        <v>4.8463776214179202</v>
      </c>
      <c r="AZ31" s="28">
        <v>14.0305338152315</v>
      </c>
      <c r="BA31" s="28">
        <v>12.630866672019399</v>
      </c>
      <c r="BB31" s="28">
        <v>15.430200958443701</v>
      </c>
      <c r="BC31" s="28">
        <v>1.3996671432121499</v>
      </c>
      <c r="BD31" s="28">
        <v>5.0897271536362396</v>
      </c>
      <c r="BE31" s="28">
        <v>7.8431139442641102</v>
      </c>
      <c r="BF31" s="28">
        <v>5.9857634758448404</v>
      </c>
      <c r="BG31" s="28">
        <v>9.7004644126833792</v>
      </c>
      <c r="BH31" s="28">
        <v>1.8573504684192701</v>
      </c>
      <c r="BI31" s="28">
        <v>12.0822902324766</v>
      </c>
      <c r="BJ31" s="28">
        <v>11.6850107812659</v>
      </c>
      <c r="BK31" s="28">
        <v>10.374588200044499</v>
      </c>
      <c r="BL31" s="28">
        <v>12.995433362487301</v>
      </c>
      <c r="BM31" s="28">
        <v>1.3104225812213901</v>
      </c>
      <c r="BN31" s="28">
        <v>5.7217144435558298</v>
      </c>
      <c r="BO31" s="28">
        <v>13.390789525401001</v>
      </c>
      <c r="BP31" s="28">
        <v>11.143221359527599</v>
      </c>
      <c r="BQ31" s="28">
        <v>15.638357691274299</v>
      </c>
      <c r="BR31" s="28">
        <v>2.2475681658733202</v>
      </c>
      <c r="BS31" s="28">
        <v>8.5634864904789794</v>
      </c>
      <c r="BT31" s="28">
        <v>11.079590609894201</v>
      </c>
      <c r="BU31" s="28">
        <v>9.9358320542539005</v>
      </c>
      <c r="BV31" s="28">
        <v>12.223349165534501</v>
      </c>
      <c r="BW31" s="28">
        <v>1.14375855564032</v>
      </c>
      <c r="BX31" s="28">
        <v>5.2668939136509296</v>
      </c>
      <c r="BY31" s="28">
        <v>9.0195506611054395</v>
      </c>
      <c r="BZ31" s="28">
        <v>7.8894238236719501</v>
      </c>
      <c r="CA31" s="28">
        <v>10.1496774985389</v>
      </c>
      <c r="CB31" s="28">
        <v>1.1301268374334901</v>
      </c>
      <c r="CC31" s="28">
        <v>6.3927278296422303</v>
      </c>
      <c r="CD31" s="28">
        <v>13.725779678361199</v>
      </c>
      <c r="CE31" s="28">
        <v>12.224692506628701</v>
      </c>
      <c r="CF31" s="28">
        <v>15.226866850093799</v>
      </c>
      <c r="CG31" s="28">
        <v>1.50108717173255</v>
      </c>
      <c r="CH31" s="28">
        <v>5.5797253041424497</v>
      </c>
      <c r="CI31" s="28">
        <v>11.799820918803199</v>
      </c>
      <c r="CJ31" s="28">
        <v>10.480144525237501</v>
      </c>
      <c r="CK31" s="28">
        <v>13.1194973123689</v>
      </c>
      <c r="CL31" s="28">
        <v>1.3196763935657301</v>
      </c>
      <c r="CM31" s="28">
        <v>5.7060550924003701</v>
      </c>
      <c r="CN31" s="28">
        <v>13.167644901566799</v>
      </c>
      <c r="CO31" s="28">
        <v>11.623720462903</v>
      </c>
      <c r="CP31" s="28">
        <v>14.7115693402306</v>
      </c>
      <c r="CQ31" s="28">
        <v>1.54392443866382</v>
      </c>
      <c r="CR31" s="28">
        <v>5.9822128879322403</v>
      </c>
      <c r="CS31" s="28">
        <v>12.475572818000799</v>
      </c>
      <c r="CT31" s="28">
        <v>11.049706007633599</v>
      </c>
      <c r="CU31" s="28">
        <v>13.901439628368101</v>
      </c>
      <c r="CV31" s="28">
        <v>1.42586681036726</v>
      </c>
      <c r="CW31" s="28">
        <v>5.8312598317268201</v>
      </c>
      <c r="CX31" s="28">
        <v>14.2447138036302</v>
      </c>
      <c r="CY31" s="28">
        <v>12.859832536903101</v>
      </c>
      <c r="CZ31" s="28">
        <v>15.629595070357199</v>
      </c>
      <c r="DA31" s="28">
        <v>1.38488126672705</v>
      </c>
      <c r="DB31" s="28">
        <v>4.9602405818828901</v>
      </c>
      <c r="DC31" s="28">
        <v>11.6649770779122</v>
      </c>
      <c r="DD31" s="28">
        <v>10.5813607540428</v>
      </c>
      <c r="DE31" s="28">
        <v>12.748593401781701</v>
      </c>
      <c r="DF31" s="28">
        <v>1.0836163238694501</v>
      </c>
      <c r="DG31" s="28">
        <v>4.7395332855717403</v>
      </c>
      <c r="DH31" s="28">
        <v>13.1661162733295</v>
      </c>
      <c r="DI31" s="28">
        <v>11.659123472358299</v>
      </c>
      <c r="DJ31" s="28">
        <v>14.673109074300701</v>
      </c>
      <c r="DK31" s="28">
        <v>1.5069928009711799</v>
      </c>
      <c r="DL31" s="28">
        <v>5.8397925560176001</v>
      </c>
      <c r="DM31" s="28">
        <v>13.7330091175126</v>
      </c>
      <c r="DN31" s="28">
        <v>12.410666454009901</v>
      </c>
      <c r="DO31" s="28">
        <v>15.055351781015201</v>
      </c>
      <c r="DP31" s="28">
        <v>1.3223426635026301</v>
      </c>
      <c r="DQ31" s="28">
        <v>4.9127224664526796</v>
      </c>
      <c r="DR31" s="28">
        <v>8.3336637536830107</v>
      </c>
      <c r="DS31" s="28">
        <v>6.8287949041992499</v>
      </c>
      <c r="DT31" s="28">
        <v>9.8385326031667706</v>
      </c>
      <c r="DU31" s="28">
        <v>1.5048688494837601</v>
      </c>
      <c r="DV31" s="28">
        <v>9.2131174477627198</v>
      </c>
    </row>
    <row r="32" spans="1:126" ht="16.5" customHeight="1" x14ac:dyDescent="0.3">
      <c r="A32" s="123" t="s">
        <v>201</v>
      </c>
      <c r="B32" s="27">
        <v>34.984024667865398</v>
      </c>
      <c r="C32" s="27">
        <v>34.264130562092703</v>
      </c>
      <c r="D32" s="27">
        <v>35.703918773638101</v>
      </c>
      <c r="E32" s="27">
        <v>0.71989410577269897</v>
      </c>
      <c r="F32" s="27">
        <v>1.0498875260795699</v>
      </c>
      <c r="G32" s="27">
        <v>33.954595160247699</v>
      </c>
      <c r="H32" s="27">
        <v>32.096070870472303</v>
      </c>
      <c r="I32" s="27">
        <v>35.813119450023002</v>
      </c>
      <c r="J32" s="27">
        <v>1.85852428977537</v>
      </c>
      <c r="K32" s="27">
        <v>2.7926313772309599</v>
      </c>
      <c r="L32" s="27">
        <v>35.729737538593902</v>
      </c>
      <c r="M32" s="27">
        <v>34.3033261214212</v>
      </c>
      <c r="N32" s="27">
        <v>37.156148955766596</v>
      </c>
      <c r="O32" s="27">
        <v>1.42641141717271</v>
      </c>
      <c r="P32" s="27">
        <v>2.0368493508882701</v>
      </c>
      <c r="Q32" s="27">
        <v>36.0741705531291</v>
      </c>
      <c r="R32" s="27">
        <v>33.855658958090501</v>
      </c>
      <c r="S32" s="27">
        <v>38.2926821481677</v>
      </c>
      <c r="T32" s="27">
        <v>2.2185115950385801</v>
      </c>
      <c r="U32" s="27">
        <v>3.13768453600626</v>
      </c>
      <c r="V32" s="27">
        <v>27.6769339565917</v>
      </c>
      <c r="W32" s="27">
        <v>25.718715830406001</v>
      </c>
      <c r="X32" s="27">
        <v>29.635152082777399</v>
      </c>
      <c r="Y32" s="27">
        <v>1.9582181261857201</v>
      </c>
      <c r="Z32" s="27">
        <v>3.6098322244579699</v>
      </c>
      <c r="AA32" s="27">
        <v>37.903927187007703</v>
      </c>
      <c r="AB32" s="27">
        <v>35.388202519659998</v>
      </c>
      <c r="AC32" s="27">
        <v>40.419651854355401</v>
      </c>
      <c r="AD32" s="27">
        <v>2.5157246673476901</v>
      </c>
      <c r="AE32" s="27">
        <v>3.3862797045069799</v>
      </c>
      <c r="AF32" s="27">
        <v>36.9117214109421</v>
      </c>
      <c r="AG32" s="27">
        <v>34.521723631258197</v>
      </c>
      <c r="AH32" s="27">
        <v>39.301719190625903</v>
      </c>
      <c r="AI32" s="27">
        <v>2.3899977796838101</v>
      </c>
      <c r="AJ32" s="27">
        <v>3.3035214172541498</v>
      </c>
      <c r="AK32" s="27">
        <v>35.546845906706601</v>
      </c>
      <c r="AL32" s="27">
        <v>33.072329813028603</v>
      </c>
      <c r="AM32" s="27">
        <v>38.021362000384499</v>
      </c>
      <c r="AN32" s="27">
        <v>2.4745160936779498</v>
      </c>
      <c r="AO32" s="27">
        <v>3.5516743577578098</v>
      </c>
      <c r="AP32" s="27">
        <v>35.237349945402599</v>
      </c>
      <c r="AQ32" s="27">
        <v>32.716543161455299</v>
      </c>
      <c r="AR32" s="27">
        <v>37.758156729349999</v>
      </c>
      <c r="AS32" s="27">
        <v>2.5208067839473598</v>
      </c>
      <c r="AT32" s="27">
        <v>3.64989396810478</v>
      </c>
      <c r="AU32" s="27">
        <v>33.312361125413403</v>
      </c>
      <c r="AV32" s="27">
        <v>31.464841991236501</v>
      </c>
      <c r="AW32" s="27">
        <v>35.159880259590203</v>
      </c>
      <c r="AX32" s="27">
        <v>1.84751913417688</v>
      </c>
      <c r="AY32" s="27">
        <v>2.82961570812334</v>
      </c>
      <c r="AZ32" s="27">
        <v>27.203892029653399</v>
      </c>
      <c r="BA32" s="27">
        <v>25.387577640273701</v>
      </c>
      <c r="BB32" s="27">
        <v>29.020206419032998</v>
      </c>
      <c r="BC32" s="27">
        <v>1.8163143893796301</v>
      </c>
      <c r="BD32" s="27">
        <v>3.40646483223605</v>
      </c>
      <c r="BE32" s="27">
        <v>31.351710822244002</v>
      </c>
      <c r="BF32" s="27">
        <v>27.981545976440898</v>
      </c>
      <c r="BG32" s="27">
        <v>34.721875668047097</v>
      </c>
      <c r="BH32" s="27">
        <v>3.3701648458030902</v>
      </c>
      <c r="BI32" s="27">
        <v>5.4844594282352697</v>
      </c>
      <c r="BJ32" s="27">
        <v>39.433877066974802</v>
      </c>
      <c r="BK32" s="27">
        <v>37.109914989235001</v>
      </c>
      <c r="BL32" s="27">
        <v>41.757839144714602</v>
      </c>
      <c r="BM32" s="27">
        <v>2.3239620777398202</v>
      </c>
      <c r="BN32" s="27">
        <v>3.0067927016371399</v>
      </c>
      <c r="BO32" s="27">
        <v>29.407663208319001</v>
      </c>
      <c r="BP32" s="27">
        <v>27.250047732679601</v>
      </c>
      <c r="BQ32" s="27">
        <v>31.565278683958301</v>
      </c>
      <c r="BR32" s="27">
        <v>2.1576154756393402</v>
      </c>
      <c r="BS32" s="27">
        <v>3.7433243657169002</v>
      </c>
      <c r="BT32" s="27">
        <v>31.3187201894122</v>
      </c>
      <c r="BU32" s="27">
        <v>29.513521129878299</v>
      </c>
      <c r="BV32" s="27">
        <v>33.123919248946102</v>
      </c>
      <c r="BW32" s="27">
        <v>1.80519905953389</v>
      </c>
      <c r="BX32" s="27">
        <v>2.9407968229971999</v>
      </c>
      <c r="BY32" s="27">
        <v>38.5636083782002</v>
      </c>
      <c r="BZ32" s="27">
        <v>36.6198245327314</v>
      </c>
      <c r="CA32" s="27">
        <v>40.5073922236691</v>
      </c>
      <c r="CB32" s="27">
        <v>1.9437838454688401</v>
      </c>
      <c r="CC32" s="27">
        <v>2.5716640466934</v>
      </c>
      <c r="CD32" s="27">
        <v>34.985056871828597</v>
      </c>
      <c r="CE32" s="27">
        <v>32.9083649890419</v>
      </c>
      <c r="CF32" s="27">
        <v>37.061748754615301</v>
      </c>
      <c r="CG32" s="27">
        <v>2.07669188278674</v>
      </c>
      <c r="CH32" s="27">
        <v>3.0285406674424298</v>
      </c>
      <c r="CI32" s="27">
        <v>41.991852830348499</v>
      </c>
      <c r="CJ32" s="27">
        <v>39.879250849877501</v>
      </c>
      <c r="CK32" s="27">
        <v>44.104454810819597</v>
      </c>
      <c r="CL32" s="27">
        <v>2.1126019804710601</v>
      </c>
      <c r="CM32" s="27">
        <v>2.5668268500945102</v>
      </c>
      <c r="CN32" s="27">
        <v>34.107045705104298</v>
      </c>
      <c r="CO32" s="27">
        <v>31.963164094572701</v>
      </c>
      <c r="CP32" s="27">
        <v>36.250927315635899</v>
      </c>
      <c r="CQ32" s="27">
        <v>2.1438816105316101</v>
      </c>
      <c r="CR32" s="27">
        <v>3.2070122920869499</v>
      </c>
      <c r="CS32" s="27">
        <v>36.021905729304301</v>
      </c>
      <c r="CT32" s="27">
        <v>33.525195647148301</v>
      </c>
      <c r="CU32" s="27">
        <v>38.5186158114603</v>
      </c>
      <c r="CV32" s="27">
        <v>2.49671008215602</v>
      </c>
      <c r="CW32" s="27">
        <v>3.5362695248328202</v>
      </c>
      <c r="CX32" s="27">
        <v>33.821059008778001</v>
      </c>
      <c r="CY32" s="27">
        <v>31.710279786194999</v>
      </c>
      <c r="CZ32" s="27">
        <v>35.931838231360999</v>
      </c>
      <c r="DA32" s="27">
        <v>2.110779222583</v>
      </c>
      <c r="DB32" s="27">
        <v>3.1841941274155201</v>
      </c>
      <c r="DC32" s="27">
        <v>28.032135992699502</v>
      </c>
      <c r="DD32" s="27">
        <v>26.582972936047099</v>
      </c>
      <c r="DE32" s="27">
        <v>29.4812990493519</v>
      </c>
      <c r="DF32" s="27">
        <v>1.4491630566523901</v>
      </c>
      <c r="DG32" s="27">
        <v>2.6375760543108702</v>
      </c>
      <c r="DH32" s="27">
        <v>38.026287929981699</v>
      </c>
      <c r="DI32" s="27">
        <v>35.489759198330901</v>
      </c>
      <c r="DJ32" s="27">
        <v>40.562816661632603</v>
      </c>
      <c r="DK32" s="27">
        <v>2.5365287316508698</v>
      </c>
      <c r="DL32" s="27">
        <v>3.4032964628303999</v>
      </c>
      <c r="DM32" s="27">
        <v>34.883187395949001</v>
      </c>
      <c r="DN32" s="27">
        <v>32.998137408460899</v>
      </c>
      <c r="DO32" s="27">
        <v>36.768237383437103</v>
      </c>
      <c r="DP32" s="27">
        <v>1.8850499874880799</v>
      </c>
      <c r="DQ32" s="27">
        <v>2.7570880687631498</v>
      </c>
      <c r="DR32" s="27">
        <v>24.780082461480099</v>
      </c>
      <c r="DS32" s="27">
        <v>22.509944756084501</v>
      </c>
      <c r="DT32" s="27">
        <v>27.050220166875601</v>
      </c>
      <c r="DU32" s="27">
        <v>2.2701377053955598</v>
      </c>
      <c r="DV32" s="27">
        <v>4.6740503182806004</v>
      </c>
    </row>
    <row r="33" spans="1:126" ht="16.5" customHeight="1" x14ac:dyDescent="0.3">
      <c r="A33" s="117" t="s">
        <v>202</v>
      </c>
      <c r="B33" s="119">
        <v>51.219556539373201</v>
      </c>
      <c r="C33" s="119">
        <v>50.465182350288501</v>
      </c>
      <c r="D33" s="119">
        <v>51.973930728457901</v>
      </c>
      <c r="E33" s="119">
        <v>0.75437418908472498</v>
      </c>
      <c r="F33" s="119">
        <v>0.75144108296502599</v>
      </c>
      <c r="G33" s="119">
        <v>49.3188109960929</v>
      </c>
      <c r="H33" s="119">
        <v>47.365728839265998</v>
      </c>
      <c r="I33" s="119">
        <v>51.271893152919802</v>
      </c>
      <c r="J33" s="119">
        <v>1.9530821568268999</v>
      </c>
      <c r="K33" s="119">
        <v>2.0204673795885499</v>
      </c>
      <c r="L33" s="119">
        <v>51.647567455124999</v>
      </c>
      <c r="M33" s="119">
        <v>50.202951328626803</v>
      </c>
      <c r="N33" s="119">
        <v>53.092183581623203</v>
      </c>
      <c r="O33" s="119">
        <v>1.4446161264981601</v>
      </c>
      <c r="P33" s="119">
        <v>1.42707407231157</v>
      </c>
      <c r="Q33" s="119">
        <v>50.939716023816104</v>
      </c>
      <c r="R33" s="119">
        <v>48.592772881661297</v>
      </c>
      <c r="S33" s="119">
        <v>53.286659165970903</v>
      </c>
      <c r="T33" s="119">
        <v>2.3469431421548199</v>
      </c>
      <c r="U33" s="119">
        <v>2.35066086730306</v>
      </c>
      <c r="V33" s="119">
        <v>59.450715662455103</v>
      </c>
      <c r="W33" s="119">
        <v>57.284205155654803</v>
      </c>
      <c r="X33" s="119">
        <v>61.617226169255296</v>
      </c>
      <c r="Y33" s="119">
        <v>2.1665105068002299</v>
      </c>
      <c r="Z33" s="119">
        <v>1.8592921736139401</v>
      </c>
      <c r="AA33" s="119">
        <v>49.9347277196863</v>
      </c>
      <c r="AB33" s="119">
        <v>47.346030569546301</v>
      </c>
      <c r="AC33" s="119">
        <v>52.523424869826201</v>
      </c>
      <c r="AD33" s="119">
        <v>2.5886971501399501</v>
      </c>
      <c r="AE33" s="119">
        <v>2.64498058250456</v>
      </c>
      <c r="AF33" s="119">
        <v>51.625637101748197</v>
      </c>
      <c r="AG33" s="119">
        <v>49.202744099514298</v>
      </c>
      <c r="AH33" s="119">
        <v>54.048530103982102</v>
      </c>
      <c r="AI33" s="119">
        <v>2.4228930022339101</v>
      </c>
      <c r="AJ33" s="119">
        <v>2.3944884140850098</v>
      </c>
      <c r="AK33" s="119">
        <v>51.674057939838796</v>
      </c>
      <c r="AL33" s="119">
        <v>49.104702801413701</v>
      </c>
      <c r="AM33" s="119">
        <v>54.243413078263998</v>
      </c>
      <c r="AN33" s="119">
        <v>2.5693551384251401</v>
      </c>
      <c r="AO33" s="119">
        <v>2.5368541412299002</v>
      </c>
      <c r="AP33" s="119">
        <v>50.618806675795</v>
      </c>
      <c r="AQ33" s="119">
        <v>47.837801264747398</v>
      </c>
      <c r="AR33" s="119">
        <v>53.399812086842601</v>
      </c>
      <c r="AS33" s="119">
        <v>2.7810054110475901</v>
      </c>
      <c r="AT33" s="119">
        <v>2.8030694616067602</v>
      </c>
      <c r="AU33" s="119">
        <v>53.052263771641698</v>
      </c>
      <c r="AV33" s="119">
        <v>51.138936878352098</v>
      </c>
      <c r="AW33" s="119">
        <v>54.965590664931298</v>
      </c>
      <c r="AX33" s="119">
        <v>1.9133268932895799</v>
      </c>
      <c r="AY33" s="119">
        <v>1.8400481356568901</v>
      </c>
      <c r="AZ33" s="119">
        <v>56.909289872038102</v>
      </c>
      <c r="BA33" s="119">
        <v>54.765320014875797</v>
      </c>
      <c r="BB33" s="119">
        <v>59.053259729200299</v>
      </c>
      <c r="BC33" s="119">
        <v>2.1439698571622299</v>
      </c>
      <c r="BD33" s="119">
        <v>1.92211530750274</v>
      </c>
      <c r="BE33" s="119">
        <v>58.357553346604199</v>
      </c>
      <c r="BF33" s="119">
        <v>54.332070470791699</v>
      </c>
      <c r="BG33" s="119">
        <v>62.383036222416798</v>
      </c>
      <c r="BH33" s="119">
        <v>4.0254828758125702</v>
      </c>
      <c r="BI33" s="119">
        <v>3.5193692607084399</v>
      </c>
      <c r="BJ33" s="119">
        <v>47.444262874012601</v>
      </c>
      <c r="BK33" s="119">
        <v>45.135907573723799</v>
      </c>
      <c r="BL33" s="119">
        <v>49.752618174301404</v>
      </c>
      <c r="BM33" s="119">
        <v>2.3083553002888002</v>
      </c>
      <c r="BN33" s="119">
        <v>2.48234923407527</v>
      </c>
      <c r="BO33" s="119">
        <v>55.8282759748624</v>
      </c>
      <c r="BP33" s="119">
        <v>53.194301655641397</v>
      </c>
      <c r="BQ33" s="119">
        <v>58.462250294083503</v>
      </c>
      <c r="BR33" s="119">
        <v>2.6339743192210499</v>
      </c>
      <c r="BS33" s="119">
        <v>2.40713943806408</v>
      </c>
      <c r="BT33" s="119">
        <v>56.113720034049599</v>
      </c>
      <c r="BU33" s="119">
        <v>54.098740848419602</v>
      </c>
      <c r="BV33" s="119">
        <v>58.128699219679497</v>
      </c>
      <c r="BW33" s="119">
        <v>2.0149791856299202</v>
      </c>
      <c r="BX33" s="119">
        <v>1.8320842109370199</v>
      </c>
      <c r="BY33" s="119">
        <v>50.903365351286098</v>
      </c>
      <c r="BZ33" s="119">
        <v>48.880538033230401</v>
      </c>
      <c r="CA33" s="119">
        <v>52.926192669341702</v>
      </c>
      <c r="CB33" s="119">
        <v>2.02282731805566</v>
      </c>
      <c r="CC33" s="119">
        <v>2.0274784328851001</v>
      </c>
      <c r="CD33" s="119">
        <v>49.885764407359503</v>
      </c>
      <c r="CE33" s="119">
        <v>47.752479287399503</v>
      </c>
      <c r="CF33" s="119">
        <v>52.019049527319503</v>
      </c>
      <c r="CG33" s="119">
        <v>2.13328511996</v>
      </c>
      <c r="CH33" s="119">
        <v>2.18180634980753</v>
      </c>
      <c r="CI33" s="119">
        <v>45.233168675279401</v>
      </c>
      <c r="CJ33" s="119">
        <v>43.058995708724602</v>
      </c>
      <c r="CK33" s="119">
        <v>47.4073416418343</v>
      </c>
      <c r="CL33" s="119">
        <v>2.17417296655481</v>
      </c>
      <c r="CM33" s="119">
        <v>2.4523418416138401</v>
      </c>
      <c r="CN33" s="119">
        <v>50.8057862477675</v>
      </c>
      <c r="CO33" s="119">
        <v>48.50426827751</v>
      </c>
      <c r="CP33" s="119">
        <v>53.107304218025</v>
      </c>
      <c r="CQ33" s="119">
        <v>2.3015179702574802</v>
      </c>
      <c r="CR33" s="119">
        <v>2.3112404099992898</v>
      </c>
      <c r="CS33" s="119">
        <v>50.256834921965002</v>
      </c>
      <c r="CT33" s="119">
        <v>47.666401126624002</v>
      </c>
      <c r="CU33" s="119">
        <v>52.847268717306001</v>
      </c>
      <c r="CV33" s="119">
        <v>2.5904337953410002</v>
      </c>
      <c r="CW33" s="119">
        <v>2.6297913460612898</v>
      </c>
      <c r="CX33" s="119">
        <v>50.928662682420097</v>
      </c>
      <c r="CY33" s="119">
        <v>48.850179334555797</v>
      </c>
      <c r="CZ33" s="119">
        <v>53.007146030284297</v>
      </c>
      <c r="DA33" s="119">
        <v>2.0784833478642701</v>
      </c>
      <c r="DB33" s="119">
        <v>2.0822276333831602</v>
      </c>
      <c r="DC33" s="119">
        <v>58.429607701940803</v>
      </c>
      <c r="DD33" s="119">
        <v>56.8673755985699</v>
      </c>
      <c r="DE33" s="119">
        <v>59.991839805311798</v>
      </c>
      <c r="DF33" s="119">
        <v>1.5622321033709301</v>
      </c>
      <c r="DG33" s="119">
        <v>1.3641323755985799</v>
      </c>
      <c r="DH33" s="119">
        <v>47.453544276866403</v>
      </c>
      <c r="DI33" s="119">
        <v>44.929631775711997</v>
      </c>
      <c r="DJ33" s="119">
        <v>49.977456778020802</v>
      </c>
      <c r="DK33" s="119">
        <v>2.5239125011543599</v>
      </c>
      <c r="DL33" s="119">
        <v>2.7136233539470198</v>
      </c>
      <c r="DM33" s="119">
        <v>50.922661699423301</v>
      </c>
      <c r="DN33" s="119">
        <v>48.989660367668101</v>
      </c>
      <c r="DO33" s="119">
        <v>52.855663031178402</v>
      </c>
      <c r="DP33" s="119">
        <v>1.93300133175519</v>
      </c>
      <c r="DQ33" s="119">
        <v>1.93671174355371</v>
      </c>
      <c r="DR33" s="119">
        <v>63.108952099570601</v>
      </c>
      <c r="DS33" s="119">
        <v>60.419277264926698</v>
      </c>
      <c r="DT33" s="119">
        <v>65.798626934214496</v>
      </c>
      <c r="DU33" s="119">
        <v>2.6896748346438701</v>
      </c>
      <c r="DV33" s="119">
        <v>2.1744665903100402</v>
      </c>
    </row>
    <row r="34" spans="1:126" x14ac:dyDescent="0.25">
      <c r="A34" s="114"/>
      <c r="B34" s="114"/>
      <c r="C34" s="114"/>
      <c r="D34" s="114"/>
      <c r="E34" s="114"/>
      <c r="F34" s="114"/>
      <c r="G34" s="114"/>
    </row>
    <row r="35" spans="1:126" x14ac:dyDescent="0.25">
      <c r="A35" s="114"/>
      <c r="B35" s="114"/>
      <c r="C35" s="114"/>
      <c r="D35" s="114"/>
      <c r="E35" s="114"/>
      <c r="F35" s="114"/>
      <c r="G35" s="114"/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03" t="s">
        <v>189</v>
      </c>
      <c r="B37" s="104"/>
      <c r="C37" s="104"/>
      <c r="D37" s="104"/>
      <c r="E37" s="104"/>
      <c r="F37" s="104"/>
      <c r="G37" s="140"/>
    </row>
    <row r="38" spans="1:126" x14ac:dyDescent="0.25">
      <c r="A38" s="113" t="s">
        <v>190</v>
      </c>
      <c r="B38" s="134"/>
      <c r="C38" s="134"/>
      <c r="D38" s="134"/>
      <c r="E38" s="134"/>
      <c r="F38" s="134"/>
      <c r="G38" s="141"/>
    </row>
    <row r="39" spans="1:126" x14ac:dyDescent="0.25">
      <c r="A39" s="113" t="s">
        <v>191</v>
      </c>
      <c r="B39" s="134"/>
      <c r="C39" s="134"/>
      <c r="D39" s="134"/>
      <c r="E39" s="134"/>
      <c r="F39" s="134"/>
      <c r="G39" s="141"/>
    </row>
    <row r="40" spans="1:126" ht="15" customHeight="1" x14ac:dyDescent="0.25">
      <c r="A40" s="136" t="s">
        <v>192</v>
      </c>
      <c r="B40" s="137"/>
      <c r="C40" s="137"/>
      <c r="D40" s="137"/>
      <c r="E40" s="137"/>
      <c r="F40" s="137"/>
      <c r="G40" s="138"/>
    </row>
    <row r="41" spans="1:126" x14ac:dyDescent="0.25">
      <c r="A41" s="136"/>
      <c r="B41" s="137"/>
      <c r="C41" s="137"/>
      <c r="D41" s="137"/>
      <c r="E41" s="137"/>
      <c r="F41" s="137"/>
      <c r="G41" s="138"/>
    </row>
    <row r="42" spans="1:126" x14ac:dyDescent="0.25">
      <c r="A42" s="132" t="s">
        <v>72</v>
      </c>
      <c r="B42" s="142"/>
      <c r="C42" s="142"/>
      <c r="D42" s="142"/>
      <c r="E42" s="142"/>
      <c r="F42" s="142"/>
      <c r="G42" s="141"/>
    </row>
    <row r="43" spans="1:126" x14ac:dyDescent="0.25">
      <c r="A43" s="132" t="s">
        <v>73</v>
      </c>
      <c r="B43" s="142"/>
      <c r="C43" s="142"/>
      <c r="D43" s="142"/>
      <c r="E43" s="142"/>
      <c r="F43" s="142"/>
      <c r="G43" s="141"/>
    </row>
    <row r="44" spans="1:126" x14ac:dyDescent="0.25">
      <c r="A44" s="133" t="s">
        <v>204</v>
      </c>
      <c r="B44" s="54"/>
      <c r="C44" s="54"/>
      <c r="D44" s="54"/>
      <c r="E44" s="54"/>
      <c r="F44" s="54"/>
      <c r="G44" s="141"/>
    </row>
    <row r="45" spans="1:126" x14ac:dyDescent="0.25">
      <c r="A45" s="136" t="s">
        <v>74</v>
      </c>
      <c r="B45" s="137"/>
      <c r="C45" s="137"/>
      <c r="D45" s="137"/>
      <c r="E45" s="137"/>
      <c r="F45" s="137"/>
      <c r="G45" s="138"/>
    </row>
    <row r="46" spans="1:126" x14ac:dyDescent="0.25">
      <c r="A46" s="136"/>
      <c r="B46" s="137"/>
      <c r="C46" s="137"/>
      <c r="D46" s="137"/>
      <c r="E46" s="137"/>
      <c r="F46" s="137"/>
      <c r="G46" s="138"/>
    </row>
    <row r="47" spans="1:126" x14ac:dyDescent="0.25">
      <c r="A47" s="105" t="s">
        <v>193</v>
      </c>
      <c r="B47" s="106"/>
      <c r="C47" s="106"/>
      <c r="D47" s="106"/>
      <c r="E47" s="106"/>
      <c r="F47" s="106"/>
      <c r="G47" s="143"/>
    </row>
  </sheetData>
  <mergeCells count="7">
    <mergeCell ref="A45:G46"/>
    <mergeCell ref="A47:F47"/>
    <mergeCell ref="A1:H1"/>
    <mergeCell ref="A3:P4"/>
    <mergeCell ref="A5:P7"/>
    <mergeCell ref="A37:F37"/>
    <mergeCell ref="A40:G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K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50</v>
      </c>
    </row>
    <row r="10" spans="1:126" x14ac:dyDescent="0.25">
      <c r="A10" s="123" t="s">
        <v>345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1598390.6157404401</v>
      </c>
      <c r="C15" s="24">
        <v>1524944.6921488901</v>
      </c>
      <c r="D15" s="24">
        <v>1671836.53933198</v>
      </c>
      <c r="E15" s="24">
        <v>73445.923591544604</v>
      </c>
      <c r="F15" s="28">
        <v>2.3443837586801202</v>
      </c>
      <c r="G15" s="24">
        <v>221733.274044274</v>
      </c>
      <c r="H15" s="24">
        <v>194959.940990959</v>
      </c>
      <c r="I15" s="24">
        <v>248506.60709758999</v>
      </c>
      <c r="J15" s="24">
        <v>26773.3330533152</v>
      </c>
      <c r="K15" s="28">
        <v>6.1604934404135996</v>
      </c>
      <c r="L15" s="24">
        <v>162445.43009771401</v>
      </c>
      <c r="M15" s="24">
        <v>141278.402984296</v>
      </c>
      <c r="N15" s="24">
        <v>183612.45721113301</v>
      </c>
      <c r="O15" s="24">
        <v>21167.027113418299</v>
      </c>
      <c r="P15" s="28">
        <v>6.6480809111089902</v>
      </c>
      <c r="Q15" s="24">
        <v>433950.81797323102</v>
      </c>
      <c r="R15" s="24">
        <v>376759.40991704399</v>
      </c>
      <c r="S15" s="24">
        <v>491142.226029418</v>
      </c>
      <c r="T15" s="24">
        <v>57191.408056186803</v>
      </c>
      <c r="U15" s="28">
        <v>6.7241006621135302</v>
      </c>
      <c r="V15" s="24">
        <v>78950.153747406497</v>
      </c>
      <c r="W15" s="24">
        <v>67679.8773240062</v>
      </c>
      <c r="X15" s="24">
        <v>90220.430170806794</v>
      </c>
      <c r="Y15" s="24">
        <v>11270.276423400301</v>
      </c>
      <c r="Z15" s="28">
        <v>7.2832550152392397</v>
      </c>
      <c r="AA15" s="24">
        <v>10753.407130997401</v>
      </c>
      <c r="AB15" s="24">
        <v>9094.6437638443003</v>
      </c>
      <c r="AC15" s="24">
        <v>12412.170498150501</v>
      </c>
      <c r="AD15" s="24">
        <v>1658.76336715311</v>
      </c>
      <c r="AE15" s="28">
        <v>7.8701366931853602</v>
      </c>
      <c r="AF15" s="24">
        <v>21186.986920684201</v>
      </c>
      <c r="AG15" s="24">
        <v>18150.064303294799</v>
      </c>
      <c r="AH15" s="24">
        <v>24223.9095380736</v>
      </c>
      <c r="AI15" s="24">
        <v>3036.9226173894099</v>
      </c>
      <c r="AJ15" s="28">
        <v>7.3132169326159202</v>
      </c>
      <c r="AK15" s="24">
        <v>10686.980510867401</v>
      </c>
      <c r="AL15" s="24">
        <v>9161.5532301764197</v>
      </c>
      <c r="AM15" s="24">
        <v>12212.4077915585</v>
      </c>
      <c r="AN15" s="24">
        <v>1525.4272806910301</v>
      </c>
      <c r="AO15" s="28">
        <v>7.2824987755048296</v>
      </c>
      <c r="AP15" s="24">
        <v>15879.530161160001</v>
      </c>
      <c r="AQ15" s="24">
        <v>13553.827374922001</v>
      </c>
      <c r="AR15" s="24">
        <v>18205.232947398101</v>
      </c>
      <c r="AS15" s="24">
        <v>2325.70278623801</v>
      </c>
      <c r="AT15" s="28">
        <v>7.4724065646812896</v>
      </c>
      <c r="AU15" s="24">
        <v>26638.859323143799</v>
      </c>
      <c r="AV15" s="24">
        <v>22804.296700750499</v>
      </c>
      <c r="AW15" s="24">
        <v>30473.4219455372</v>
      </c>
      <c r="AX15" s="24">
        <v>3834.56262239332</v>
      </c>
      <c r="AY15" s="28">
        <v>7.3441939742568296</v>
      </c>
      <c r="AZ15" s="24">
        <v>42773.676128630599</v>
      </c>
      <c r="BA15" s="24">
        <v>36649.394091025701</v>
      </c>
      <c r="BB15" s="24">
        <v>48897.958166235498</v>
      </c>
      <c r="BC15" s="24">
        <v>6124.2820376048603</v>
      </c>
      <c r="BD15" s="28">
        <v>7.3050389292213902</v>
      </c>
      <c r="BE15" s="24">
        <v>4195.9875622760301</v>
      </c>
      <c r="BF15" s="24">
        <v>3456.8252653450299</v>
      </c>
      <c r="BG15" s="24">
        <v>4935.1498592070302</v>
      </c>
      <c r="BH15" s="24">
        <v>739.16229693100104</v>
      </c>
      <c r="BI15" s="28">
        <v>8.9877201799568898</v>
      </c>
      <c r="BJ15" s="24">
        <v>23094.874946110402</v>
      </c>
      <c r="BK15" s="24">
        <v>19962.898654314598</v>
      </c>
      <c r="BL15" s="24">
        <v>26226.8512379063</v>
      </c>
      <c r="BM15" s="24">
        <v>3131.9762917958301</v>
      </c>
      <c r="BN15" s="28">
        <v>6.9190549478166901</v>
      </c>
      <c r="BO15" s="24">
        <v>9899.5430718603402</v>
      </c>
      <c r="BP15" s="24">
        <v>8448.85226270973</v>
      </c>
      <c r="BQ15" s="24">
        <v>11350.233881010899</v>
      </c>
      <c r="BR15" s="24">
        <v>1450.69080915061</v>
      </c>
      <c r="BS15" s="28">
        <v>7.47659125924209</v>
      </c>
      <c r="BT15" s="24">
        <v>44028.173761221697</v>
      </c>
      <c r="BU15" s="24">
        <v>38250.607366770302</v>
      </c>
      <c r="BV15" s="24">
        <v>49805.7401556732</v>
      </c>
      <c r="BW15" s="24">
        <v>5777.5663944514599</v>
      </c>
      <c r="BX15" s="28">
        <v>6.6951174771392399</v>
      </c>
      <c r="BY15" s="24">
        <v>49556.650053509897</v>
      </c>
      <c r="BZ15" s="24">
        <v>42949.9830611746</v>
      </c>
      <c r="CA15" s="24">
        <v>56163.317045845099</v>
      </c>
      <c r="CB15" s="24">
        <v>6606.6669923352601</v>
      </c>
      <c r="CC15" s="28">
        <v>6.8018085601781699</v>
      </c>
      <c r="CD15" s="24">
        <v>26829.371720915198</v>
      </c>
      <c r="CE15" s="24">
        <v>22748.873358438399</v>
      </c>
      <c r="CF15" s="24">
        <v>30909.870083392099</v>
      </c>
      <c r="CG15" s="24">
        <v>4080.4983624768702</v>
      </c>
      <c r="CH15" s="28">
        <v>7.7597304226400903</v>
      </c>
      <c r="CI15" s="24">
        <v>66751.653952090099</v>
      </c>
      <c r="CJ15" s="24">
        <v>57252.498763791802</v>
      </c>
      <c r="CK15" s="24">
        <v>76250.809140388505</v>
      </c>
      <c r="CL15" s="24">
        <v>9499.1551882983804</v>
      </c>
      <c r="CM15" s="28">
        <v>7.2605058634357196</v>
      </c>
      <c r="CN15" s="24">
        <v>20674.699631272699</v>
      </c>
      <c r="CO15" s="24">
        <v>17770.431513413499</v>
      </c>
      <c r="CP15" s="24">
        <v>23578.9677491318</v>
      </c>
      <c r="CQ15" s="24">
        <v>2904.2681178591702</v>
      </c>
      <c r="CR15" s="28">
        <v>7.1670663870056996</v>
      </c>
      <c r="CS15" s="24">
        <v>33397.223435892403</v>
      </c>
      <c r="CT15" s="24">
        <v>28494.808490064199</v>
      </c>
      <c r="CU15" s="24">
        <v>38299.638381720499</v>
      </c>
      <c r="CV15" s="24">
        <v>4902.4149458281499</v>
      </c>
      <c r="CW15" s="28">
        <v>7.4893415017559199</v>
      </c>
      <c r="CX15" s="24">
        <v>93844.956335608702</v>
      </c>
      <c r="CY15" s="24">
        <v>79721.591177395705</v>
      </c>
      <c r="CZ15" s="24">
        <v>107968.321493822</v>
      </c>
      <c r="DA15" s="24">
        <v>14123.365158213001</v>
      </c>
      <c r="DB15" s="28">
        <v>7.6784079096795397</v>
      </c>
      <c r="DC15" s="24">
        <v>38793.451626132497</v>
      </c>
      <c r="DD15" s="24">
        <v>34276.256012211103</v>
      </c>
      <c r="DE15" s="24">
        <v>43310.647240054001</v>
      </c>
      <c r="DF15" s="24">
        <v>4517.1956139214599</v>
      </c>
      <c r="DG15" s="28">
        <v>5.94092957225629</v>
      </c>
      <c r="DH15" s="24">
        <v>42000.897968188699</v>
      </c>
      <c r="DI15" s="24">
        <v>35913.0612447967</v>
      </c>
      <c r="DJ15" s="24">
        <v>48088.734691580699</v>
      </c>
      <c r="DK15" s="24">
        <v>6087.8367233920399</v>
      </c>
      <c r="DL15" s="28">
        <v>7.3951731863930101</v>
      </c>
      <c r="DM15" s="24">
        <v>116846.192574816</v>
      </c>
      <c r="DN15" s="24">
        <v>100337.927446323</v>
      </c>
      <c r="DO15" s="24">
        <v>133354.457703308</v>
      </c>
      <c r="DP15" s="24">
        <v>16508.265128492301</v>
      </c>
      <c r="DQ15" s="28">
        <v>7.2082658952176297</v>
      </c>
      <c r="DR15" s="24">
        <v>3477.8230624273301</v>
      </c>
      <c r="DS15" s="24">
        <v>2920.9924511200702</v>
      </c>
      <c r="DT15" s="24">
        <v>4034.65367373459</v>
      </c>
      <c r="DU15" s="24">
        <v>556.83061130726196</v>
      </c>
      <c r="DV15" s="28">
        <v>8.1688241629143192</v>
      </c>
    </row>
    <row r="16" spans="1:126" ht="16.5" customHeight="1" x14ac:dyDescent="0.25">
      <c r="A16" s="123" t="s">
        <v>338</v>
      </c>
      <c r="B16" s="46">
        <v>192443.19529722401</v>
      </c>
      <c r="C16" s="46">
        <v>174709.01898826499</v>
      </c>
      <c r="D16" s="46">
        <v>210177.37160618301</v>
      </c>
      <c r="E16" s="46">
        <v>17734.1763089591</v>
      </c>
      <c r="F16" s="48">
        <v>4.7016726796962303</v>
      </c>
      <c r="G16" s="46">
        <v>17591.346860064801</v>
      </c>
      <c r="H16" s="46">
        <v>13948.252701326801</v>
      </c>
      <c r="I16" s="46">
        <v>21234.4410188027</v>
      </c>
      <c r="J16" s="46">
        <v>3643.0941587379298</v>
      </c>
      <c r="K16" s="48">
        <v>10.566112557190101</v>
      </c>
      <c r="L16" s="46">
        <v>28107.659320062401</v>
      </c>
      <c r="M16" s="46">
        <v>23537.8846185166</v>
      </c>
      <c r="N16" s="46">
        <v>32677.434021608198</v>
      </c>
      <c r="O16" s="46">
        <v>4569.7747015457799</v>
      </c>
      <c r="P16" s="48">
        <v>8.2949550452467804</v>
      </c>
      <c r="Q16" s="46">
        <v>85221.241162195001</v>
      </c>
      <c r="R16" s="46">
        <v>68915.832055601801</v>
      </c>
      <c r="S16" s="46">
        <v>101526.650268788</v>
      </c>
      <c r="T16" s="46">
        <v>16305.409106593201</v>
      </c>
      <c r="U16" s="48">
        <v>9.7617520766225496</v>
      </c>
      <c r="V16" s="46">
        <v>3221.5581270657199</v>
      </c>
      <c r="W16" s="46">
        <v>2408.8683785020198</v>
      </c>
      <c r="X16" s="46">
        <v>4034.2478756294199</v>
      </c>
      <c r="Y16" s="46">
        <v>812.68974856369698</v>
      </c>
      <c r="Z16" s="48">
        <v>12.870716915974899</v>
      </c>
      <c r="AA16" s="46">
        <v>2859.99691394208</v>
      </c>
      <c r="AB16" s="46">
        <v>2337.1415030276999</v>
      </c>
      <c r="AC16" s="46">
        <v>3382.8523248564702</v>
      </c>
      <c r="AD16" s="46">
        <v>522.85541091438404</v>
      </c>
      <c r="AE16" s="48">
        <v>9.3273864545729097</v>
      </c>
      <c r="AF16" s="46">
        <v>2379.7499057394598</v>
      </c>
      <c r="AG16" s="46">
        <v>1779.8809477065299</v>
      </c>
      <c r="AH16" s="46">
        <v>2979.6188637723899</v>
      </c>
      <c r="AI16" s="46">
        <v>599.86895803293203</v>
      </c>
      <c r="AJ16" s="48">
        <v>12.8608300433162</v>
      </c>
      <c r="AK16" s="46">
        <v>168.52571671741899</v>
      </c>
      <c r="AL16" s="46">
        <v>81.787708782681193</v>
      </c>
      <c r="AM16" s="46">
        <v>255.26372465215701</v>
      </c>
      <c r="AN16" s="46">
        <v>86.738007934737894</v>
      </c>
      <c r="AO16" s="48">
        <v>26.259544562681299</v>
      </c>
      <c r="AP16" s="46">
        <v>1479.1966160950001</v>
      </c>
      <c r="AQ16" s="46">
        <v>1124.0058381776701</v>
      </c>
      <c r="AR16" s="46">
        <v>1834.3873940123301</v>
      </c>
      <c r="AS16" s="46">
        <v>355.19077791733099</v>
      </c>
      <c r="AT16" s="48">
        <v>12.2512303421914</v>
      </c>
      <c r="AU16" s="46">
        <v>3304.0070583833399</v>
      </c>
      <c r="AV16" s="46">
        <v>2593.6802869123999</v>
      </c>
      <c r="AW16" s="46">
        <v>4014.3338298542899</v>
      </c>
      <c r="AX16" s="46">
        <v>710.326771470945</v>
      </c>
      <c r="AY16" s="48">
        <v>10.968851206835801</v>
      </c>
      <c r="AZ16" s="46">
        <v>2750.5225429376301</v>
      </c>
      <c r="BA16" s="46">
        <v>2069.4994381244001</v>
      </c>
      <c r="BB16" s="46">
        <v>3431.5456477508601</v>
      </c>
      <c r="BC16" s="46">
        <v>681.02310481322502</v>
      </c>
      <c r="BD16" s="48">
        <v>12.632536630321599</v>
      </c>
      <c r="BE16" s="46">
        <v>131.72978251691001</v>
      </c>
      <c r="BF16" s="46">
        <v>44.3642878404508</v>
      </c>
      <c r="BG16" s="46">
        <v>219.09527719337001</v>
      </c>
      <c r="BH16" s="46">
        <v>87.365494676459406</v>
      </c>
      <c r="BI16" s="48">
        <v>33.837626636985803</v>
      </c>
      <c r="BJ16" s="46">
        <v>2820.6281153804198</v>
      </c>
      <c r="BK16" s="46">
        <v>2261.86860941961</v>
      </c>
      <c r="BL16" s="46">
        <v>3379.38762134124</v>
      </c>
      <c r="BM16" s="46">
        <v>558.75950596081498</v>
      </c>
      <c r="BN16" s="48">
        <v>10.107017619152</v>
      </c>
      <c r="BO16" s="46">
        <v>482.94505486239098</v>
      </c>
      <c r="BP16" s="46">
        <v>349.144642811138</v>
      </c>
      <c r="BQ16" s="46">
        <v>616.74546691364503</v>
      </c>
      <c r="BR16" s="46">
        <v>133.80041205125301</v>
      </c>
      <c r="BS16" s="48">
        <v>14.1352552770483</v>
      </c>
      <c r="BT16" s="46">
        <v>7424.06318080855</v>
      </c>
      <c r="BU16" s="46">
        <v>6123.9352034203903</v>
      </c>
      <c r="BV16" s="46">
        <v>8724.1911581967106</v>
      </c>
      <c r="BW16" s="46">
        <v>1300.1279773881599</v>
      </c>
      <c r="BX16" s="48">
        <v>8.9348727853364203</v>
      </c>
      <c r="BY16" s="46">
        <v>4678.6282509443399</v>
      </c>
      <c r="BZ16" s="46">
        <v>3703.9164847107199</v>
      </c>
      <c r="CA16" s="46">
        <v>5653.3400171779604</v>
      </c>
      <c r="CB16" s="46">
        <v>974.71176623361703</v>
      </c>
      <c r="CC16" s="48">
        <v>10.629224953861</v>
      </c>
      <c r="CD16" s="46">
        <v>4136.5902323277296</v>
      </c>
      <c r="CE16" s="46">
        <v>3240.3563129508898</v>
      </c>
      <c r="CF16" s="46">
        <v>5032.8241517045599</v>
      </c>
      <c r="CG16" s="46">
        <v>896.23391937683596</v>
      </c>
      <c r="CH16" s="48">
        <v>11.054085081721601</v>
      </c>
      <c r="CI16" s="46">
        <v>2568.7142320549801</v>
      </c>
      <c r="CJ16" s="46">
        <v>1775.0466389860501</v>
      </c>
      <c r="CK16" s="46">
        <v>3362.3818251239099</v>
      </c>
      <c r="CL16" s="46">
        <v>793.667593068928</v>
      </c>
      <c r="CM16" s="48">
        <v>15.7640129988061</v>
      </c>
      <c r="CN16" s="46">
        <v>202.736735325544</v>
      </c>
      <c r="CO16" s="46">
        <v>103.479133691507</v>
      </c>
      <c r="CP16" s="46">
        <v>301.99433695958101</v>
      </c>
      <c r="CQ16" s="46">
        <v>99.2576016340374</v>
      </c>
      <c r="CR16" s="48">
        <v>24.979012020409701</v>
      </c>
      <c r="CS16" s="46">
        <v>845.73164037848505</v>
      </c>
      <c r="CT16" s="46">
        <v>516.08377948671205</v>
      </c>
      <c r="CU16" s="46">
        <v>1175.3795012702601</v>
      </c>
      <c r="CV16" s="46">
        <v>329.64786089177301</v>
      </c>
      <c r="CW16" s="48">
        <v>19.886649156603301</v>
      </c>
      <c r="CX16" s="46">
        <v>5223.4595431514199</v>
      </c>
      <c r="CY16" s="46">
        <v>3621.28709565297</v>
      </c>
      <c r="CZ16" s="46">
        <v>6825.6319906498702</v>
      </c>
      <c r="DA16" s="46">
        <v>1602.1724474984501</v>
      </c>
      <c r="DB16" s="48">
        <v>15.649301300032899</v>
      </c>
      <c r="DC16" s="46">
        <v>7043.7156583285696</v>
      </c>
      <c r="DD16" s="46">
        <v>5905.1801577178703</v>
      </c>
      <c r="DE16" s="46">
        <v>8182.2511589392698</v>
      </c>
      <c r="DF16" s="46">
        <v>1138.5355006107</v>
      </c>
      <c r="DG16" s="48">
        <v>8.2468612827721408</v>
      </c>
      <c r="DH16" s="46">
        <v>3435.8436671423901</v>
      </c>
      <c r="DI16" s="46">
        <v>2555.2741788732601</v>
      </c>
      <c r="DJ16" s="46">
        <v>4316.4131554115202</v>
      </c>
      <c r="DK16" s="46">
        <v>880.56948826913106</v>
      </c>
      <c r="DL16" s="48">
        <v>13.0759775647693</v>
      </c>
      <c r="DM16" s="46">
        <v>6272.51247355131</v>
      </c>
      <c r="DN16" s="46">
        <v>4570.3962584771298</v>
      </c>
      <c r="DO16" s="46">
        <v>7974.6286886254902</v>
      </c>
      <c r="DP16" s="46">
        <v>1702.11621507418</v>
      </c>
      <c r="DQ16" s="48">
        <v>13.8449567698077</v>
      </c>
      <c r="DR16" s="46">
        <v>92.092507248129493</v>
      </c>
      <c r="DS16" s="46">
        <v>53.854725136697198</v>
      </c>
      <c r="DT16" s="46">
        <v>130.33028935956199</v>
      </c>
      <c r="DU16" s="46">
        <v>38.237782111432303</v>
      </c>
      <c r="DV16" s="48">
        <v>21.184212580148898</v>
      </c>
    </row>
    <row r="17" spans="1:141" ht="16.5" customHeight="1" x14ac:dyDescent="0.25">
      <c r="A17" s="128" t="s">
        <v>346</v>
      </c>
      <c r="B17" s="34">
        <v>1318100.34296569</v>
      </c>
      <c r="C17" s="34">
        <v>1257835.9834000999</v>
      </c>
      <c r="D17" s="34">
        <v>1378364.70253128</v>
      </c>
      <c r="E17" s="34">
        <v>60264.3595655893</v>
      </c>
      <c r="F17" s="35">
        <v>2.3326844872949</v>
      </c>
      <c r="G17" s="34">
        <v>197365.42504455199</v>
      </c>
      <c r="H17" s="34">
        <v>173113.48219420799</v>
      </c>
      <c r="I17" s="34">
        <v>221617.367894897</v>
      </c>
      <c r="J17" s="34">
        <v>24251.942850344902</v>
      </c>
      <c r="K17" s="35">
        <v>6.2693048830486298</v>
      </c>
      <c r="L17" s="34">
        <v>125533.83472350299</v>
      </c>
      <c r="M17" s="34">
        <v>108466.338377755</v>
      </c>
      <c r="N17" s="34">
        <v>142601.331069251</v>
      </c>
      <c r="O17" s="34">
        <v>17067.496345748201</v>
      </c>
      <c r="P17" s="35">
        <v>6.9367006257961199</v>
      </c>
      <c r="Q17" s="34">
        <v>328017.328048417</v>
      </c>
      <c r="R17" s="34">
        <v>283100.28176606703</v>
      </c>
      <c r="S17" s="34">
        <v>372934.37433076598</v>
      </c>
      <c r="T17" s="34">
        <v>44917.046282349998</v>
      </c>
      <c r="U17" s="35">
        <v>6.9864785755327903</v>
      </c>
      <c r="V17" s="34">
        <v>71603.564820391694</v>
      </c>
      <c r="W17" s="34">
        <v>61344.908095314197</v>
      </c>
      <c r="X17" s="34">
        <v>81862.221545469205</v>
      </c>
      <c r="Y17" s="34">
        <v>10258.656725077501</v>
      </c>
      <c r="Z17" s="35">
        <v>7.3097038483092902</v>
      </c>
      <c r="AA17" s="34">
        <v>7641.1402941189599</v>
      </c>
      <c r="AB17" s="34">
        <v>6378.5198773470902</v>
      </c>
      <c r="AC17" s="34">
        <v>8903.7607108908196</v>
      </c>
      <c r="AD17" s="34">
        <v>1262.6204167718599</v>
      </c>
      <c r="AE17" s="35">
        <v>8.4306015253447804</v>
      </c>
      <c r="AF17" s="34">
        <v>17919.953650458901</v>
      </c>
      <c r="AG17" s="34">
        <v>15281.8030310064</v>
      </c>
      <c r="AH17" s="34">
        <v>20558.1042699114</v>
      </c>
      <c r="AI17" s="34">
        <v>2638.15061945247</v>
      </c>
      <c r="AJ17" s="35">
        <v>7.5111534341044104</v>
      </c>
      <c r="AK17" s="34">
        <v>10016.1924454772</v>
      </c>
      <c r="AL17" s="34">
        <v>8585.1669572097107</v>
      </c>
      <c r="AM17" s="34">
        <v>11447.2179337446</v>
      </c>
      <c r="AN17" s="34">
        <v>1431.0254882674401</v>
      </c>
      <c r="AO17" s="35">
        <v>7.2893472146104301</v>
      </c>
      <c r="AP17" s="34">
        <v>12918.438517299701</v>
      </c>
      <c r="AQ17" s="34">
        <v>10981.2217148581</v>
      </c>
      <c r="AR17" s="34">
        <v>14855.655319741199</v>
      </c>
      <c r="AS17" s="34">
        <v>1937.21680244155</v>
      </c>
      <c r="AT17" s="35">
        <v>7.6508930881194104</v>
      </c>
      <c r="AU17" s="34">
        <v>16161.393369154701</v>
      </c>
      <c r="AV17" s="34">
        <v>13722.703482204801</v>
      </c>
      <c r="AW17" s="34">
        <v>18600.083256104699</v>
      </c>
      <c r="AX17" s="34">
        <v>2438.68988694994</v>
      </c>
      <c r="AY17" s="35">
        <v>7.6987763724187399</v>
      </c>
      <c r="AZ17" s="34">
        <v>36556.418712414503</v>
      </c>
      <c r="BA17" s="34">
        <v>31350.337413446701</v>
      </c>
      <c r="BB17" s="34">
        <v>41762.500011382399</v>
      </c>
      <c r="BC17" s="34">
        <v>5206.0812989678197</v>
      </c>
      <c r="BD17" s="35">
        <v>7.2659303662663497</v>
      </c>
      <c r="BE17" s="34">
        <v>3945.3754667163298</v>
      </c>
      <c r="BF17" s="34">
        <v>3254.19251074973</v>
      </c>
      <c r="BG17" s="34">
        <v>4636.5584226829296</v>
      </c>
      <c r="BH17" s="34">
        <v>691.18295596660403</v>
      </c>
      <c r="BI17" s="35">
        <v>8.9381699730237294</v>
      </c>
      <c r="BJ17" s="34">
        <v>18254.750043542401</v>
      </c>
      <c r="BK17" s="34">
        <v>15736.7925133771</v>
      </c>
      <c r="BL17" s="34">
        <v>20772.707573707699</v>
      </c>
      <c r="BM17" s="34">
        <v>2517.9575301652999</v>
      </c>
      <c r="BN17" s="35">
        <v>7.0374680902435101</v>
      </c>
      <c r="BO17" s="34">
        <v>9077.8991649309901</v>
      </c>
      <c r="BP17" s="34">
        <v>7733.4670549181601</v>
      </c>
      <c r="BQ17" s="34">
        <v>10422.331274943799</v>
      </c>
      <c r="BR17" s="34">
        <v>1344.43211001283</v>
      </c>
      <c r="BS17" s="35">
        <v>7.5560957171279597</v>
      </c>
      <c r="BT17" s="34">
        <v>35514.344283341903</v>
      </c>
      <c r="BU17" s="34">
        <v>30821.146324824698</v>
      </c>
      <c r="BV17" s="34">
        <v>40207.542241859097</v>
      </c>
      <c r="BW17" s="34">
        <v>4693.1979585172203</v>
      </c>
      <c r="BX17" s="35">
        <v>6.7423144159490001</v>
      </c>
      <c r="BY17" s="34">
        <v>43192.111240249498</v>
      </c>
      <c r="BZ17" s="34">
        <v>37351.064684892699</v>
      </c>
      <c r="CA17" s="34">
        <v>49033.157795606203</v>
      </c>
      <c r="CB17" s="34">
        <v>5841.0465553567301</v>
      </c>
      <c r="CC17" s="35">
        <v>6.8996992922454297</v>
      </c>
      <c r="CD17" s="34">
        <v>21012.921322822102</v>
      </c>
      <c r="CE17" s="34">
        <v>17758.5868265545</v>
      </c>
      <c r="CF17" s="34">
        <v>24267.255819089602</v>
      </c>
      <c r="CG17" s="34">
        <v>3254.3344962675701</v>
      </c>
      <c r="CH17" s="35">
        <v>7.9016844801599602</v>
      </c>
      <c r="CI17" s="34">
        <v>58016.656181504797</v>
      </c>
      <c r="CJ17" s="34">
        <v>49572.659022858497</v>
      </c>
      <c r="CK17" s="34">
        <v>66460.653340150995</v>
      </c>
      <c r="CL17" s="34">
        <v>8443.9971586462198</v>
      </c>
      <c r="CM17" s="35">
        <v>7.4257327105474102</v>
      </c>
      <c r="CN17" s="34">
        <v>20275.159763379699</v>
      </c>
      <c r="CO17" s="34">
        <v>17428.583372311699</v>
      </c>
      <c r="CP17" s="34">
        <v>23121.736154447699</v>
      </c>
      <c r="CQ17" s="34">
        <v>2846.5763910679998</v>
      </c>
      <c r="CR17" s="35">
        <v>7.1631242878055996</v>
      </c>
      <c r="CS17" s="34">
        <v>29896.284543767699</v>
      </c>
      <c r="CT17" s="34">
        <v>25485.643900812101</v>
      </c>
      <c r="CU17" s="34">
        <v>34306.925186723398</v>
      </c>
      <c r="CV17" s="34">
        <v>4410.64064295567</v>
      </c>
      <c r="CW17" s="35">
        <v>7.5271121244394301</v>
      </c>
      <c r="CX17" s="34">
        <v>85500.727628117704</v>
      </c>
      <c r="CY17" s="34">
        <v>72735.236887350096</v>
      </c>
      <c r="CZ17" s="34">
        <v>98266.218368885398</v>
      </c>
      <c r="DA17" s="34">
        <v>12765.4907407676</v>
      </c>
      <c r="DB17" s="35">
        <v>7.6174854421257798</v>
      </c>
      <c r="DC17" s="34">
        <v>30151.992230706401</v>
      </c>
      <c r="DD17" s="34">
        <v>26621.7279356164</v>
      </c>
      <c r="DE17" s="34">
        <v>33682.256525796402</v>
      </c>
      <c r="DF17" s="34">
        <v>3530.2642950900199</v>
      </c>
      <c r="DG17" s="35">
        <v>5.9735862188325797</v>
      </c>
      <c r="DH17" s="34">
        <v>36949.846687841004</v>
      </c>
      <c r="DI17" s="34">
        <v>31574.6453156961</v>
      </c>
      <c r="DJ17" s="34">
        <v>42325.048059986002</v>
      </c>
      <c r="DK17" s="34">
        <v>5375.2013721449803</v>
      </c>
      <c r="DL17" s="35">
        <v>7.4220867621847297</v>
      </c>
      <c r="DM17" s="34">
        <v>99345.744188268494</v>
      </c>
      <c r="DN17" s="34">
        <v>85111.1560133358</v>
      </c>
      <c r="DO17" s="34">
        <v>113580.332363201</v>
      </c>
      <c r="DP17" s="34">
        <v>14234.5881749327</v>
      </c>
      <c r="DQ17" s="35">
        <v>7.3103735308957498</v>
      </c>
      <c r="DR17" s="34">
        <v>3232.8405947043002</v>
      </c>
      <c r="DS17" s="34">
        <v>2699.4835816080399</v>
      </c>
      <c r="DT17" s="34">
        <v>3766.19760780056</v>
      </c>
      <c r="DU17" s="34">
        <v>533.35701309626097</v>
      </c>
      <c r="DV17" s="35">
        <v>8.4173938391788603</v>
      </c>
    </row>
    <row r="18" spans="1:141" ht="16.5" customHeight="1" x14ac:dyDescent="0.25">
      <c r="A18" s="127" t="s">
        <v>347</v>
      </c>
      <c r="B18" s="46">
        <v>54379.575299453703</v>
      </c>
      <c r="C18" s="46">
        <v>48666.955314046099</v>
      </c>
      <c r="D18" s="46">
        <v>60092.195284861198</v>
      </c>
      <c r="E18" s="46">
        <v>5712.6199854075403</v>
      </c>
      <c r="F18" s="48">
        <v>5.3597366609085597</v>
      </c>
      <c r="G18" s="46">
        <v>4355.1297789822702</v>
      </c>
      <c r="H18" s="46">
        <v>2928.55862126886</v>
      </c>
      <c r="I18" s="46">
        <v>5781.70093669567</v>
      </c>
      <c r="J18" s="46">
        <v>1426.5711577134</v>
      </c>
      <c r="K18" s="48">
        <v>16.712301684265402</v>
      </c>
      <c r="L18" s="46">
        <v>4947.6419839683904</v>
      </c>
      <c r="M18" s="46">
        <v>3713.5257096495802</v>
      </c>
      <c r="N18" s="46">
        <v>6181.7582582872001</v>
      </c>
      <c r="O18" s="46">
        <v>1234.1162743188099</v>
      </c>
      <c r="P18" s="48">
        <v>12.7262878439258</v>
      </c>
      <c r="Q18" s="46">
        <v>15149.199246025601</v>
      </c>
      <c r="R18" s="46">
        <v>10662.715449565099</v>
      </c>
      <c r="S18" s="46">
        <v>19635.683042486002</v>
      </c>
      <c r="T18" s="46">
        <v>4486.4837964604703</v>
      </c>
      <c r="U18" s="48">
        <v>15.109857015930601</v>
      </c>
      <c r="V18" s="46">
        <v>346.30750608772598</v>
      </c>
      <c r="W18" s="46">
        <v>108.167594285722</v>
      </c>
      <c r="X18" s="46">
        <v>584.44741788972897</v>
      </c>
      <c r="Y18" s="46">
        <v>238.13991180200401</v>
      </c>
      <c r="Z18" s="48">
        <v>35.084412802257901</v>
      </c>
      <c r="AA18" s="46">
        <v>252.26992293638901</v>
      </c>
      <c r="AB18" s="46">
        <v>146.60545437644799</v>
      </c>
      <c r="AC18" s="46">
        <v>357.93439149633002</v>
      </c>
      <c r="AD18" s="46">
        <v>105.664468559941</v>
      </c>
      <c r="AE18" s="48">
        <v>21.370142946617001</v>
      </c>
      <c r="AF18" s="46">
        <v>635.36840958875496</v>
      </c>
      <c r="AG18" s="46">
        <v>390.53440589781002</v>
      </c>
      <c r="AH18" s="46">
        <v>880.20241327969904</v>
      </c>
      <c r="AI18" s="46">
        <v>244.834003690945</v>
      </c>
      <c r="AJ18" s="48">
        <v>19.660295683639099</v>
      </c>
      <c r="AK18" s="46">
        <v>473.88389528532701</v>
      </c>
      <c r="AL18" s="46">
        <v>314.48286777020502</v>
      </c>
      <c r="AM18" s="46">
        <v>633.28492280044804</v>
      </c>
      <c r="AN18" s="46">
        <v>159.401027515122</v>
      </c>
      <c r="AO18" s="48">
        <v>17.161810237439401</v>
      </c>
      <c r="AP18" s="46">
        <v>1209.58799445662</v>
      </c>
      <c r="AQ18" s="46">
        <v>890.370939078231</v>
      </c>
      <c r="AR18" s="46">
        <v>1528.8050498350201</v>
      </c>
      <c r="AS18" s="46">
        <v>319.21705537839398</v>
      </c>
      <c r="AT18" s="48">
        <v>13.4645718482</v>
      </c>
      <c r="AU18" s="46">
        <v>3371.2555706416301</v>
      </c>
      <c r="AV18" s="46">
        <v>2721.45826007184</v>
      </c>
      <c r="AW18" s="46">
        <v>4021.0528812114298</v>
      </c>
      <c r="AX18" s="46">
        <v>649.79731056979597</v>
      </c>
      <c r="AY18" s="48">
        <v>9.8339990291371606</v>
      </c>
      <c r="AZ18" s="46">
        <v>712.54923302134398</v>
      </c>
      <c r="BA18" s="46">
        <v>438.49558257701398</v>
      </c>
      <c r="BB18" s="46">
        <v>986.60288346567302</v>
      </c>
      <c r="BC18" s="46">
        <v>274.05365044432898</v>
      </c>
      <c r="BD18" s="48">
        <v>19.622965623041601</v>
      </c>
      <c r="BE18" s="46">
        <v>92.307253483384997</v>
      </c>
      <c r="BF18" s="46">
        <v>18.830612516861802</v>
      </c>
      <c r="BG18" s="46">
        <v>165.78389444990799</v>
      </c>
      <c r="BH18" s="46">
        <v>73.476640966523206</v>
      </c>
      <c r="BI18" s="48">
        <v>40.612282037537703</v>
      </c>
      <c r="BJ18" s="46">
        <v>1040.26802338636</v>
      </c>
      <c r="BK18" s="46">
        <v>757.072711928942</v>
      </c>
      <c r="BL18" s="46">
        <v>1323.4633348437701</v>
      </c>
      <c r="BM18" s="46">
        <v>283.19531145741303</v>
      </c>
      <c r="BN18" s="48">
        <v>13.889440082418099</v>
      </c>
      <c r="BO18" s="46">
        <v>153.88369462675701</v>
      </c>
      <c r="BP18" s="46">
        <v>88.242111243877105</v>
      </c>
      <c r="BQ18" s="46">
        <v>219.52527800963699</v>
      </c>
      <c r="BR18" s="46">
        <v>65.64158338288</v>
      </c>
      <c r="BS18" s="48">
        <v>21.763581806380799</v>
      </c>
      <c r="BT18" s="46">
        <v>558.04111463485197</v>
      </c>
      <c r="BU18" s="46">
        <v>349.88497761139803</v>
      </c>
      <c r="BV18" s="46">
        <v>766.19725165830596</v>
      </c>
      <c r="BW18" s="46">
        <v>208.15613702345399</v>
      </c>
      <c r="BX18" s="48">
        <v>19.031234068791498</v>
      </c>
      <c r="BY18" s="46">
        <v>1053.4347914204</v>
      </c>
      <c r="BZ18" s="46">
        <v>692.21510534440301</v>
      </c>
      <c r="CA18" s="46">
        <v>1414.65447749639</v>
      </c>
      <c r="CB18" s="46">
        <v>361.21968607599598</v>
      </c>
      <c r="CC18" s="48">
        <v>17.494747629660399</v>
      </c>
      <c r="CD18" s="46">
        <v>1401.37989738234</v>
      </c>
      <c r="CE18" s="46">
        <v>1046.3919945001801</v>
      </c>
      <c r="CF18" s="46">
        <v>1756.3678002644999</v>
      </c>
      <c r="CG18" s="46">
        <v>354.98790288215901</v>
      </c>
      <c r="CH18" s="48">
        <v>12.9241383666915</v>
      </c>
      <c r="CI18" s="46">
        <v>3705.8603587477201</v>
      </c>
      <c r="CJ18" s="46">
        <v>2614.4120746393701</v>
      </c>
      <c r="CK18" s="46">
        <v>4797.30864285607</v>
      </c>
      <c r="CL18" s="46">
        <v>1091.44828410835</v>
      </c>
      <c r="CM18" s="48">
        <v>15.0265070870401</v>
      </c>
      <c r="CN18" s="46">
        <v>152.50164397607099</v>
      </c>
      <c r="CO18" s="46">
        <v>66.385624234922602</v>
      </c>
      <c r="CP18" s="46">
        <v>238.61766371721899</v>
      </c>
      <c r="CQ18" s="46">
        <v>86.116019741148193</v>
      </c>
      <c r="CR18" s="48">
        <v>28.810669590411798</v>
      </c>
      <c r="CS18" s="46">
        <v>2257.5069872193098</v>
      </c>
      <c r="CT18" s="46">
        <v>1645.29675188172</v>
      </c>
      <c r="CU18" s="46">
        <v>2869.7172225569002</v>
      </c>
      <c r="CV18" s="46">
        <v>612.21023533759296</v>
      </c>
      <c r="CW18" s="48">
        <v>13.836154778473899</v>
      </c>
      <c r="CX18" s="46">
        <v>1094.21964406387</v>
      </c>
      <c r="CY18" s="46">
        <v>591.71380252324502</v>
      </c>
      <c r="CZ18" s="46">
        <v>1596.7254856044899</v>
      </c>
      <c r="DA18" s="46">
        <v>502.50584154062199</v>
      </c>
      <c r="DB18" s="48">
        <v>23.430444955831199</v>
      </c>
      <c r="DC18" s="46">
        <v>1439.85720502702</v>
      </c>
      <c r="DD18" s="46">
        <v>1150.9623972321101</v>
      </c>
      <c r="DE18" s="46">
        <v>1728.7520128219201</v>
      </c>
      <c r="DF18" s="46">
        <v>288.89480779490799</v>
      </c>
      <c r="DG18" s="48">
        <v>10.2368005372225</v>
      </c>
      <c r="DH18" s="46">
        <v>542.136003676992</v>
      </c>
      <c r="DI18" s="46">
        <v>303.93725259582197</v>
      </c>
      <c r="DJ18" s="46">
        <v>780.33475475816203</v>
      </c>
      <c r="DK18" s="46">
        <v>238.19875108117</v>
      </c>
      <c r="DL18" s="48">
        <v>22.416879568437899</v>
      </c>
      <c r="DM18" s="46">
        <v>9383.2865669349794</v>
      </c>
      <c r="DN18" s="46">
        <v>6968.2329632710898</v>
      </c>
      <c r="DO18" s="46">
        <v>11798.3401705989</v>
      </c>
      <c r="DP18" s="46">
        <v>2415.05360366389</v>
      </c>
      <c r="DQ18" s="48">
        <v>13.1315418873906</v>
      </c>
      <c r="DR18" s="46">
        <v>51.6985738795317</v>
      </c>
      <c r="DS18" s="46">
        <v>21.434288496606399</v>
      </c>
      <c r="DT18" s="46">
        <v>81.962859262457101</v>
      </c>
      <c r="DU18" s="46">
        <v>30.264285382925301</v>
      </c>
      <c r="DV18" s="48">
        <v>29.8672879566166</v>
      </c>
    </row>
    <row r="19" spans="1:141" ht="16.5" x14ac:dyDescent="0.25">
      <c r="A19" s="128" t="s">
        <v>348</v>
      </c>
      <c r="B19" s="34">
        <v>28421.529800521301</v>
      </c>
      <c r="C19" s="34">
        <v>25150.242753027698</v>
      </c>
      <c r="D19" s="34">
        <v>31692.816848014802</v>
      </c>
      <c r="E19" s="34">
        <v>3271.2870474935398</v>
      </c>
      <c r="F19" s="35">
        <v>5.8723932720631398</v>
      </c>
      <c r="G19" s="34">
        <v>1805.92137928896</v>
      </c>
      <c r="H19" s="34">
        <v>813.86024349292097</v>
      </c>
      <c r="I19" s="34">
        <v>2797.9825150849902</v>
      </c>
      <c r="J19" s="34">
        <v>992.06113579603596</v>
      </c>
      <c r="K19" s="35">
        <v>28.027446073624201</v>
      </c>
      <c r="L19" s="34">
        <v>3856.2940701791899</v>
      </c>
      <c r="M19" s="34">
        <v>2643.5380877869302</v>
      </c>
      <c r="N19" s="34">
        <v>5069.0500525714597</v>
      </c>
      <c r="O19" s="34">
        <v>1212.75598239226</v>
      </c>
      <c r="P19" s="35">
        <v>16.045276656305401</v>
      </c>
      <c r="Q19" s="34">
        <v>3212.7673262664998</v>
      </c>
      <c r="R19" s="34">
        <v>1276.3501379445399</v>
      </c>
      <c r="S19" s="34">
        <v>5149.1845145884599</v>
      </c>
      <c r="T19" s="34">
        <v>1936.4171883219601</v>
      </c>
      <c r="U19" s="35">
        <v>30.751307296616101</v>
      </c>
      <c r="V19" s="34">
        <v>3747.7926325072499</v>
      </c>
      <c r="W19" s="34">
        <v>2725.2593283086599</v>
      </c>
      <c r="X19" s="34">
        <v>4770.3259367058299</v>
      </c>
      <c r="Y19" s="34">
        <v>1022.53330419858</v>
      </c>
      <c r="Z19" s="35">
        <v>13.9202116168959</v>
      </c>
      <c r="AA19" s="34">
        <v>0</v>
      </c>
      <c r="AB19" s="34">
        <v>0</v>
      </c>
      <c r="AC19" s="34">
        <v>0</v>
      </c>
      <c r="AD19" s="34">
        <v>0</v>
      </c>
      <c r="AE19" s="35">
        <v>0</v>
      </c>
      <c r="AF19" s="34">
        <v>239.24092663237101</v>
      </c>
      <c r="AG19" s="34">
        <v>109.425452375346</v>
      </c>
      <c r="AH19" s="34">
        <v>369.05640088939703</v>
      </c>
      <c r="AI19" s="34">
        <v>129.81547425702499</v>
      </c>
      <c r="AJ19" s="35">
        <v>27.684387348485998</v>
      </c>
      <c r="AK19" s="34">
        <v>16.141226819370502</v>
      </c>
      <c r="AL19" s="34">
        <v>0</v>
      </c>
      <c r="AM19" s="34">
        <v>39.160770266433197</v>
      </c>
      <c r="AN19" s="34">
        <v>19.580385133216598</v>
      </c>
      <c r="AO19" s="35">
        <v>72.761910574958605</v>
      </c>
      <c r="AP19" s="34">
        <v>206.43861894407399</v>
      </c>
      <c r="AQ19" s="34">
        <v>105.32481404343601</v>
      </c>
      <c r="AR19" s="34">
        <v>307.552423844712</v>
      </c>
      <c r="AS19" s="34">
        <v>101.113804900638</v>
      </c>
      <c r="AT19" s="35">
        <v>24.9898377704653</v>
      </c>
      <c r="AU19" s="34">
        <v>3624.9154288508298</v>
      </c>
      <c r="AV19" s="34">
        <v>2816.5400094720999</v>
      </c>
      <c r="AW19" s="34">
        <v>4433.2908482295697</v>
      </c>
      <c r="AX19" s="34">
        <v>808.37541937873402</v>
      </c>
      <c r="AY19" s="35">
        <v>11.377822367273501</v>
      </c>
      <c r="AZ19" s="34">
        <v>2704.00508377406</v>
      </c>
      <c r="BA19" s="34">
        <v>1952.31392890602</v>
      </c>
      <c r="BB19" s="34">
        <v>3455.6962386420901</v>
      </c>
      <c r="BC19" s="34">
        <v>751.69115486803798</v>
      </c>
      <c r="BD19" s="35">
        <v>14.183253487288299</v>
      </c>
      <c r="BE19" s="34">
        <v>0</v>
      </c>
      <c r="BF19" s="34">
        <v>0</v>
      </c>
      <c r="BG19" s="34">
        <v>0</v>
      </c>
      <c r="BH19" s="34">
        <v>0</v>
      </c>
      <c r="BI19" s="35">
        <v>0</v>
      </c>
      <c r="BJ19" s="34">
        <v>862.84281458328701</v>
      </c>
      <c r="BK19" s="34">
        <v>617.14748693188005</v>
      </c>
      <c r="BL19" s="34">
        <v>1108.53814223469</v>
      </c>
      <c r="BM19" s="34">
        <v>245.69532765140701</v>
      </c>
      <c r="BN19" s="35">
        <v>14.5281106694225</v>
      </c>
      <c r="BO19" s="34">
        <v>140.24914126207599</v>
      </c>
      <c r="BP19" s="34">
        <v>49.546111428716102</v>
      </c>
      <c r="BQ19" s="34">
        <v>230.95217109543501</v>
      </c>
      <c r="BR19" s="34">
        <v>90.703029833359693</v>
      </c>
      <c r="BS19" s="35">
        <v>32.996320420210701</v>
      </c>
      <c r="BT19" s="34">
        <v>430.185588081454</v>
      </c>
      <c r="BU19" s="34">
        <v>223.029355527402</v>
      </c>
      <c r="BV19" s="34">
        <v>637.34182063550497</v>
      </c>
      <c r="BW19" s="34">
        <v>207.156232554052</v>
      </c>
      <c r="BX19" s="35">
        <v>24.568920557307901</v>
      </c>
      <c r="BY19" s="34">
        <v>101.17898214896201</v>
      </c>
      <c r="BZ19" s="34">
        <v>0</v>
      </c>
      <c r="CA19" s="34">
        <v>214.65562178869399</v>
      </c>
      <c r="CB19" s="34">
        <v>107.327810894347</v>
      </c>
      <c r="CC19" s="35">
        <v>57.221612121883901</v>
      </c>
      <c r="CD19" s="34">
        <v>253.13970154896299</v>
      </c>
      <c r="CE19" s="34">
        <v>127.93167752865</v>
      </c>
      <c r="CF19" s="34">
        <v>378.34772556927601</v>
      </c>
      <c r="CG19" s="34">
        <v>125.208024020313</v>
      </c>
      <c r="CH19" s="35">
        <v>25.2357273542755</v>
      </c>
      <c r="CI19" s="34">
        <v>2375.3917823526899</v>
      </c>
      <c r="CJ19" s="34">
        <v>1624.69660171244</v>
      </c>
      <c r="CK19" s="34">
        <v>3126.0869629929498</v>
      </c>
      <c r="CL19" s="34">
        <v>750.69518064025704</v>
      </c>
      <c r="CM19" s="35">
        <v>16.123982076138802</v>
      </c>
      <c r="CN19" s="34">
        <v>28.661198032800801</v>
      </c>
      <c r="CO19" s="34">
        <v>0</v>
      </c>
      <c r="CP19" s="34">
        <v>68.601160521767</v>
      </c>
      <c r="CQ19" s="34">
        <v>34.3005802608835</v>
      </c>
      <c r="CR19" s="35">
        <v>71.097976640072503</v>
      </c>
      <c r="CS19" s="34">
        <v>297.94443035068298</v>
      </c>
      <c r="CT19" s="34">
        <v>105.196832381832</v>
      </c>
      <c r="CU19" s="34">
        <v>490.69202831953402</v>
      </c>
      <c r="CV19" s="34">
        <v>192.74759796885101</v>
      </c>
      <c r="CW19" s="35">
        <v>33.006359975532902</v>
      </c>
      <c r="CX19" s="34">
        <v>1877.1823455285701</v>
      </c>
      <c r="CY19" s="34">
        <v>1049.1345332426399</v>
      </c>
      <c r="CZ19" s="34">
        <v>2705.2301578144902</v>
      </c>
      <c r="DA19" s="34">
        <v>828.04781228592401</v>
      </c>
      <c r="DB19" s="35">
        <v>22.5057184573249</v>
      </c>
      <c r="DC19" s="34">
        <v>50.794315877547298</v>
      </c>
      <c r="DD19" s="34">
        <v>10.6107364837393</v>
      </c>
      <c r="DE19" s="34">
        <v>90.977895271355393</v>
      </c>
      <c r="DF19" s="34">
        <v>40.183579393808003</v>
      </c>
      <c r="DG19" s="35">
        <v>40.362441873920503</v>
      </c>
      <c r="DH19" s="34">
        <v>1053.4511642399</v>
      </c>
      <c r="DI19" s="34">
        <v>634.733199667245</v>
      </c>
      <c r="DJ19" s="34">
        <v>1472.1691288125501</v>
      </c>
      <c r="DK19" s="34">
        <v>418.71796457265498</v>
      </c>
      <c r="DL19" s="35">
        <v>20.279213866741301</v>
      </c>
      <c r="DM19" s="34">
        <v>1536.99164325173</v>
      </c>
      <c r="DN19" s="34">
        <v>762.83039936390003</v>
      </c>
      <c r="DO19" s="34">
        <v>2311.1528871395699</v>
      </c>
      <c r="DP19" s="34">
        <v>774.16124388783396</v>
      </c>
      <c r="DQ19" s="35">
        <v>25.698267665121801</v>
      </c>
      <c r="DR19" s="34">
        <v>0</v>
      </c>
      <c r="DS19" s="34">
        <v>0</v>
      </c>
      <c r="DT19" s="34">
        <v>0</v>
      </c>
      <c r="DU19" s="34">
        <v>0</v>
      </c>
      <c r="DV19" s="35">
        <v>0</v>
      </c>
    </row>
    <row r="20" spans="1:141" ht="16.5" customHeight="1" x14ac:dyDescent="0.25">
      <c r="A20" s="127" t="s">
        <v>349</v>
      </c>
      <c r="B20" s="46">
        <v>2984.03082091947</v>
      </c>
      <c r="C20" s="46">
        <v>1415.1785122254701</v>
      </c>
      <c r="D20" s="46">
        <v>4552.8831296134604</v>
      </c>
      <c r="E20" s="46">
        <v>1568.8523086939999</v>
      </c>
      <c r="F20" s="48">
        <v>26.823947184562002</v>
      </c>
      <c r="G20" s="46">
        <v>176.409645598444</v>
      </c>
      <c r="H20" s="46">
        <v>0</v>
      </c>
      <c r="I20" s="46">
        <v>421.03935125940501</v>
      </c>
      <c r="J20" s="46">
        <v>210.51967562970299</v>
      </c>
      <c r="K20" s="48">
        <v>70.750708609732499</v>
      </c>
      <c r="L20" s="46">
        <v>0</v>
      </c>
      <c r="M20" s="46">
        <v>0</v>
      </c>
      <c r="N20" s="46">
        <v>0</v>
      </c>
      <c r="O20" s="46">
        <v>0</v>
      </c>
      <c r="P20" s="48">
        <v>0</v>
      </c>
      <c r="Q20" s="46">
        <v>2014.29713829754</v>
      </c>
      <c r="R20" s="46">
        <v>496.58803826576599</v>
      </c>
      <c r="S20" s="46">
        <v>3532.0062383293098</v>
      </c>
      <c r="T20" s="46">
        <v>1517.70910003177</v>
      </c>
      <c r="U20" s="48">
        <v>38.442261712276299</v>
      </c>
      <c r="V20" s="46">
        <v>0</v>
      </c>
      <c r="W20" s="46">
        <v>0</v>
      </c>
      <c r="X20" s="46">
        <v>0</v>
      </c>
      <c r="Y20" s="46">
        <v>0</v>
      </c>
      <c r="Z20" s="48">
        <v>0</v>
      </c>
      <c r="AA20" s="46">
        <v>0</v>
      </c>
      <c r="AB20" s="46">
        <v>0</v>
      </c>
      <c r="AC20" s="46">
        <v>0</v>
      </c>
      <c r="AD20" s="46">
        <v>0</v>
      </c>
      <c r="AE20" s="48">
        <v>0</v>
      </c>
      <c r="AF20" s="46">
        <v>0</v>
      </c>
      <c r="AG20" s="46">
        <v>0</v>
      </c>
      <c r="AH20" s="46">
        <v>0</v>
      </c>
      <c r="AI20" s="46">
        <v>0</v>
      </c>
      <c r="AJ20" s="48">
        <v>0</v>
      </c>
      <c r="AK20" s="46">
        <v>0</v>
      </c>
      <c r="AL20" s="46">
        <v>0</v>
      </c>
      <c r="AM20" s="46">
        <v>0</v>
      </c>
      <c r="AN20" s="46">
        <v>0</v>
      </c>
      <c r="AO20" s="48">
        <v>0</v>
      </c>
      <c r="AP20" s="46">
        <v>15.981690947754</v>
      </c>
      <c r="AQ20" s="46">
        <v>0</v>
      </c>
      <c r="AR20" s="46">
        <v>47.817116821385802</v>
      </c>
      <c r="AS20" s="46">
        <v>23.908558410692901</v>
      </c>
      <c r="AT20" s="48">
        <v>101.632325855503</v>
      </c>
      <c r="AU20" s="46">
        <v>27.5755519473405</v>
      </c>
      <c r="AV20" s="46">
        <v>0</v>
      </c>
      <c r="AW20" s="46">
        <v>68.618824380572505</v>
      </c>
      <c r="AX20" s="46">
        <v>34.309412190286302</v>
      </c>
      <c r="AY20" s="48">
        <v>75.938444165994497</v>
      </c>
      <c r="AZ20" s="46">
        <v>0</v>
      </c>
      <c r="BA20" s="46">
        <v>0</v>
      </c>
      <c r="BB20" s="46">
        <v>0</v>
      </c>
      <c r="BC20" s="46">
        <v>0</v>
      </c>
      <c r="BD20" s="48">
        <v>0</v>
      </c>
      <c r="BE20" s="46">
        <v>9.8132717190944891</v>
      </c>
      <c r="BF20" s="46">
        <v>0</v>
      </c>
      <c r="BG20" s="46">
        <v>23.5899421236041</v>
      </c>
      <c r="BH20" s="46">
        <v>11.7949710618021</v>
      </c>
      <c r="BI20" s="48">
        <v>71.626606017765297</v>
      </c>
      <c r="BJ20" s="46">
        <v>60.201388728988199</v>
      </c>
      <c r="BK20" s="46">
        <v>0</v>
      </c>
      <c r="BL20" s="46">
        <v>120.99806618521799</v>
      </c>
      <c r="BM20" s="46">
        <v>60.499033092609103</v>
      </c>
      <c r="BN20" s="48">
        <v>51.524912701783499</v>
      </c>
      <c r="BO20" s="46">
        <v>0</v>
      </c>
      <c r="BP20" s="46">
        <v>0</v>
      </c>
      <c r="BQ20" s="46">
        <v>0</v>
      </c>
      <c r="BR20" s="46">
        <v>0</v>
      </c>
      <c r="BS20" s="48">
        <v>0</v>
      </c>
      <c r="BT20" s="46">
        <v>74.124505463451399</v>
      </c>
      <c r="BU20" s="46">
        <v>0</v>
      </c>
      <c r="BV20" s="46">
        <v>152.67838214522601</v>
      </c>
      <c r="BW20" s="46">
        <v>76.339191072612806</v>
      </c>
      <c r="BX20" s="48">
        <v>54.069174911218603</v>
      </c>
      <c r="BY20" s="46">
        <v>256.46562711642099</v>
      </c>
      <c r="BZ20" s="46">
        <v>72.052673066608705</v>
      </c>
      <c r="CA20" s="46">
        <v>440.878581166233</v>
      </c>
      <c r="CB20" s="46">
        <v>184.41295404981199</v>
      </c>
      <c r="CC20" s="48">
        <v>36.686492034052698</v>
      </c>
      <c r="CD20" s="46">
        <v>11.3421519447149</v>
      </c>
      <c r="CE20" s="46">
        <v>0</v>
      </c>
      <c r="CF20" s="46">
        <v>33.255513669309501</v>
      </c>
      <c r="CG20" s="46">
        <v>16.6277568346548</v>
      </c>
      <c r="CH20" s="48">
        <v>98.572886773842299</v>
      </c>
      <c r="CI20" s="46">
        <v>0</v>
      </c>
      <c r="CJ20" s="46">
        <v>0</v>
      </c>
      <c r="CK20" s="46">
        <v>0</v>
      </c>
      <c r="CL20" s="46">
        <v>0</v>
      </c>
      <c r="CM20" s="48">
        <v>0</v>
      </c>
      <c r="CN20" s="46">
        <v>15.6402905585342</v>
      </c>
      <c r="CO20" s="46">
        <v>0</v>
      </c>
      <c r="CP20" s="46">
        <v>46.3891012996312</v>
      </c>
      <c r="CQ20" s="46">
        <v>23.1945506498156</v>
      </c>
      <c r="CR20" s="48">
        <v>100.30612082777</v>
      </c>
      <c r="CS20" s="46">
        <v>50.662544478581403</v>
      </c>
      <c r="CT20" s="46">
        <v>0</v>
      </c>
      <c r="CU20" s="46">
        <v>121.42123898432099</v>
      </c>
      <c r="CV20" s="46">
        <v>60.710619492160298</v>
      </c>
      <c r="CW20" s="48">
        <v>71.258510837505796</v>
      </c>
      <c r="CX20" s="46">
        <v>0</v>
      </c>
      <c r="CY20" s="46">
        <v>0</v>
      </c>
      <c r="CZ20" s="46">
        <v>0</v>
      </c>
      <c r="DA20" s="46">
        <v>0</v>
      </c>
      <c r="DB20" s="48">
        <v>0</v>
      </c>
      <c r="DC20" s="46">
        <v>43.282595614304199</v>
      </c>
      <c r="DD20" s="46">
        <v>0</v>
      </c>
      <c r="DE20" s="46">
        <v>94.207093362635902</v>
      </c>
      <c r="DF20" s="46">
        <v>47.103546681318001</v>
      </c>
      <c r="DG20" s="48">
        <v>60.028485439780603</v>
      </c>
      <c r="DH20" s="46">
        <v>0</v>
      </c>
      <c r="DI20" s="46">
        <v>0</v>
      </c>
      <c r="DJ20" s="46">
        <v>0</v>
      </c>
      <c r="DK20" s="46">
        <v>0</v>
      </c>
      <c r="DL20" s="48">
        <v>0</v>
      </c>
      <c r="DM20" s="46">
        <v>144.86432191786</v>
      </c>
      <c r="DN20" s="46">
        <v>0</v>
      </c>
      <c r="DO20" s="46">
        <v>345.00870317120598</v>
      </c>
      <c r="DP20" s="46">
        <v>172.50435158560299</v>
      </c>
      <c r="DQ20" s="48">
        <v>70.489737486362898</v>
      </c>
      <c r="DR20" s="46">
        <v>83.370096586440994</v>
      </c>
      <c r="DS20" s="46">
        <v>36.868927962408598</v>
      </c>
      <c r="DT20" s="46">
        <v>129.87126521047301</v>
      </c>
      <c r="DU20" s="46">
        <v>46.501168624032402</v>
      </c>
      <c r="DV20" s="48">
        <v>28.457548934312001</v>
      </c>
    </row>
    <row r="21" spans="1:141" ht="16.5" customHeight="1" x14ac:dyDescent="0.25">
      <c r="A21" s="50" t="s">
        <v>350</v>
      </c>
      <c r="B21" s="47">
        <v>2061.94155663025</v>
      </c>
      <c r="C21" s="47">
        <v>1301.33690856202</v>
      </c>
      <c r="D21" s="47">
        <v>2822.5462046984799</v>
      </c>
      <c r="E21" s="47">
        <v>760.60464806823097</v>
      </c>
      <c r="F21" s="49">
        <v>18.8203004447602</v>
      </c>
      <c r="G21" s="47">
        <v>439.04133578752698</v>
      </c>
      <c r="H21" s="47">
        <v>5.17513078091525</v>
      </c>
      <c r="I21" s="47">
        <v>872.90754079413898</v>
      </c>
      <c r="J21" s="47">
        <v>433.86620500661201</v>
      </c>
      <c r="K21" s="49">
        <v>50.419013116334298</v>
      </c>
      <c r="L21" s="47">
        <v>0</v>
      </c>
      <c r="M21" s="47">
        <v>0</v>
      </c>
      <c r="N21" s="47">
        <v>0</v>
      </c>
      <c r="O21" s="47">
        <v>0</v>
      </c>
      <c r="P21" s="49">
        <v>0</v>
      </c>
      <c r="Q21" s="47">
        <v>335.985052029668</v>
      </c>
      <c r="R21" s="47">
        <v>0</v>
      </c>
      <c r="S21" s="47">
        <v>801.52076725572601</v>
      </c>
      <c r="T21" s="47">
        <v>400.76038362786301</v>
      </c>
      <c r="U21" s="49">
        <v>70.693092034683303</v>
      </c>
      <c r="V21" s="47">
        <v>30.9306613540905</v>
      </c>
      <c r="W21" s="47">
        <v>0</v>
      </c>
      <c r="X21" s="47">
        <v>91.489210232675404</v>
      </c>
      <c r="Y21" s="47">
        <v>45.744605116337702</v>
      </c>
      <c r="Z21" s="49">
        <v>99.891879006067199</v>
      </c>
      <c r="AA21" s="47">
        <v>0</v>
      </c>
      <c r="AB21" s="47">
        <v>0</v>
      </c>
      <c r="AC21" s="47">
        <v>0</v>
      </c>
      <c r="AD21" s="47">
        <v>0</v>
      </c>
      <c r="AE21" s="49">
        <v>0</v>
      </c>
      <c r="AF21" s="47">
        <v>12.674028264701599</v>
      </c>
      <c r="AG21" s="47">
        <v>0</v>
      </c>
      <c r="AH21" s="47">
        <v>37.304572543236802</v>
      </c>
      <c r="AI21" s="47">
        <v>18.652286271618401</v>
      </c>
      <c r="AJ21" s="49">
        <v>99.1524080685668</v>
      </c>
      <c r="AK21" s="47">
        <v>12.2372265681635</v>
      </c>
      <c r="AL21" s="47">
        <v>0</v>
      </c>
      <c r="AM21" s="47">
        <v>29.144748796552499</v>
      </c>
      <c r="AN21" s="47">
        <v>14.5723743982762</v>
      </c>
      <c r="AO21" s="49">
        <v>70.492172414794794</v>
      </c>
      <c r="AP21" s="47">
        <v>49.886723416921697</v>
      </c>
      <c r="AQ21" s="47">
        <v>0</v>
      </c>
      <c r="AR21" s="47">
        <v>101.116973088652</v>
      </c>
      <c r="AS21" s="47">
        <v>50.558486544326001</v>
      </c>
      <c r="AT21" s="49">
        <v>52.394466293431996</v>
      </c>
      <c r="AU21" s="47">
        <v>149.71234416602999</v>
      </c>
      <c r="AV21" s="47">
        <v>30.497551338791499</v>
      </c>
      <c r="AW21" s="47">
        <v>268.92713699326799</v>
      </c>
      <c r="AX21" s="47">
        <v>119.214792827238</v>
      </c>
      <c r="AY21" s="49">
        <v>40.627160191944398</v>
      </c>
      <c r="AZ21" s="47">
        <v>50.180556482815902</v>
      </c>
      <c r="BA21" s="47">
        <v>0</v>
      </c>
      <c r="BB21" s="47">
        <v>120.773628132101</v>
      </c>
      <c r="BC21" s="47">
        <v>60.386814066050299</v>
      </c>
      <c r="BD21" s="49">
        <v>71.774559341096804</v>
      </c>
      <c r="BE21" s="47">
        <v>16.761787840312198</v>
      </c>
      <c r="BF21" s="47">
        <v>0</v>
      </c>
      <c r="BG21" s="47">
        <v>41.733347822769097</v>
      </c>
      <c r="BH21" s="47">
        <v>20.866673911384598</v>
      </c>
      <c r="BI21" s="49">
        <v>76.009742810029806</v>
      </c>
      <c r="BJ21" s="47">
        <v>56.1845604889849</v>
      </c>
      <c r="BK21" s="47">
        <v>0.951034251299824</v>
      </c>
      <c r="BL21" s="47">
        <v>111.41808672667</v>
      </c>
      <c r="BM21" s="47">
        <v>55.233526237684998</v>
      </c>
      <c r="BN21" s="49">
        <v>50.156787352560997</v>
      </c>
      <c r="BO21" s="47">
        <v>44.566016178142704</v>
      </c>
      <c r="BP21" s="47">
        <v>7.7952088289386303</v>
      </c>
      <c r="BQ21" s="47">
        <v>81.336823527346795</v>
      </c>
      <c r="BR21" s="47">
        <v>36.770807349204098</v>
      </c>
      <c r="BS21" s="49">
        <v>42.096237454791797</v>
      </c>
      <c r="BT21" s="47">
        <v>27.4150888915214</v>
      </c>
      <c r="BU21" s="47">
        <v>0</v>
      </c>
      <c r="BV21" s="47">
        <v>65.760391890188899</v>
      </c>
      <c r="BW21" s="47">
        <v>32.880195945094499</v>
      </c>
      <c r="BX21" s="49">
        <v>71.361906498911495</v>
      </c>
      <c r="BY21" s="47">
        <v>274.83116163020799</v>
      </c>
      <c r="BZ21" s="47">
        <v>83.553428488709201</v>
      </c>
      <c r="CA21" s="47">
        <v>466.10889477170701</v>
      </c>
      <c r="CB21" s="47">
        <v>191.277733141499</v>
      </c>
      <c r="CC21" s="49">
        <v>35.509321284878403</v>
      </c>
      <c r="CD21" s="47">
        <v>13.998414889403801</v>
      </c>
      <c r="CE21" s="47">
        <v>0</v>
      </c>
      <c r="CF21" s="47">
        <v>41.298109583992698</v>
      </c>
      <c r="CG21" s="47">
        <v>20.649054791996299</v>
      </c>
      <c r="CH21" s="49">
        <v>99.499948890983305</v>
      </c>
      <c r="CI21" s="47">
        <v>85.031397429982405</v>
      </c>
      <c r="CJ21" s="47">
        <v>0</v>
      </c>
      <c r="CK21" s="47">
        <v>203.72704357197901</v>
      </c>
      <c r="CL21" s="47">
        <v>101.86352178598899</v>
      </c>
      <c r="CM21" s="49">
        <v>71.219578842671297</v>
      </c>
      <c r="CN21" s="47">
        <v>0</v>
      </c>
      <c r="CO21" s="47">
        <v>0</v>
      </c>
      <c r="CP21" s="47">
        <v>0</v>
      </c>
      <c r="CQ21" s="47">
        <v>0</v>
      </c>
      <c r="CR21" s="49">
        <v>0</v>
      </c>
      <c r="CS21" s="47">
        <v>49.093289697550198</v>
      </c>
      <c r="CT21" s="47">
        <v>0</v>
      </c>
      <c r="CU21" s="47">
        <v>116.89958482200601</v>
      </c>
      <c r="CV21" s="47">
        <v>58.449792411003003</v>
      </c>
      <c r="CW21" s="49">
        <v>70.467977896807895</v>
      </c>
      <c r="CX21" s="47">
        <v>149.367174747071</v>
      </c>
      <c r="CY21" s="47">
        <v>0</v>
      </c>
      <c r="CZ21" s="47">
        <v>318.73423943672702</v>
      </c>
      <c r="DA21" s="47">
        <v>159.367119718363</v>
      </c>
      <c r="DB21" s="49">
        <v>57.851912808237898</v>
      </c>
      <c r="DC21" s="47">
        <v>63.809620578734602</v>
      </c>
      <c r="DD21" s="47">
        <v>5.3016478739296504</v>
      </c>
      <c r="DE21" s="47">
        <v>122.31759328354001</v>
      </c>
      <c r="DF21" s="47">
        <v>58.507972704804899</v>
      </c>
      <c r="DG21" s="49">
        <v>46.7813571234297</v>
      </c>
      <c r="DH21" s="47">
        <v>19.620445288357899</v>
      </c>
      <c r="DI21" s="47">
        <v>0</v>
      </c>
      <c r="DJ21" s="47">
        <v>57.924868714120699</v>
      </c>
      <c r="DK21" s="47">
        <v>28.962434357060399</v>
      </c>
      <c r="DL21" s="49">
        <v>99.605655677987301</v>
      </c>
      <c r="DM21" s="47">
        <v>162.79338089112801</v>
      </c>
      <c r="DN21" s="47">
        <v>0</v>
      </c>
      <c r="DO21" s="47">
        <v>388.12651328361898</v>
      </c>
      <c r="DP21" s="47">
        <v>194.06325664180901</v>
      </c>
      <c r="DQ21" s="49">
        <v>70.620736079316202</v>
      </c>
      <c r="DR21" s="47">
        <v>17.821290008934501</v>
      </c>
      <c r="DS21" s="47">
        <v>0.26764091260394102</v>
      </c>
      <c r="DT21" s="47">
        <v>35.374939105265099</v>
      </c>
      <c r="DU21" s="47">
        <v>17.553649096330599</v>
      </c>
      <c r="DV21" s="49">
        <v>50.254181442562398</v>
      </c>
    </row>
    <row r="22" spans="1:141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</row>
    <row r="23" spans="1:141" x14ac:dyDescent="0.25">
      <c r="A23" s="11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</row>
    <row r="24" spans="1:141" x14ac:dyDescent="0.25">
      <c r="A24" s="11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</row>
    <row r="25" spans="1:141" x14ac:dyDescent="0.25">
      <c r="A25" s="123" t="s">
        <v>50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</row>
    <row r="26" spans="1:141" x14ac:dyDescent="0.25">
      <c r="A26" s="123" t="s">
        <v>351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</row>
    <row r="27" spans="1:141" x14ac:dyDescent="0.25">
      <c r="A27" s="123" t="s">
        <v>183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</row>
    <row r="28" spans="1:141" x14ac:dyDescent="0.25">
      <c r="A28" s="123">
        <v>2019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</row>
    <row r="29" spans="1:141" ht="10.5" customHeight="1" x14ac:dyDescent="0.25">
      <c r="A29" s="121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</row>
    <row r="30" spans="1:141" ht="66" customHeight="1" x14ac:dyDescent="0.25">
      <c r="A30" s="30"/>
      <c r="B30" s="124" t="s">
        <v>182</v>
      </c>
      <c r="C30" s="124" t="s">
        <v>1</v>
      </c>
      <c r="D30" s="124" t="s">
        <v>2</v>
      </c>
      <c r="E30" s="124" t="s">
        <v>3</v>
      </c>
      <c r="F30" s="124" t="s">
        <v>4</v>
      </c>
      <c r="G30" s="124" t="s">
        <v>59</v>
      </c>
      <c r="H30" s="124" t="s">
        <v>1</v>
      </c>
      <c r="I30" s="124" t="s">
        <v>2</v>
      </c>
      <c r="J30" s="124" t="s">
        <v>3</v>
      </c>
      <c r="K30" s="124" t="s">
        <v>4</v>
      </c>
      <c r="L30" s="124" t="s">
        <v>60</v>
      </c>
      <c r="M30" s="124" t="s">
        <v>1</v>
      </c>
      <c r="N30" s="124" t="s">
        <v>2</v>
      </c>
      <c r="O30" s="124" t="s">
        <v>3</v>
      </c>
      <c r="P30" s="124" t="s">
        <v>4</v>
      </c>
      <c r="Q30" s="124" t="s">
        <v>6</v>
      </c>
      <c r="R30" s="124" t="s">
        <v>1</v>
      </c>
      <c r="S30" s="124" t="s">
        <v>2</v>
      </c>
      <c r="T30" s="124" t="s">
        <v>3</v>
      </c>
      <c r="U30" s="124" t="s">
        <v>4</v>
      </c>
      <c r="V30" s="124" t="s">
        <v>7</v>
      </c>
      <c r="W30" s="124" t="s">
        <v>1</v>
      </c>
      <c r="X30" s="124" t="s">
        <v>2</v>
      </c>
      <c r="Y30" s="124" t="s">
        <v>3</v>
      </c>
      <c r="Z30" s="124" t="s">
        <v>4</v>
      </c>
      <c r="AA30" s="124" t="s">
        <v>8</v>
      </c>
      <c r="AB30" s="124" t="s">
        <v>1</v>
      </c>
      <c r="AC30" s="124" t="s">
        <v>2</v>
      </c>
      <c r="AD30" s="124" t="s">
        <v>3</v>
      </c>
      <c r="AE30" s="124" t="s">
        <v>4</v>
      </c>
      <c r="AF30" s="124" t="s">
        <v>61</v>
      </c>
      <c r="AG30" s="124" t="s">
        <v>1</v>
      </c>
      <c r="AH30" s="124" t="s">
        <v>2</v>
      </c>
      <c r="AI30" s="124" t="s">
        <v>3</v>
      </c>
      <c r="AJ30" s="124" t="s">
        <v>4</v>
      </c>
      <c r="AK30" s="124" t="s">
        <v>9</v>
      </c>
      <c r="AL30" s="124" t="s">
        <v>1</v>
      </c>
      <c r="AM30" s="124" t="s">
        <v>2</v>
      </c>
      <c r="AN30" s="124" t="s">
        <v>3</v>
      </c>
      <c r="AO30" s="124" t="s">
        <v>4</v>
      </c>
      <c r="AP30" s="124" t="s">
        <v>10</v>
      </c>
      <c r="AQ30" s="124" t="s">
        <v>1</v>
      </c>
      <c r="AR30" s="124" t="s">
        <v>2</v>
      </c>
      <c r="AS30" s="124" t="s">
        <v>3</v>
      </c>
      <c r="AT30" s="124" t="s">
        <v>4</v>
      </c>
      <c r="AU30" s="124" t="s">
        <v>62</v>
      </c>
      <c r="AV30" s="124" t="s">
        <v>1</v>
      </c>
      <c r="AW30" s="124" t="s">
        <v>2</v>
      </c>
      <c r="AX30" s="124" t="s">
        <v>3</v>
      </c>
      <c r="AY30" s="124" t="s">
        <v>4</v>
      </c>
      <c r="AZ30" s="124" t="s">
        <v>11</v>
      </c>
      <c r="BA30" s="124" t="s">
        <v>1</v>
      </c>
      <c r="BB30" s="124" t="s">
        <v>2</v>
      </c>
      <c r="BC30" s="124" t="s">
        <v>3</v>
      </c>
      <c r="BD30" s="124" t="s">
        <v>4</v>
      </c>
      <c r="BE30" s="124" t="s">
        <v>12</v>
      </c>
      <c r="BF30" s="124" t="s">
        <v>1</v>
      </c>
      <c r="BG30" s="124" t="s">
        <v>2</v>
      </c>
      <c r="BH30" s="124" t="s">
        <v>3</v>
      </c>
      <c r="BI30" s="124" t="s">
        <v>4</v>
      </c>
      <c r="BJ30" s="124" t="s">
        <v>13</v>
      </c>
      <c r="BK30" s="124" t="s">
        <v>1</v>
      </c>
      <c r="BL30" s="124" t="s">
        <v>2</v>
      </c>
      <c r="BM30" s="124" t="s">
        <v>3</v>
      </c>
      <c r="BN30" s="124" t="s">
        <v>4</v>
      </c>
      <c r="BO30" s="124" t="s">
        <v>14</v>
      </c>
      <c r="BP30" s="124" t="s">
        <v>1</v>
      </c>
      <c r="BQ30" s="124" t="s">
        <v>2</v>
      </c>
      <c r="BR30" s="124" t="s">
        <v>3</v>
      </c>
      <c r="BS30" s="124" t="s">
        <v>4</v>
      </c>
      <c r="BT30" s="124" t="s">
        <v>15</v>
      </c>
      <c r="BU30" s="124" t="s">
        <v>1</v>
      </c>
      <c r="BV30" s="124" t="s">
        <v>2</v>
      </c>
      <c r="BW30" s="124" t="s">
        <v>3</v>
      </c>
      <c r="BX30" s="124" t="s">
        <v>4</v>
      </c>
      <c r="BY30" s="124" t="s">
        <v>16</v>
      </c>
      <c r="BZ30" s="124" t="s">
        <v>1</v>
      </c>
      <c r="CA30" s="124" t="s">
        <v>2</v>
      </c>
      <c r="CB30" s="124" t="s">
        <v>3</v>
      </c>
      <c r="CC30" s="124" t="s">
        <v>4</v>
      </c>
      <c r="CD30" s="124" t="s">
        <v>17</v>
      </c>
      <c r="CE30" s="124" t="s">
        <v>1</v>
      </c>
      <c r="CF30" s="124" t="s">
        <v>2</v>
      </c>
      <c r="CG30" s="124" t="s">
        <v>3</v>
      </c>
      <c r="CH30" s="124" t="s">
        <v>4</v>
      </c>
      <c r="CI30" s="124" t="s">
        <v>63</v>
      </c>
      <c r="CJ30" s="124" t="s">
        <v>1</v>
      </c>
      <c r="CK30" s="124" t="s">
        <v>2</v>
      </c>
      <c r="CL30" s="124" t="s">
        <v>3</v>
      </c>
      <c r="CM30" s="124" t="s">
        <v>4</v>
      </c>
      <c r="CN30" s="124" t="s">
        <v>18</v>
      </c>
      <c r="CO30" s="124" t="s">
        <v>1</v>
      </c>
      <c r="CP30" s="124" t="s">
        <v>2</v>
      </c>
      <c r="CQ30" s="124" t="s">
        <v>3</v>
      </c>
      <c r="CR30" s="124" t="s">
        <v>4</v>
      </c>
      <c r="CS30" s="124" t="s">
        <v>64</v>
      </c>
      <c r="CT30" s="124" t="s">
        <v>1</v>
      </c>
      <c r="CU30" s="124" t="s">
        <v>2</v>
      </c>
      <c r="CV30" s="124" t="s">
        <v>3</v>
      </c>
      <c r="CW30" s="124" t="s">
        <v>4</v>
      </c>
      <c r="CX30" s="124" t="s">
        <v>65</v>
      </c>
      <c r="CY30" s="124" t="s">
        <v>1</v>
      </c>
      <c r="CZ30" s="124" t="s">
        <v>2</v>
      </c>
      <c r="DA30" s="124" t="s">
        <v>3</v>
      </c>
      <c r="DB30" s="124" t="s">
        <v>4</v>
      </c>
      <c r="DC30" s="124" t="s">
        <v>19</v>
      </c>
      <c r="DD30" s="124" t="s">
        <v>1</v>
      </c>
      <c r="DE30" s="124" t="s">
        <v>2</v>
      </c>
      <c r="DF30" s="124" t="s">
        <v>3</v>
      </c>
      <c r="DG30" s="124" t="s">
        <v>4</v>
      </c>
      <c r="DH30" s="124" t="s">
        <v>20</v>
      </c>
      <c r="DI30" s="124" t="s">
        <v>1</v>
      </c>
      <c r="DJ30" s="124" t="s">
        <v>2</v>
      </c>
      <c r="DK30" s="124" t="s">
        <v>3</v>
      </c>
      <c r="DL30" s="124" t="s">
        <v>4</v>
      </c>
      <c r="DM30" s="124" t="s">
        <v>66</v>
      </c>
      <c r="DN30" s="124" t="s">
        <v>1</v>
      </c>
      <c r="DO30" s="124" t="s">
        <v>2</v>
      </c>
      <c r="DP30" s="124" t="s">
        <v>3</v>
      </c>
      <c r="DQ30" s="124" t="s">
        <v>4</v>
      </c>
      <c r="DR30" s="124" t="s">
        <v>67</v>
      </c>
      <c r="DS30" s="124" t="s">
        <v>1</v>
      </c>
      <c r="DT30" s="124" t="s">
        <v>2</v>
      </c>
      <c r="DU30" s="124" t="s">
        <v>3</v>
      </c>
      <c r="DV30" s="124" t="s">
        <v>4</v>
      </c>
    </row>
    <row r="31" spans="1:141" ht="16.5" customHeight="1" x14ac:dyDescent="0.3">
      <c r="A31" s="115" t="s">
        <v>0</v>
      </c>
      <c r="B31" s="28">
        <v>100</v>
      </c>
      <c r="C31" s="28">
        <v>100</v>
      </c>
      <c r="D31" s="28">
        <v>100</v>
      </c>
      <c r="E31" s="28">
        <v>0</v>
      </c>
      <c r="F31" s="28">
        <v>0</v>
      </c>
      <c r="G31" s="28">
        <v>13.872283274233199</v>
      </c>
      <c r="H31" s="28">
        <v>12.3120645396128</v>
      </c>
      <c r="I31" s="28">
        <v>15.432502008853699</v>
      </c>
      <c r="J31" s="28">
        <v>1.5602187346204699</v>
      </c>
      <c r="K31" s="28">
        <v>5.7382764675924998</v>
      </c>
      <c r="L31" s="28">
        <v>10.1630620511659</v>
      </c>
      <c r="M31" s="28">
        <v>8.8920836693473309</v>
      </c>
      <c r="N31" s="28">
        <v>11.434040432984499</v>
      </c>
      <c r="O31" s="28">
        <v>1.27097838181859</v>
      </c>
      <c r="P31" s="28">
        <v>6.3805411676721802</v>
      </c>
      <c r="Q31" s="28">
        <v>27.149234592584701</v>
      </c>
      <c r="R31" s="28">
        <v>24.427541252073802</v>
      </c>
      <c r="S31" s="28">
        <v>29.870927933095601</v>
      </c>
      <c r="T31" s="28">
        <v>2.7216933405108898</v>
      </c>
      <c r="U31" s="28">
        <v>5.1147631677997403</v>
      </c>
      <c r="V31" s="28">
        <v>4.9393529322513698</v>
      </c>
      <c r="W31" s="28">
        <v>4.2324075816961297</v>
      </c>
      <c r="X31" s="28">
        <v>5.6462982828066197</v>
      </c>
      <c r="Y31" s="28">
        <v>0.70694535055524199</v>
      </c>
      <c r="Z31" s="28">
        <v>7.30230069184607</v>
      </c>
      <c r="AA31" s="28">
        <v>0.672764656217406</v>
      </c>
      <c r="AB31" s="28">
        <v>0.56514641842740998</v>
      </c>
      <c r="AC31" s="28">
        <v>0.78038289400740202</v>
      </c>
      <c r="AD31" s="28">
        <v>0.107618237789996</v>
      </c>
      <c r="AE31" s="28">
        <v>8.1614370896478494</v>
      </c>
      <c r="AF31" s="28">
        <v>1.32551997690937</v>
      </c>
      <c r="AG31" s="28">
        <v>1.12834207001132</v>
      </c>
      <c r="AH31" s="28">
        <v>1.5226978838074201</v>
      </c>
      <c r="AI31" s="28">
        <v>0.19717790689805101</v>
      </c>
      <c r="AJ31" s="28">
        <v>7.58954784987354</v>
      </c>
      <c r="AK31" s="28">
        <v>0.66860881224060198</v>
      </c>
      <c r="AL31" s="28">
        <v>0.56890683387260998</v>
      </c>
      <c r="AM31" s="28">
        <v>0.76831079060859497</v>
      </c>
      <c r="AN31" s="28">
        <v>9.9701978367992397E-2</v>
      </c>
      <c r="AO31" s="28">
        <v>7.60808942073814</v>
      </c>
      <c r="AP31" s="28">
        <v>0.99346993186668497</v>
      </c>
      <c r="AQ31" s="28">
        <v>0.84233529501446203</v>
      </c>
      <c r="AR31" s="28">
        <v>1.1446045687189099</v>
      </c>
      <c r="AS31" s="28">
        <v>0.151134636852223</v>
      </c>
      <c r="AT31" s="28">
        <v>7.7616348642970703</v>
      </c>
      <c r="AU31" s="28">
        <v>1.66660508769339</v>
      </c>
      <c r="AV31" s="28">
        <v>1.41850971620644</v>
      </c>
      <c r="AW31" s="28">
        <v>1.91470045918034</v>
      </c>
      <c r="AX31" s="28">
        <v>0.24809537148694799</v>
      </c>
      <c r="AY31" s="28">
        <v>7.5950368867526903</v>
      </c>
      <c r="AZ31" s="28">
        <v>2.6760464999862301</v>
      </c>
      <c r="BA31" s="28">
        <v>2.2833812838354501</v>
      </c>
      <c r="BB31" s="28">
        <v>3.0687117161370101</v>
      </c>
      <c r="BC31" s="28">
        <v>0.39266521615077998</v>
      </c>
      <c r="BD31" s="28">
        <v>7.4863944253706602</v>
      </c>
      <c r="BE31" s="28">
        <v>0.26251327560080101</v>
      </c>
      <c r="BF31" s="28">
        <v>0.21482521030621701</v>
      </c>
      <c r="BG31" s="28">
        <v>0.31020134089538398</v>
      </c>
      <c r="BH31" s="28">
        <v>4.7688065294583797E-2</v>
      </c>
      <c r="BI31" s="28">
        <v>9.2683486207609196</v>
      </c>
      <c r="BJ31" s="28">
        <v>1.44488304164699</v>
      </c>
      <c r="BK31" s="28">
        <v>1.24065798160813</v>
      </c>
      <c r="BL31" s="28">
        <v>1.64910810168584</v>
      </c>
      <c r="BM31" s="28">
        <v>0.20422506003885699</v>
      </c>
      <c r="BN31" s="28">
        <v>7.21141131843636</v>
      </c>
      <c r="BO31" s="28">
        <v>0.61934441896572701</v>
      </c>
      <c r="BP31" s="28">
        <v>0.52473550877325603</v>
      </c>
      <c r="BQ31" s="28">
        <v>0.71395332915819898</v>
      </c>
      <c r="BR31" s="28">
        <v>9.4608910192471404E-2</v>
      </c>
      <c r="BS31" s="28">
        <v>7.7937009942907203</v>
      </c>
      <c r="BT31" s="28">
        <v>2.7545315473981402</v>
      </c>
      <c r="BU31" s="28">
        <v>2.38099624408007</v>
      </c>
      <c r="BV31" s="28">
        <v>3.1280668507162002</v>
      </c>
      <c r="BW31" s="28">
        <v>0.373535303318066</v>
      </c>
      <c r="BX31" s="28">
        <v>6.9187530840510796</v>
      </c>
      <c r="BY31" s="28">
        <v>3.1004092219693802</v>
      </c>
      <c r="BZ31" s="28">
        <v>2.6753990886092698</v>
      </c>
      <c r="CA31" s="28">
        <v>3.5254193553294799</v>
      </c>
      <c r="CB31" s="28">
        <v>0.42501013336010701</v>
      </c>
      <c r="CC31" s="28">
        <v>6.9939768995341502</v>
      </c>
      <c r="CD31" s="28">
        <v>1.67852410147484</v>
      </c>
      <c r="CE31" s="28">
        <v>1.41591406869201</v>
      </c>
      <c r="CF31" s="28">
        <v>1.94113413425766</v>
      </c>
      <c r="CG31" s="28">
        <v>0.26261003278282702</v>
      </c>
      <c r="CH31" s="28">
        <v>7.9822929254192703</v>
      </c>
      <c r="CI31" s="28">
        <v>4.1761790450182303</v>
      </c>
      <c r="CJ31" s="28">
        <v>3.5755258262169201</v>
      </c>
      <c r="CK31" s="28">
        <v>4.77683226381955</v>
      </c>
      <c r="CL31" s="28">
        <v>0.60065321880131395</v>
      </c>
      <c r="CM31" s="28">
        <v>7.3381845120791196</v>
      </c>
      <c r="CN31" s="28">
        <v>1.2934697831477999</v>
      </c>
      <c r="CO31" s="28">
        <v>1.1045004323199801</v>
      </c>
      <c r="CP31" s="28">
        <v>1.48243913397562</v>
      </c>
      <c r="CQ31" s="28">
        <v>0.18896935082782301</v>
      </c>
      <c r="CR31" s="28">
        <v>7.4538219100253196</v>
      </c>
      <c r="CS31" s="28">
        <v>2.0894281477260401</v>
      </c>
      <c r="CT31" s="28">
        <v>1.77394329740251</v>
      </c>
      <c r="CU31" s="28">
        <v>2.4049129980495798</v>
      </c>
      <c r="CV31" s="28">
        <v>0.31548485032353701</v>
      </c>
      <c r="CW31" s="28">
        <v>7.7036225679027197</v>
      </c>
      <c r="CX31" s="28">
        <v>5.8712154220284898</v>
      </c>
      <c r="CY31" s="28">
        <v>4.9980530660533997</v>
      </c>
      <c r="CZ31" s="28">
        <v>6.7443777780035701</v>
      </c>
      <c r="DA31" s="28">
        <v>0.87316235597508696</v>
      </c>
      <c r="DB31" s="28">
        <v>7.5877133766036602</v>
      </c>
      <c r="DC31" s="28">
        <v>2.4270319935632099</v>
      </c>
      <c r="DD31" s="28">
        <v>2.1295968250367201</v>
      </c>
      <c r="DE31" s="28">
        <v>2.7244671620897098</v>
      </c>
      <c r="DF31" s="28">
        <v>0.29743516852649199</v>
      </c>
      <c r="DG31" s="28">
        <v>6.2526014245291597</v>
      </c>
      <c r="DH31" s="28">
        <v>2.6276992341282099</v>
      </c>
      <c r="DI31" s="28">
        <v>2.2377472829388498</v>
      </c>
      <c r="DJ31" s="28">
        <v>3.01765118531757</v>
      </c>
      <c r="DK31" s="28">
        <v>0.38995195118935699</v>
      </c>
      <c r="DL31" s="28">
        <v>7.5714554601007897</v>
      </c>
      <c r="DM31" s="28">
        <v>7.3102401518222004</v>
      </c>
      <c r="DN31" s="28">
        <v>6.2984089568980997</v>
      </c>
      <c r="DO31" s="28">
        <v>8.3220713467462897</v>
      </c>
      <c r="DP31" s="28">
        <v>1.0118311949240999</v>
      </c>
      <c r="DQ31" s="28">
        <v>7.0618802508811802</v>
      </c>
      <c r="DR31" s="28">
        <v>0.21758280036049099</v>
      </c>
      <c r="DS31" s="28">
        <v>0.18141250278332199</v>
      </c>
      <c r="DT31" s="28">
        <v>0.25375309793765899</v>
      </c>
      <c r="DU31" s="28">
        <v>3.6170297577168803E-2</v>
      </c>
      <c r="DV31" s="28">
        <v>8.4814762137284205</v>
      </c>
    </row>
    <row r="32" spans="1:141" ht="16.5" customHeight="1" x14ac:dyDescent="0.3">
      <c r="A32" s="123" t="s">
        <v>338</v>
      </c>
      <c r="B32" s="27">
        <v>12.0398101316477</v>
      </c>
      <c r="C32" s="48">
        <v>11.1844688625269</v>
      </c>
      <c r="D32" s="48">
        <v>12.8951514007685</v>
      </c>
      <c r="E32" s="48">
        <v>0.855341269120793</v>
      </c>
      <c r="F32" s="48">
        <v>3.62463030498437</v>
      </c>
      <c r="G32" s="27">
        <v>7.9335620401979901</v>
      </c>
      <c r="H32" s="48">
        <v>6.58640967573435</v>
      </c>
      <c r="I32" s="48">
        <v>9.2807144046616301</v>
      </c>
      <c r="J32" s="48">
        <v>1.3471523644636401</v>
      </c>
      <c r="K32" s="48">
        <v>8.6634809364051595</v>
      </c>
      <c r="L32" s="27">
        <v>17.302831666705</v>
      </c>
      <c r="M32" s="48">
        <v>15.353467548492199</v>
      </c>
      <c r="N32" s="48">
        <v>19.252195784917699</v>
      </c>
      <c r="O32" s="48">
        <v>1.9493641182127801</v>
      </c>
      <c r="P32" s="48">
        <v>5.7480391005260003</v>
      </c>
      <c r="Q32" s="27">
        <v>19.638456164277098</v>
      </c>
      <c r="R32" s="48">
        <v>17.005636152289298</v>
      </c>
      <c r="S32" s="48">
        <v>22.271276176264902</v>
      </c>
      <c r="T32" s="48">
        <v>2.63282001198779</v>
      </c>
      <c r="U32" s="48">
        <v>6.8400260442251799</v>
      </c>
      <c r="V32" s="27">
        <v>4.0804963311063203</v>
      </c>
      <c r="W32" s="48">
        <v>3.188292897997</v>
      </c>
      <c r="X32" s="48">
        <v>4.9726997642156299</v>
      </c>
      <c r="Y32" s="48">
        <v>0.89220343310931505</v>
      </c>
      <c r="Z32" s="48">
        <v>11.1556486339401</v>
      </c>
      <c r="AA32" s="27">
        <v>26.596192993548598</v>
      </c>
      <c r="AB32" s="48">
        <v>23.420968905647001</v>
      </c>
      <c r="AC32" s="48">
        <v>29.7714170814501</v>
      </c>
      <c r="AD32" s="48">
        <v>3.1752240879015501</v>
      </c>
      <c r="AE32" s="48">
        <v>6.0911435337330202</v>
      </c>
      <c r="AF32" s="27">
        <v>11.232129960944</v>
      </c>
      <c r="AG32" s="48">
        <v>8.7820804348763897</v>
      </c>
      <c r="AH32" s="48">
        <v>13.6821794870116</v>
      </c>
      <c r="AI32" s="48">
        <v>2.4500495260676201</v>
      </c>
      <c r="AJ32" s="48">
        <v>11.1290135775529</v>
      </c>
      <c r="AK32" s="27">
        <v>1.5769254612754999</v>
      </c>
      <c r="AL32" s="48">
        <v>0.80457850845655798</v>
      </c>
      <c r="AM32" s="48">
        <v>2.3492724140944401</v>
      </c>
      <c r="AN32" s="48">
        <v>0.77234695281893995</v>
      </c>
      <c r="AO32" s="48">
        <v>24.988788464740299</v>
      </c>
      <c r="AP32" s="27">
        <v>9.3151157564660494</v>
      </c>
      <c r="AQ32" s="48">
        <v>7.5081677921483996</v>
      </c>
      <c r="AR32" s="48">
        <v>11.1220637207837</v>
      </c>
      <c r="AS32" s="48">
        <v>1.80694796431766</v>
      </c>
      <c r="AT32" s="48">
        <v>9.8969486885092</v>
      </c>
      <c r="AU32" s="27">
        <v>12.402959970259801</v>
      </c>
      <c r="AV32" s="48">
        <v>10.458301865255899</v>
      </c>
      <c r="AW32" s="48">
        <v>14.3476180752636</v>
      </c>
      <c r="AX32" s="48">
        <v>1.94465810500386</v>
      </c>
      <c r="AY32" s="48">
        <v>7.9994816151310104</v>
      </c>
      <c r="AZ32" s="27">
        <v>6.4304095225908497</v>
      </c>
      <c r="BA32" s="48">
        <v>5.1920774449416101</v>
      </c>
      <c r="BB32" s="48">
        <v>7.6687416002401001</v>
      </c>
      <c r="BC32" s="48">
        <v>1.2383320776492399</v>
      </c>
      <c r="BD32" s="48">
        <v>9.8252230781521206</v>
      </c>
      <c r="BE32" s="27">
        <v>3.1394226165307302</v>
      </c>
      <c r="BF32" s="48">
        <v>1.1349808486361099</v>
      </c>
      <c r="BG32" s="48">
        <v>5.14386438442535</v>
      </c>
      <c r="BH32" s="48">
        <v>2.0044417678946198</v>
      </c>
      <c r="BI32" s="48">
        <v>32.575237433465702</v>
      </c>
      <c r="BJ32" s="27">
        <v>12.213220993670999</v>
      </c>
      <c r="BK32" s="48">
        <v>10.4045363689852</v>
      </c>
      <c r="BL32" s="48">
        <v>14.021905618356699</v>
      </c>
      <c r="BM32" s="48">
        <v>1.80868462468576</v>
      </c>
      <c r="BN32" s="48">
        <v>7.5557322542440097</v>
      </c>
      <c r="BO32" s="27">
        <v>4.8784580394945003</v>
      </c>
      <c r="BP32" s="48">
        <v>3.6884102533709902</v>
      </c>
      <c r="BQ32" s="48">
        <v>6.0685058256179998</v>
      </c>
      <c r="BR32" s="48">
        <v>1.1900477861234999</v>
      </c>
      <c r="BS32" s="48">
        <v>12.4458841892802</v>
      </c>
      <c r="BT32" s="27">
        <v>16.862073864502101</v>
      </c>
      <c r="BU32" s="48">
        <v>15.067877992354299</v>
      </c>
      <c r="BV32" s="48">
        <v>18.6562697366499</v>
      </c>
      <c r="BW32" s="48">
        <v>1.79419587214781</v>
      </c>
      <c r="BX32" s="48">
        <v>5.4287869011496399</v>
      </c>
      <c r="BY32" s="27">
        <v>9.4409695689528803</v>
      </c>
      <c r="BZ32" s="48">
        <v>7.9609072412903803</v>
      </c>
      <c r="CA32" s="48">
        <v>10.9210318966154</v>
      </c>
      <c r="CB32" s="48">
        <v>1.4800623276625</v>
      </c>
      <c r="CC32" s="48">
        <v>7.9984776471203798</v>
      </c>
      <c r="CD32" s="27">
        <v>15.4181405191199</v>
      </c>
      <c r="CE32" s="48">
        <v>13.130826453695301</v>
      </c>
      <c r="CF32" s="48">
        <v>17.705454584544501</v>
      </c>
      <c r="CG32" s="48">
        <v>2.28731406542459</v>
      </c>
      <c r="CH32" s="48">
        <v>7.5689864851615596</v>
      </c>
      <c r="CI32" s="27">
        <v>3.8481656707691898</v>
      </c>
      <c r="CJ32" s="48">
        <v>2.7597846447404102</v>
      </c>
      <c r="CK32" s="48">
        <v>4.9365466967979703</v>
      </c>
      <c r="CL32" s="48">
        <v>1.0883810260287801</v>
      </c>
      <c r="CM32" s="48">
        <v>14.430159441145401</v>
      </c>
      <c r="CN32" s="27">
        <v>0.98060305078813903</v>
      </c>
      <c r="CO32" s="48">
        <v>0.52480041138036404</v>
      </c>
      <c r="CP32" s="48">
        <v>1.4364056901959099</v>
      </c>
      <c r="CQ32" s="48">
        <v>0.45580263940777499</v>
      </c>
      <c r="CR32" s="48">
        <v>23.715240010509198</v>
      </c>
      <c r="CS32" s="27">
        <v>2.5323411750138698</v>
      </c>
      <c r="CT32" s="48">
        <v>1.61495948549668</v>
      </c>
      <c r="CU32" s="48">
        <v>3.4497228645310698</v>
      </c>
      <c r="CV32" s="48">
        <v>0.91738168951719301</v>
      </c>
      <c r="CW32" s="48">
        <v>18.482970897638499</v>
      </c>
      <c r="CX32" s="27">
        <v>5.5660525052313501</v>
      </c>
      <c r="CY32" s="48">
        <v>4.1489281755740803</v>
      </c>
      <c r="CZ32" s="48">
        <v>6.9831768348886296</v>
      </c>
      <c r="DA32" s="48">
        <v>1.41712432965727</v>
      </c>
      <c r="DB32" s="48">
        <v>12.989863399465399</v>
      </c>
      <c r="DC32" s="27">
        <v>18.156970733647501</v>
      </c>
      <c r="DD32" s="48">
        <v>16.295268068548001</v>
      </c>
      <c r="DE32" s="48">
        <v>20.018673398746898</v>
      </c>
      <c r="DF32" s="48">
        <v>1.86170266509942</v>
      </c>
      <c r="DG32" s="48">
        <v>5.2313148071550799</v>
      </c>
      <c r="DH32" s="27">
        <v>8.1804052612034308</v>
      </c>
      <c r="DI32" s="48">
        <v>6.5213268137584599</v>
      </c>
      <c r="DJ32" s="48">
        <v>9.8394837086483893</v>
      </c>
      <c r="DK32" s="48">
        <v>1.65907844744497</v>
      </c>
      <c r="DL32" s="48">
        <v>10.3475141952889</v>
      </c>
      <c r="DM32" s="27">
        <v>5.3681787444936004</v>
      </c>
      <c r="DN32" s="48">
        <v>4.0934670412233496</v>
      </c>
      <c r="DO32" s="48">
        <v>6.6428904477638504</v>
      </c>
      <c r="DP32" s="48">
        <v>1.27471170327025</v>
      </c>
      <c r="DQ32" s="48">
        <v>12.115153851397</v>
      </c>
      <c r="DR32" s="27">
        <v>2.6479928850622398</v>
      </c>
      <c r="DS32" s="48">
        <v>1.5496837092815099</v>
      </c>
      <c r="DT32" s="48">
        <v>3.74630206084298</v>
      </c>
      <c r="DU32" s="48">
        <v>1.0983091757807399</v>
      </c>
      <c r="DV32" s="48">
        <v>21.1617571761245</v>
      </c>
    </row>
    <row r="33" spans="1:126" ht="16.5" customHeight="1" x14ac:dyDescent="0.3">
      <c r="A33" s="128" t="s">
        <v>346</v>
      </c>
      <c r="B33" s="28">
        <v>82.464219320700295</v>
      </c>
      <c r="C33" s="35">
        <v>81.560251331513001</v>
      </c>
      <c r="D33" s="35">
        <v>83.368187309887503</v>
      </c>
      <c r="E33" s="35">
        <v>0.90396798918725096</v>
      </c>
      <c r="F33" s="35">
        <v>0.55928275505158997</v>
      </c>
      <c r="G33" s="28">
        <v>89.010287650893304</v>
      </c>
      <c r="H33" s="35">
        <v>87.478690056310001</v>
      </c>
      <c r="I33" s="35">
        <v>90.541885245476607</v>
      </c>
      <c r="J33" s="35">
        <v>1.5315975945833</v>
      </c>
      <c r="K33" s="35">
        <v>0.87790677324848798</v>
      </c>
      <c r="L33" s="28">
        <v>77.277541539944806</v>
      </c>
      <c r="M33" s="35">
        <v>75.137465768327601</v>
      </c>
      <c r="N33" s="35">
        <v>79.417617311561898</v>
      </c>
      <c r="O33" s="35">
        <v>2.1400757716171102</v>
      </c>
      <c r="P33" s="35">
        <v>1.4129271867659099</v>
      </c>
      <c r="Q33" s="28">
        <v>75.588595403604103</v>
      </c>
      <c r="R33" s="35">
        <v>72.819294441236195</v>
      </c>
      <c r="S33" s="35">
        <v>78.357896365971996</v>
      </c>
      <c r="T33" s="35">
        <v>2.7693009623678901</v>
      </c>
      <c r="U33" s="35">
        <v>1.86920876982186</v>
      </c>
      <c r="V33" s="28">
        <v>90.6946489926803</v>
      </c>
      <c r="W33" s="35">
        <v>89.300026553349497</v>
      </c>
      <c r="X33" s="35">
        <v>92.089271432011202</v>
      </c>
      <c r="Y33" s="35">
        <v>1.39462243933083</v>
      </c>
      <c r="Z33" s="35">
        <v>0.784546904129373</v>
      </c>
      <c r="AA33" s="28">
        <v>71.057853581055895</v>
      </c>
      <c r="AB33" s="35">
        <v>67.879565784307303</v>
      </c>
      <c r="AC33" s="35">
        <v>74.236141377804401</v>
      </c>
      <c r="AD33" s="35">
        <v>3.1782877967485601</v>
      </c>
      <c r="AE33" s="35">
        <v>2.28204951990935</v>
      </c>
      <c r="AF33" s="28">
        <v>84.580000533082796</v>
      </c>
      <c r="AG33" s="35">
        <v>81.945331969113298</v>
      </c>
      <c r="AH33" s="35">
        <v>87.214669097052294</v>
      </c>
      <c r="AI33" s="35">
        <v>2.6346685639695</v>
      </c>
      <c r="AJ33" s="35">
        <v>1.5892866476877101</v>
      </c>
      <c r="AK33" s="28">
        <v>93.723315348912806</v>
      </c>
      <c r="AL33" s="35">
        <v>92.122655659860499</v>
      </c>
      <c r="AM33" s="35">
        <v>95.323975037965198</v>
      </c>
      <c r="AN33" s="35">
        <v>1.6006596890523399</v>
      </c>
      <c r="AO33" s="35">
        <v>0.87135533310904001</v>
      </c>
      <c r="AP33" s="28">
        <v>81.352775467482303</v>
      </c>
      <c r="AQ33" s="35">
        <v>78.725600539693303</v>
      </c>
      <c r="AR33" s="35">
        <v>83.979950395271402</v>
      </c>
      <c r="AS33" s="35">
        <v>2.6271749277890399</v>
      </c>
      <c r="AT33" s="35">
        <v>1.64763324129822</v>
      </c>
      <c r="AU33" s="28">
        <v>60.668488740858699</v>
      </c>
      <c r="AV33" s="35">
        <v>57.632409138868198</v>
      </c>
      <c r="AW33" s="35">
        <v>63.704568342849299</v>
      </c>
      <c r="AX33" s="35">
        <v>3.0360796019905498</v>
      </c>
      <c r="AY33" s="35">
        <v>2.5532533235066301</v>
      </c>
      <c r="AZ33" s="28">
        <v>85.4647578161875</v>
      </c>
      <c r="BA33" s="35">
        <v>83.699289253133301</v>
      </c>
      <c r="BB33" s="35">
        <v>87.230226379241699</v>
      </c>
      <c r="BC33" s="35">
        <v>1.76546856305421</v>
      </c>
      <c r="BD33" s="35">
        <v>1.05394233819941</v>
      </c>
      <c r="BE33" s="28">
        <v>94.027339408418896</v>
      </c>
      <c r="BF33" s="35">
        <v>90.9607060914295</v>
      </c>
      <c r="BG33" s="35">
        <v>97.093972725408406</v>
      </c>
      <c r="BH33" s="35">
        <v>3.06663331698942</v>
      </c>
      <c r="BI33" s="35">
        <v>1.6639935204404901</v>
      </c>
      <c r="BJ33" s="28">
        <v>79.042428617336199</v>
      </c>
      <c r="BK33" s="35">
        <v>77.049708649148997</v>
      </c>
      <c r="BL33" s="35">
        <v>81.035148585523501</v>
      </c>
      <c r="BM33" s="35">
        <v>1.99271996818727</v>
      </c>
      <c r="BN33" s="35">
        <v>1.2862634399078301</v>
      </c>
      <c r="BO33" s="28">
        <v>91.700183523975994</v>
      </c>
      <c r="BP33" s="35">
        <v>89.942773822619898</v>
      </c>
      <c r="BQ33" s="35">
        <v>93.457593225332104</v>
      </c>
      <c r="BR33" s="35">
        <v>1.7574097013561001</v>
      </c>
      <c r="BS33" s="35">
        <v>0.97779259351020897</v>
      </c>
      <c r="BT33" s="28">
        <v>80.662769425657103</v>
      </c>
      <c r="BU33" s="35">
        <v>78.890618932508403</v>
      </c>
      <c r="BV33" s="35">
        <v>82.434919918805804</v>
      </c>
      <c r="BW33" s="35">
        <v>1.77215049314871</v>
      </c>
      <c r="BX33" s="35">
        <v>1.1209116935975101</v>
      </c>
      <c r="BY33" s="28">
        <v>87.157043895444602</v>
      </c>
      <c r="BZ33" s="35">
        <v>85.451186345683197</v>
      </c>
      <c r="CA33" s="35">
        <v>88.862901445206006</v>
      </c>
      <c r="CB33" s="35">
        <v>1.7058575497613999</v>
      </c>
      <c r="CC33" s="35">
        <v>0.99858306990794199</v>
      </c>
      <c r="CD33" s="28">
        <v>78.320586636925</v>
      </c>
      <c r="CE33" s="35">
        <v>75.827336211955597</v>
      </c>
      <c r="CF33" s="35">
        <v>80.813837061894404</v>
      </c>
      <c r="CG33" s="35">
        <v>2.4932504249694198</v>
      </c>
      <c r="CH33" s="35">
        <v>1.62417902875106</v>
      </c>
      <c r="CI33" s="28">
        <v>86.914185262203702</v>
      </c>
      <c r="CJ33" s="35">
        <v>84.656684354091794</v>
      </c>
      <c r="CK33" s="35">
        <v>89.171686170315596</v>
      </c>
      <c r="CL33" s="35">
        <v>2.25750090811191</v>
      </c>
      <c r="CM33" s="35">
        <v>1.3251993033512299</v>
      </c>
      <c r="CN33" s="28">
        <v>98.067493724123594</v>
      </c>
      <c r="CO33" s="35">
        <v>97.431608077419895</v>
      </c>
      <c r="CP33" s="35">
        <v>98.703379370827193</v>
      </c>
      <c r="CQ33" s="35">
        <v>0.63588564670369196</v>
      </c>
      <c r="CR33" s="35">
        <v>0.33082465971090103</v>
      </c>
      <c r="CS33" s="28">
        <v>89.517275593748593</v>
      </c>
      <c r="CT33" s="35">
        <v>87.693412555013694</v>
      </c>
      <c r="CU33" s="35">
        <v>91.341138632483407</v>
      </c>
      <c r="CV33" s="35">
        <v>1.82386303873484</v>
      </c>
      <c r="CW33" s="35">
        <v>1.03951149152983</v>
      </c>
      <c r="CX33" s="28">
        <v>91.108495295527305</v>
      </c>
      <c r="CY33" s="35">
        <v>89.618227499823107</v>
      </c>
      <c r="CZ33" s="35">
        <v>92.598763091231504</v>
      </c>
      <c r="DA33" s="35">
        <v>1.4902677957042301</v>
      </c>
      <c r="DB33" s="35">
        <v>0.83454425366997098</v>
      </c>
      <c r="DC33" s="28">
        <v>77.724437931671602</v>
      </c>
      <c r="DD33" s="35">
        <v>75.824875518292302</v>
      </c>
      <c r="DE33" s="35">
        <v>79.624000345051002</v>
      </c>
      <c r="DF33" s="35">
        <v>1.8995624133793401</v>
      </c>
      <c r="DG33" s="35">
        <v>1.2469237763727701</v>
      </c>
      <c r="DH33" s="28">
        <v>87.973944547153906</v>
      </c>
      <c r="DI33" s="35">
        <v>85.926321707274596</v>
      </c>
      <c r="DJ33" s="35">
        <v>90.021567387033301</v>
      </c>
      <c r="DK33" s="35">
        <v>2.0476228398793799</v>
      </c>
      <c r="DL33" s="35">
        <v>1.1875169812247599</v>
      </c>
      <c r="DM33" s="28">
        <v>85.022662697938003</v>
      </c>
      <c r="DN33" s="35">
        <v>82.788249750287704</v>
      </c>
      <c r="DO33" s="35">
        <v>87.257075645588202</v>
      </c>
      <c r="DP33" s="35">
        <v>2.2344129476502199</v>
      </c>
      <c r="DQ33" s="35">
        <v>1.3408267510912</v>
      </c>
      <c r="DR33" s="28">
        <v>92.955867411148503</v>
      </c>
      <c r="DS33" s="35">
        <v>90.848019434750896</v>
      </c>
      <c r="DT33" s="35">
        <v>95.063715387546196</v>
      </c>
      <c r="DU33" s="35">
        <v>2.1078479763976401</v>
      </c>
      <c r="DV33" s="35">
        <v>1.1569281971868499</v>
      </c>
    </row>
    <row r="34" spans="1:126" ht="16.5" customHeight="1" x14ac:dyDescent="0.3">
      <c r="A34" s="127" t="s">
        <v>347</v>
      </c>
      <c r="B34" s="27">
        <v>3.4021455559073601</v>
      </c>
      <c r="C34" s="48">
        <v>3.0700759704924199</v>
      </c>
      <c r="D34" s="48">
        <v>3.7342151413222999</v>
      </c>
      <c r="E34" s="48">
        <v>0.33206958541494103</v>
      </c>
      <c r="F34" s="48">
        <v>4.9798944542682904</v>
      </c>
      <c r="G34" s="27">
        <v>1.9641300105967201</v>
      </c>
      <c r="H34" s="48">
        <v>1.34247075546876</v>
      </c>
      <c r="I34" s="48">
        <v>2.5857892657246802</v>
      </c>
      <c r="J34" s="48">
        <v>0.62165925512796005</v>
      </c>
      <c r="K34" s="48">
        <v>16.1482736702668</v>
      </c>
      <c r="L34" s="27">
        <v>3.04572555903375</v>
      </c>
      <c r="M34" s="48">
        <v>2.3942636958468801</v>
      </c>
      <c r="N34" s="48">
        <v>3.6971874222206198</v>
      </c>
      <c r="O34" s="48">
        <v>0.65146186318686905</v>
      </c>
      <c r="P34" s="48">
        <v>10.9129498105995</v>
      </c>
      <c r="Q34" s="27">
        <v>3.4909945133367799</v>
      </c>
      <c r="R34" s="48">
        <v>2.5230223439584498</v>
      </c>
      <c r="S34" s="48">
        <v>4.4589666827150998</v>
      </c>
      <c r="T34" s="48">
        <v>0.96797216937832598</v>
      </c>
      <c r="U34" s="48">
        <v>14.1467810916606</v>
      </c>
      <c r="V34" s="27">
        <v>0.43864069878280898</v>
      </c>
      <c r="W34" s="48">
        <v>0.14685852725010701</v>
      </c>
      <c r="X34" s="48">
        <v>0.73042287031551101</v>
      </c>
      <c r="Y34" s="48">
        <v>0.29178217153270197</v>
      </c>
      <c r="Z34" s="48">
        <v>33.938586929284298</v>
      </c>
      <c r="AA34" s="27">
        <v>2.3459534253958001</v>
      </c>
      <c r="AB34" s="48">
        <v>1.4529097780807601</v>
      </c>
      <c r="AC34" s="48">
        <v>3.2389970727108399</v>
      </c>
      <c r="AD34" s="48">
        <v>0.89304364731504104</v>
      </c>
      <c r="AE34" s="48">
        <v>19.422146620808299</v>
      </c>
      <c r="AF34" s="27">
        <v>2.99886157464167</v>
      </c>
      <c r="AG34" s="48">
        <v>1.9669488738009</v>
      </c>
      <c r="AH34" s="48">
        <v>4.0307742754824396</v>
      </c>
      <c r="AI34" s="48">
        <v>1.03191270084077</v>
      </c>
      <c r="AJ34" s="48">
        <v>17.556197868867802</v>
      </c>
      <c r="AK34" s="27">
        <v>4.4342168941305804</v>
      </c>
      <c r="AL34" s="48">
        <v>3.1061595393126402</v>
      </c>
      <c r="AM34" s="48">
        <v>5.7622742489485201</v>
      </c>
      <c r="AN34" s="48">
        <v>1.32805735481794</v>
      </c>
      <c r="AO34" s="48">
        <v>15.280720344719001</v>
      </c>
      <c r="AP34" s="27">
        <v>7.6172782329238702</v>
      </c>
      <c r="AQ34" s="48">
        <v>5.9796009395778</v>
      </c>
      <c r="AR34" s="48">
        <v>9.2549555262699403</v>
      </c>
      <c r="AS34" s="48">
        <v>1.6376772933460699</v>
      </c>
      <c r="AT34" s="48">
        <v>10.969136401645599</v>
      </c>
      <c r="AU34" s="27">
        <v>12.6554051348313</v>
      </c>
      <c r="AV34" s="48">
        <v>10.8895903788527</v>
      </c>
      <c r="AW34" s="48">
        <v>14.421219890809899</v>
      </c>
      <c r="AX34" s="48">
        <v>1.7658147559786099</v>
      </c>
      <c r="AY34" s="48">
        <v>7.1189020525929099</v>
      </c>
      <c r="AZ34" s="27">
        <v>1.66585923285747</v>
      </c>
      <c r="BA34" s="48">
        <v>1.0739981077958101</v>
      </c>
      <c r="BB34" s="48">
        <v>2.2577203579191201</v>
      </c>
      <c r="BC34" s="48">
        <v>0.591861125061655</v>
      </c>
      <c r="BD34" s="48">
        <v>18.1269795076369</v>
      </c>
      <c r="BE34" s="27">
        <v>2.1998934008592399</v>
      </c>
      <c r="BF34" s="48">
        <v>0.57420834452191305</v>
      </c>
      <c r="BG34" s="48">
        <v>3.8255784571965701</v>
      </c>
      <c r="BH34" s="48">
        <v>1.62568505633733</v>
      </c>
      <c r="BI34" s="48">
        <v>37.703242842064597</v>
      </c>
      <c r="BJ34" s="27">
        <v>4.5043241230520401</v>
      </c>
      <c r="BK34" s="48">
        <v>3.4500419788122199</v>
      </c>
      <c r="BL34" s="48">
        <v>5.5586062672918697</v>
      </c>
      <c r="BM34" s="48">
        <v>1.05428214423983</v>
      </c>
      <c r="BN34" s="48">
        <v>11.941837187753601</v>
      </c>
      <c r="BO34" s="27">
        <v>1.55445249856203</v>
      </c>
      <c r="BP34" s="48">
        <v>0.93542455978067596</v>
      </c>
      <c r="BQ34" s="48">
        <v>2.1734804373433798</v>
      </c>
      <c r="BR34" s="48">
        <v>0.61902793878134998</v>
      </c>
      <c r="BS34" s="48">
        <v>20.317802010872501</v>
      </c>
      <c r="BT34" s="27">
        <v>1.2674636873681799</v>
      </c>
      <c r="BU34" s="48">
        <v>0.81503978902958596</v>
      </c>
      <c r="BV34" s="48">
        <v>1.7198875857067799</v>
      </c>
      <c r="BW34" s="48">
        <v>0.45242389833859897</v>
      </c>
      <c r="BX34" s="48">
        <v>18.211844793740099</v>
      </c>
      <c r="BY34" s="27">
        <v>2.1257183249532199</v>
      </c>
      <c r="BZ34" s="48">
        <v>1.4421277200506999</v>
      </c>
      <c r="CA34" s="48">
        <v>2.8093089298557299</v>
      </c>
      <c r="CB34" s="48">
        <v>0.683590604902515</v>
      </c>
      <c r="CC34" s="48">
        <v>16.4071934034192</v>
      </c>
      <c r="CD34" s="27">
        <v>5.2233049359477803</v>
      </c>
      <c r="CE34" s="48">
        <v>4.1195129567718398</v>
      </c>
      <c r="CF34" s="48">
        <v>6.32709691512372</v>
      </c>
      <c r="CG34" s="48">
        <v>1.1037919791759401</v>
      </c>
      <c r="CH34" s="48">
        <v>10.7816637158819</v>
      </c>
      <c r="CI34" s="27">
        <v>5.5517131626544201</v>
      </c>
      <c r="CJ34" s="48">
        <v>4.0895677318212904</v>
      </c>
      <c r="CK34" s="48">
        <v>7.0138585934875604</v>
      </c>
      <c r="CL34" s="48">
        <v>1.4621454308331301</v>
      </c>
      <c r="CM34" s="48">
        <v>13.4371597540338</v>
      </c>
      <c r="CN34" s="27">
        <v>0.73762447191927205</v>
      </c>
      <c r="CO34" s="48">
        <v>0.33507541597694301</v>
      </c>
      <c r="CP34" s="48">
        <v>1.1401735278616001</v>
      </c>
      <c r="CQ34" s="48">
        <v>0.40254905594232898</v>
      </c>
      <c r="CR34" s="48">
        <v>27.843730681107999</v>
      </c>
      <c r="CS34" s="27">
        <v>6.7595648828493404</v>
      </c>
      <c r="CT34" s="48">
        <v>5.2649267048204003</v>
      </c>
      <c r="CU34" s="48">
        <v>8.2542030608782895</v>
      </c>
      <c r="CV34" s="48">
        <v>1.4946381780289399</v>
      </c>
      <c r="CW34" s="48">
        <v>11.281354824024</v>
      </c>
      <c r="CX34" s="27">
        <v>1.16598663027847</v>
      </c>
      <c r="CY34" s="48">
        <v>0.68893522543413699</v>
      </c>
      <c r="CZ34" s="48">
        <v>1.6430380351228</v>
      </c>
      <c r="DA34" s="48">
        <v>0.477051404844334</v>
      </c>
      <c r="DB34" s="48">
        <v>20.874473821542999</v>
      </c>
      <c r="DC34" s="27">
        <v>3.7115985937613298</v>
      </c>
      <c r="DD34" s="48">
        <v>3.0879773156099501</v>
      </c>
      <c r="DE34" s="48">
        <v>4.3352198719127104</v>
      </c>
      <c r="DF34" s="48">
        <v>0.62362127815138102</v>
      </c>
      <c r="DG34" s="48">
        <v>8.5724281187252291</v>
      </c>
      <c r="DH34" s="27">
        <v>1.2907724117889201</v>
      </c>
      <c r="DI34" s="48">
        <v>0.75663814405706098</v>
      </c>
      <c r="DJ34" s="48">
        <v>1.82490667952078</v>
      </c>
      <c r="DK34" s="48">
        <v>0.53413426773185801</v>
      </c>
      <c r="DL34" s="48">
        <v>21.112744667278101</v>
      </c>
      <c r="DM34" s="27">
        <v>8.0304598379848304</v>
      </c>
      <c r="DN34" s="48">
        <v>6.3451475578789598</v>
      </c>
      <c r="DO34" s="48">
        <v>9.7157721180906993</v>
      </c>
      <c r="DP34" s="48">
        <v>1.68531228010587</v>
      </c>
      <c r="DQ34" s="48">
        <v>10.707396855015199</v>
      </c>
      <c r="DR34" s="27">
        <v>1.4865211067824999</v>
      </c>
      <c r="DS34" s="48">
        <v>0.62139560670855398</v>
      </c>
      <c r="DT34" s="48">
        <v>2.3516466068564399</v>
      </c>
      <c r="DU34" s="48">
        <v>0.86512550007394395</v>
      </c>
      <c r="DV34" s="48">
        <v>29.6928553014349</v>
      </c>
    </row>
    <row r="35" spans="1:126" ht="16.5" x14ac:dyDescent="0.25">
      <c r="A35" s="128" t="s">
        <v>348</v>
      </c>
      <c r="B35" s="35">
        <v>1.7781341757537299</v>
      </c>
      <c r="C35" s="35">
        <v>1.57974963529334</v>
      </c>
      <c r="D35" s="35">
        <v>1.97651871621412</v>
      </c>
      <c r="E35" s="35">
        <v>0.19838454046039</v>
      </c>
      <c r="F35" s="35">
        <v>5.692292722106</v>
      </c>
      <c r="G35" s="35">
        <v>0.81445664259138695</v>
      </c>
      <c r="H35" s="35">
        <v>0.37742896967884199</v>
      </c>
      <c r="I35" s="35">
        <v>1.2514843155039299</v>
      </c>
      <c r="J35" s="35">
        <v>0.43702767291254502</v>
      </c>
      <c r="K35" s="35">
        <v>27.376939525836299</v>
      </c>
      <c r="L35" s="35">
        <v>2.3739012343157602</v>
      </c>
      <c r="M35" s="35">
        <v>1.6952483088186401</v>
      </c>
      <c r="N35" s="35">
        <v>3.05255415981288</v>
      </c>
      <c r="O35" s="35">
        <v>0.67865292549711997</v>
      </c>
      <c r="P35" s="35">
        <v>14.5857581434037</v>
      </c>
      <c r="Q35" s="35">
        <v>0.74035286792907595</v>
      </c>
      <c r="R35" s="35">
        <v>0.30492548704835998</v>
      </c>
      <c r="S35" s="35">
        <v>1.1757802488097899</v>
      </c>
      <c r="T35" s="35">
        <v>0.43542738088071697</v>
      </c>
      <c r="U35" s="35">
        <v>30.006884095874</v>
      </c>
      <c r="V35" s="35">
        <v>4.7470365219274404</v>
      </c>
      <c r="W35" s="35">
        <v>3.69177524123916</v>
      </c>
      <c r="X35" s="35">
        <v>5.8022978026157102</v>
      </c>
      <c r="Y35" s="35">
        <v>1.05526128068828</v>
      </c>
      <c r="Z35" s="35">
        <v>11.341783660376301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1.12918806023714</v>
      </c>
      <c r="AG35" s="35">
        <v>0.55007139194323895</v>
      </c>
      <c r="AH35" s="35">
        <v>1.70830472853105</v>
      </c>
      <c r="AI35" s="35">
        <v>0.57911666829390496</v>
      </c>
      <c r="AJ35" s="35">
        <v>26.166384352576401</v>
      </c>
      <c r="AK35" s="35">
        <v>0.15103636432158499</v>
      </c>
      <c r="AL35" s="35">
        <v>0</v>
      </c>
      <c r="AM35" s="35">
        <v>0.365074918953533</v>
      </c>
      <c r="AN35" s="35">
        <v>0.182537459476767</v>
      </c>
      <c r="AO35" s="35">
        <v>72.302683324301697</v>
      </c>
      <c r="AP35" s="35">
        <v>1.30002976693231</v>
      </c>
      <c r="AQ35" s="35">
        <v>0.69470353563791198</v>
      </c>
      <c r="AR35" s="35">
        <v>1.9053559982267001</v>
      </c>
      <c r="AS35" s="35">
        <v>0.605326231294394</v>
      </c>
      <c r="AT35" s="35">
        <v>23.7563724909533</v>
      </c>
      <c r="AU35" s="35">
        <v>13.607622551996799</v>
      </c>
      <c r="AV35" s="35">
        <v>11.452294490611999</v>
      </c>
      <c r="AW35" s="35">
        <v>15.762950613381699</v>
      </c>
      <c r="AX35" s="35">
        <v>2.15532806138487</v>
      </c>
      <c r="AY35" s="35">
        <v>8.0811851590826702</v>
      </c>
      <c r="AZ35" s="35">
        <v>6.3216569827724696</v>
      </c>
      <c r="BA35" s="35">
        <v>4.8907961671409597</v>
      </c>
      <c r="BB35" s="35">
        <v>7.7525177984039804</v>
      </c>
      <c r="BC35" s="35">
        <v>1.4308608156315099</v>
      </c>
      <c r="BD35" s="35">
        <v>11.5480961775192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3.7360791803230899</v>
      </c>
      <c r="BK35" s="35">
        <v>2.8368817333827399</v>
      </c>
      <c r="BL35" s="35">
        <v>4.6352766272634502</v>
      </c>
      <c r="BM35" s="35">
        <v>0.89919744694035497</v>
      </c>
      <c r="BN35" s="35">
        <v>12.2795632929534</v>
      </c>
      <c r="BO35" s="35">
        <v>1.4167233805036601</v>
      </c>
      <c r="BP35" s="35">
        <v>0.52792005867520797</v>
      </c>
      <c r="BQ35" s="35">
        <v>2.3055267023321102</v>
      </c>
      <c r="BR35" s="35">
        <v>0.88880332182845301</v>
      </c>
      <c r="BS35" s="35">
        <v>32.008442071756001</v>
      </c>
      <c r="BT35" s="35">
        <v>0.97706888869495701</v>
      </c>
      <c r="BU35" s="35">
        <v>0.51526294702290998</v>
      </c>
      <c r="BV35" s="35">
        <v>1.438874830367</v>
      </c>
      <c r="BW35" s="35">
        <v>0.46180594167204803</v>
      </c>
      <c r="BX35" s="35">
        <v>24.114499918014399</v>
      </c>
      <c r="BY35" s="35">
        <v>0.20416832461377399</v>
      </c>
      <c r="BZ35" s="35">
        <v>0</v>
      </c>
      <c r="CA35" s="35">
        <v>0.43117426677846199</v>
      </c>
      <c r="CB35" s="35">
        <v>0.21558713338923099</v>
      </c>
      <c r="CC35" s="35">
        <v>56.727388279443197</v>
      </c>
      <c r="CD35" s="35">
        <v>0.94351706846576799</v>
      </c>
      <c r="CE35" s="35">
        <v>0.49860034625836402</v>
      </c>
      <c r="CF35" s="35">
        <v>1.3884337906731701</v>
      </c>
      <c r="CG35" s="35">
        <v>0.44491672220740303</v>
      </c>
      <c r="CH35" s="35">
        <v>24.058740985571699</v>
      </c>
      <c r="CI35" s="35">
        <v>3.5585511994318302</v>
      </c>
      <c r="CJ35" s="35">
        <v>2.5775335591083701</v>
      </c>
      <c r="CK35" s="35">
        <v>4.5395688397553</v>
      </c>
      <c r="CL35" s="35">
        <v>0.98101764032346594</v>
      </c>
      <c r="CM35" s="35">
        <v>14.065252294995201</v>
      </c>
      <c r="CN35" s="35">
        <v>0.13862933219812101</v>
      </c>
      <c r="CO35" s="35">
        <v>0</v>
      </c>
      <c r="CP35" s="35">
        <v>0.33032358128751199</v>
      </c>
      <c r="CQ35" s="35">
        <v>0.165161790643756</v>
      </c>
      <c r="CR35" s="35">
        <v>70.550140262624097</v>
      </c>
      <c r="CS35" s="35">
        <v>0.89212335547175803</v>
      </c>
      <c r="CT35" s="35">
        <v>0.33107115304176699</v>
      </c>
      <c r="CU35" s="35">
        <v>1.45317555790175</v>
      </c>
      <c r="CV35" s="35">
        <v>0.56105220242999199</v>
      </c>
      <c r="CW35" s="35">
        <v>32.0864958789696</v>
      </c>
      <c r="CX35" s="35">
        <v>2.0003017943930601</v>
      </c>
      <c r="CY35" s="35">
        <v>1.1707451460223499</v>
      </c>
      <c r="CZ35" s="35">
        <v>2.8298584427637699</v>
      </c>
      <c r="DA35" s="35">
        <v>0.82955664837070597</v>
      </c>
      <c r="DB35" s="35">
        <v>21.158966568475201</v>
      </c>
      <c r="DC35" s="35">
        <v>0.130935283529478</v>
      </c>
      <c r="DD35" s="35">
        <v>2.7877409775285002E-2</v>
      </c>
      <c r="DE35" s="35">
        <v>0.23399315728367001</v>
      </c>
      <c r="DF35" s="35">
        <v>0.10305787375419299</v>
      </c>
      <c r="DG35" s="35">
        <v>40.1576614159423</v>
      </c>
      <c r="DH35" s="35">
        <v>2.5081634326908402</v>
      </c>
      <c r="DI35" s="35">
        <v>1.58747080243439</v>
      </c>
      <c r="DJ35" s="35">
        <v>3.4288560629472902</v>
      </c>
      <c r="DK35" s="35">
        <v>0.92069263025644998</v>
      </c>
      <c r="DL35" s="35">
        <v>18.728490008403899</v>
      </c>
      <c r="DM35" s="35">
        <v>1.31539728371347</v>
      </c>
      <c r="DN35" s="35">
        <v>0.68634200010894897</v>
      </c>
      <c r="DO35" s="35">
        <v>1.94445256731799</v>
      </c>
      <c r="DP35" s="35">
        <v>0.62905528360452001</v>
      </c>
      <c r="DQ35" s="35">
        <v>24.399212104312301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</row>
    <row r="36" spans="1:126" ht="16.5" customHeight="1" x14ac:dyDescent="0.3">
      <c r="A36" s="127" t="s">
        <v>349</v>
      </c>
      <c r="B36" s="27">
        <v>0.18668971098389101</v>
      </c>
      <c r="C36" s="48">
        <v>8.9160626336078103E-2</v>
      </c>
      <c r="D36" s="48">
        <v>0.28421879563170399</v>
      </c>
      <c r="E36" s="48">
        <v>9.7529084647813097E-2</v>
      </c>
      <c r="F36" s="48">
        <v>26.653711553232998</v>
      </c>
      <c r="G36" s="27">
        <v>7.9559392409106602E-2</v>
      </c>
      <c r="H36" s="48">
        <v>0</v>
      </c>
      <c r="I36" s="48">
        <v>0.18931940510426701</v>
      </c>
      <c r="J36" s="48">
        <v>9.4659702552133296E-2</v>
      </c>
      <c r="K36" s="48">
        <v>70.3876748947024</v>
      </c>
      <c r="L36" s="27">
        <v>0</v>
      </c>
      <c r="M36" s="48">
        <v>0</v>
      </c>
      <c r="N36" s="48">
        <v>0</v>
      </c>
      <c r="O36" s="48">
        <v>0</v>
      </c>
      <c r="P36" s="48">
        <v>0</v>
      </c>
      <c r="Q36" s="27">
        <v>0.46417636627701803</v>
      </c>
      <c r="R36" s="48">
        <v>0.117574568563119</v>
      </c>
      <c r="S36" s="48">
        <v>0.81077816399091596</v>
      </c>
      <c r="T36" s="48">
        <v>0.34660179771389799</v>
      </c>
      <c r="U36" s="48">
        <v>38.097082217518697</v>
      </c>
      <c r="V36" s="27">
        <v>0</v>
      </c>
      <c r="W36" s="48">
        <v>0</v>
      </c>
      <c r="X36" s="48">
        <v>0</v>
      </c>
      <c r="Y36" s="48">
        <v>0</v>
      </c>
      <c r="Z36" s="48">
        <v>0</v>
      </c>
      <c r="AA36" s="27">
        <v>0</v>
      </c>
      <c r="AB36" s="48">
        <v>0</v>
      </c>
      <c r="AC36" s="48">
        <v>0</v>
      </c>
      <c r="AD36" s="48">
        <v>0</v>
      </c>
      <c r="AE36" s="48">
        <v>0</v>
      </c>
      <c r="AF36" s="27">
        <v>0</v>
      </c>
      <c r="AG36" s="48">
        <v>0</v>
      </c>
      <c r="AH36" s="48">
        <v>0</v>
      </c>
      <c r="AI36" s="48">
        <v>0</v>
      </c>
      <c r="AJ36" s="48">
        <v>0</v>
      </c>
      <c r="AK36" s="27">
        <v>0</v>
      </c>
      <c r="AL36" s="48">
        <v>0</v>
      </c>
      <c r="AM36" s="48">
        <v>0</v>
      </c>
      <c r="AN36" s="48">
        <v>0</v>
      </c>
      <c r="AO36" s="48">
        <v>0</v>
      </c>
      <c r="AP36" s="27">
        <v>0.10064334892504399</v>
      </c>
      <c r="AQ36" s="48">
        <v>0</v>
      </c>
      <c r="AR36" s="48">
        <v>0.30063746607208802</v>
      </c>
      <c r="AS36" s="48">
        <v>0.15031873303604401</v>
      </c>
      <c r="AT36" s="48">
        <v>101.385552011922</v>
      </c>
      <c r="AU36" s="27">
        <v>0.103516264014288</v>
      </c>
      <c r="AV36" s="48">
        <v>0</v>
      </c>
      <c r="AW36" s="48">
        <v>0.25694697728447802</v>
      </c>
      <c r="AX36" s="48">
        <v>0.12847348864223901</v>
      </c>
      <c r="AY36" s="48">
        <v>75.621910144916797</v>
      </c>
      <c r="AZ36" s="27">
        <v>0</v>
      </c>
      <c r="BA36" s="48">
        <v>0</v>
      </c>
      <c r="BB36" s="48">
        <v>0</v>
      </c>
      <c r="BC36" s="48">
        <v>0</v>
      </c>
      <c r="BD36" s="48">
        <v>0</v>
      </c>
      <c r="BE36" s="27">
        <v>0.233872755184514</v>
      </c>
      <c r="BF36" s="48">
        <v>0</v>
      </c>
      <c r="BG36" s="48">
        <v>0.56048735314954801</v>
      </c>
      <c r="BH36" s="48">
        <v>0.280243676574774</v>
      </c>
      <c r="BI36" s="48">
        <v>71.252464132086502</v>
      </c>
      <c r="BJ36" s="27">
        <v>0.26066990563690901</v>
      </c>
      <c r="BK36" s="48">
        <v>0</v>
      </c>
      <c r="BL36" s="48">
        <v>0.52427952343005402</v>
      </c>
      <c r="BM36" s="48">
        <v>0.26213976171502701</v>
      </c>
      <c r="BN36" s="48">
        <v>51.595792244244102</v>
      </c>
      <c r="BO36" s="27">
        <v>0</v>
      </c>
      <c r="BP36" s="48">
        <v>0</v>
      </c>
      <c r="BQ36" s="48">
        <v>0</v>
      </c>
      <c r="BR36" s="48">
        <v>0</v>
      </c>
      <c r="BS36" s="48">
        <v>0</v>
      </c>
      <c r="BT36" s="27">
        <v>0.16835698401994001</v>
      </c>
      <c r="BU36" s="48">
        <v>0</v>
      </c>
      <c r="BV36" s="48">
        <v>0.34685304609617501</v>
      </c>
      <c r="BW36" s="48">
        <v>0.17342652304808701</v>
      </c>
      <c r="BX36" s="48">
        <v>54.093045178253</v>
      </c>
      <c r="BY36" s="27">
        <v>0.51752010444510799</v>
      </c>
      <c r="BZ36" s="48">
        <v>0.14698754731570701</v>
      </c>
      <c r="CA36" s="48">
        <v>0.88805266157450902</v>
      </c>
      <c r="CB36" s="48">
        <v>0.37053255712940097</v>
      </c>
      <c r="CC36" s="48">
        <v>36.529445214095297</v>
      </c>
      <c r="CD36" s="27">
        <v>4.22751306392797E-2</v>
      </c>
      <c r="CE36" s="48">
        <v>0</v>
      </c>
      <c r="CF36" s="48">
        <v>0.122939035036425</v>
      </c>
      <c r="CG36" s="48">
        <v>6.1469517518212398E-2</v>
      </c>
      <c r="CH36" s="48">
        <v>97.350505229688295</v>
      </c>
      <c r="CI36" s="27">
        <v>0</v>
      </c>
      <c r="CJ36" s="48">
        <v>0</v>
      </c>
      <c r="CK36" s="48">
        <v>0</v>
      </c>
      <c r="CL36" s="48">
        <v>0</v>
      </c>
      <c r="CM36" s="48">
        <v>0</v>
      </c>
      <c r="CN36" s="27">
        <v>7.5649420970917494E-2</v>
      </c>
      <c r="CO36" s="48">
        <v>0</v>
      </c>
      <c r="CP36" s="48">
        <v>0.22398200144647301</v>
      </c>
      <c r="CQ36" s="48">
        <v>0.11199100072323601</v>
      </c>
      <c r="CR36" s="48">
        <v>100.040273972257</v>
      </c>
      <c r="CS36" s="27">
        <v>0.151696875567607</v>
      </c>
      <c r="CT36" s="48">
        <v>0</v>
      </c>
      <c r="CU36" s="48">
        <v>0.36288417244823101</v>
      </c>
      <c r="CV36" s="48">
        <v>0.18144208622411601</v>
      </c>
      <c r="CW36" s="48">
        <v>71.028899213840802</v>
      </c>
      <c r="CX36" s="27">
        <v>0</v>
      </c>
      <c r="CY36" s="48">
        <v>0</v>
      </c>
      <c r="CZ36" s="48">
        <v>0</v>
      </c>
      <c r="DA36" s="48">
        <v>0</v>
      </c>
      <c r="DB36" s="48">
        <v>0</v>
      </c>
      <c r="DC36" s="27">
        <v>0.11157191175313599</v>
      </c>
      <c r="DD36" s="48">
        <v>0</v>
      </c>
      <c r="DE36" s="48">
        <v>0.241982005622664</v>
      </c>
      <c r="DF36" s="48">
        <v>0.120991002811332</v>
      </c>
      <c r="DG36" s="48">
        <v>59.634867891792801</v>
      </c>
      <c r="DH36" s="27">
        <v>0</v>
      </c>
      <c r="DI36" s="48">
        <v>0</v>
      </c>
      <c r="DJ36" s="48">
        <v>0</v>
      </c>
      <c r="DK36" s="48">
        <v>0</v>
      </c>
      <c r="DL36" s="48">
        <v>0</v>
      </c>
      <c r="DM36" s="27">
        <v>0.123978641259624</v>
      </c>
      <c r="DN36" s="48">
        <v>0</v>
      </c>
      <c r="DO36" s="48">
        <v>0.29407741054057801</v>
      </c>
      <c r="DP36" s="48">
        <v>0.14703870527028901</v>
      </c>
      <c r="DQ36" s="48">
        <v>70.000030235931504</v>
      </c>
      <c r="DR36" s="27">
        <v>2.39719201034492</v>
      </c>
      <c r="DS36" s="48">
        <v>1.0986051558149601</v>
      </c>
      <c r="DT36" s="48">
        <v>3.6957788648748702</v>
      </c>
      <c r="DU36" s="48">
        <v>1.2985868545299499</v>
      </c>
      <c r="DV36" s="48">
        <v>27.638349814137801</v>
      </c>
    </row>
    <row r="37" spans="1:126" ht="16.5" customHeight="1" x14ac:dyDescent="0.3">
      <c r="A37" s="50" t="s">
        <v>350</v>
      </c>
      <c r="B37" s="25">
        <v>0.12900110500680601</v>
      </c>
      <c r="C37" s="49">
        <v>8.1389805881056002E-2</v>
      </c>
      <c r="D37" s="49">
        <v>0.176612404132555</v>
      </c>
      <c r="E37" s="49">
        <v>4.7611299125749497E-2</v>
      </c>
      <c r="F37" s="49">
        <v>18.830442688463101</v>
      </c>
      <c r="G37" s="25">
        <v>0.19800426331136101</v>
      </c>
      <c r="H37" s="49">
        <v>3.3463995400762302E-3</v>
      </c>
      <c r="I37" s="49">
        <v>0.39266212708264597</v>
      </c>
      <c r="J37" s="49">
        <v>0.19465786377128499</v>
      </c>
      <c r="K37" s="49">
        <v>50.158130414510097</v>
      </c>
      <c r="L37" s="25">
        <v>0</v>
      </c>
      <c r="M37" s="49">
        <v>0</v>
      </c>
      <c r="N37" s="49">
        <v>0</v>
      </c>
      <c r="O37" s="49">
        <v>0</v>
      </c>
      <c r="P37" s="49">
        <v>0</v>
      </c>
      <c r="Q37" s="25">
        <v>7.7424684575751496E-2</v>
      </c>
      <c r="R37" s="49">
        <v>0</v>
      </c>
      <c r="S37" s="49">
        <v>0.184811755955333</v>
      </c>
      <c r="T37" s="49">
        <v>9.2405877977666598E-2</v>
      </c>
      <c r="U37" s="49">
        <v>70.764669475449097</v>
      </c>
      <c r="V37" s="25">
        <v>3.9177455503190399E-2</v>
      </c>
      <c r="W37" s="49">
        <v>0</v>
      </c>
      <c r="X37" s="49">
        <v>0.115647545780275</v>
      </c>
      <c r="Y37" s="49">
        <v>5.78237728901373E-2</v>
      </c>
      <c r="Z37" s="49">
        <v>99.586233156486202</v>
      </c>
      <c r="AA37" s="25">
        <v>0</v>
      </c>
      <c r="AB37" s="49">
        <v>0</v>
      </c>
      <c r="AC37" s="49">
        <v>0</v>
      </c>
      <c r="AD37" s="49">
        <v>0</v>
      </c>
      <c r="AE37" s="49">
        <v>0</v>
      </c>
      <c r="AF37" s="25">
        <v>5.9819871094215597E-2</v>
      </c>
      <c r="AG37" s="49">
        <v>0</v>
      </c>
      <c r="AH37" s="49">
        <v>0.176430824700154</v>
      </c>
      <c r="AI37" s="49">
        <v>8.8215412350077002E-2</v>
      </c>
      <c r="AJ37" s="49">
        <v>99.457560513831893</v>
      </c>
      <c r="AK37" s="25">
        <v>0.11450593135937299</v>
      </c>
      <c r="AL37" s="49">
        <v>0</v>
      </c>
      <c r="AM37" s="49">
        <v>0.27113045486888598</v>
      </c>
      <c r="AN37" s="49">
        <v>0.13556522743444299</v>
      </c>
      <c r="AO37" s="49">
        <v>69.787189388055495</v>
      </c>
      <c r="AP37" s="25">
        <v>0.314157427270363</v>
      </c>
      <c r="AQ37" s="49">
        <v>0</v>
      </c>
      <c r="AR37" s="49">
        <v>0.63507259911135805</v>
      </c>
      <c r="AS37" s="49">
        <v>0.31753629955567902</v>
      </c>
      <c r="AT37" s="49">
        <v>52.117892597271897</v>
      </c>
      <c r="AU37" s="25">
        <v>0.56200733803928205</v>
      </c>
      <c r="AV37" s="49">
        <v>0.122848881496931</v>
      </c>
      <c r="AW37" s="49">
        <v>1.0011657945816299</v>
      </c>
      <c r="AX37" s="49">
        <v>0.43915845654234997</v>
      </c>
      <c r="AY37" s="49">
        <v>39.867884606827403</v>
      </c>
      <c r="AZ37" s="25">
        <v>0.117316445591235</v>
      </c>
      <c r="BA37" s="49">
        <v>0</v>
      </c>
      <c r="BB37" s="49">
        <v>0.28355857593223599</v>
      </c>
      <c r="BC37" s="49">
        <v>0.141779287966118</v>
      </c>
      <c r="BD37" s="49">
        <v>72.297974092068003</v>
      </c>
      <c r="BE37" s="25">
        <v>0.399471819006539</v>
      </c>
      <c r="BF37" s="49">
        <v>0</v>
      </c>
      <c r="BG37" s="49">
        <v>0.98819245069874995</v>
      </c>
      <c r="BH37" s="49">
        <v>0.49409622534937497</v>
      </c>
      <c r="BI37" s="49">
        <v>75.191203719380098</v>
      </c>
      <c r="BJ37" s="25">
        <v>0.243277179980779</v>
      </c>
      <c r="BK37" s="49">
        <v>4.7411127295907598E-3</v>
      </c>
      <c r="BL37" s="49">
        <v>0.481813247231966</v>
      </c>
      <c r="BM37" s="49">
        <v>0.23853606725118801</v>
      </c>
      <c r="BN37" s="49">
        <v>50.026095804700098</v>
      </c>
      <c r="BO37" s="25">
        <v>0.450182557463915</v>
      </c>
      <c r="BP37" s="49">
        <v>8.7556830297180602E-2</v>
      </c>
      <c r="BQ37" s="49">
        <v>0.81280828463064903</v>
      </c>
      <c r="BR37" s="49">
        <v>0.36262572716673402</v>
      </c>
      <c r="BS37" s="49">
        <v>41.097355514558501</v>
      </c>
      <c r="BT37" s="25">
        <v>6.2267149757793398E-2</v>
      </c>
      <c r="BU37" s="49">
        <v>0</v>
      </c>
      <c r="BV37" s="49">
        <v>0.14826281818617401</v>
      </c>
      <c r="BW37" s="49">
        <v>7.4131409093086895E-2</v>
      </c>
      <c r="BX37" s="49">
        <v>70.463063116834803</v>
      </c>
      <c r="BY37" s="25">
        <v>0.554579781590267</v>
      </c>
      <c r="BZ37" s="49">
        <v>0.17018042265552999</v>
      </c>
      <c r="CA37" s="49">
        <v>0.93897914052500497</v>
      </c>
      <c r="CB37" s="49">
        <v>0.38439935893473698</v>
      </c>
      <c r="CC37" s="49">
        <v>35.364095197104803</v>
      </c>
      <c r="CD37" s="25">
        <v>5.21757089022368E-2</v>
      </c>
      <c r="CE37" s="49">
        <v>0</v>
      </c>
      <c r="CF37" s="49">
        <v>0.15323346334785401</v>
      </c>
      <c r="CG37" s="49">
        <v>7.6616731673927005E-2</v>
      </c>
      <c r="CH37" s="49">
        <v>98.820082915200899</v>
      </c>
      <c r="CI37" s="25">
        <v>0.127384704940813</v>
      </c>
      <c r="CJ37" s="49">
        <v>0</v>
      </c>
      <c r="CK37" s="49">
        <v>0.30461633889015999</v>
      </c>
      <c r="CL37" s="49">
        <v>0.15230816944507999</v>
      </c>
      <c r="CM37" s="49">
        <v>70.985212139397504</v>
      </c>
      <c r="CN37" s="25">
        <v>0</v>
      </c>
      <c r="CO37" s="49">
        <v>0</v>
      </c>
      <c r="CP37" s="49">
        <v>0</v>
      </c>
      <c r="CQ37" s="49">
        <v>0</v>
      </c>
      <c r="CR37" s="49">
        <v>0</v>
      </c>
      <c r="CS37" s="25">
        <v>0.14699811734884899</v>
      </c>
      <c r="CT37" s="49">
        <v>0</v>
      </c>
      <c r="CU37" s="49">
        <v>0.34927373311313198</v>
      </c>
      <c r="CV37" s="49">
        <v>0.17463686655656599</v>
      </c>
      <c r="CW37" s="49">
        <v>70.206235725306797</v>
      </c>
      <c r="CX37" s="25">
        <v>0.15916377456973099</v>
      </c>
      <c r="CY37" s="49">
        <v>0</v>
      </c>
      <c r="CZ37" s="49">
        <v>0.33981212288285501</v>
      </c>
      <c r="DA37" s="49">
        <v>0.169906061441428</v>
      </c>
      <c r="DB37" s="49">
        <v>57.907350399743898</v>
      </c>
      <c r="DC37" s="25">
        <v>0.164485545637167</v>
      </c>
      <c r="DD37" s="49">
        <v>1.6891885900918901E-2</v>
      </c>
      <c r="DE37" s="49">
        <v>0.31207920537341499</v>
      </c>
      <c r="DF37" s="49">
        <v>0.147593659736248</v>
      </c>
      <c r="DG37" s="49">
        <v>45.780854073732897</v>
      </c>
      <c r="DH37" s="25">
        <v>4.67143471628114E-2</v>
      </c>
      <c r="DI37" s="49">
        <v>0</v>
      </c>
      <c r="DJ37" s="49">
        <v>0.13802545032111699</v>
      </c>
      <c r="DK37" s="49">
        <v>6.9012725160558702E-2</v>
      </c>
      <c r="DL37" s="49">
        <v>99.728028666181402</v>
      </c>
      <c r="DM37" s="25">
        <v>0.139322794610439</v>
      </c>
      <c r="DN37" s="49">
        <v>0</v>
      </c>
      <c r="DO37" s="49">
        <v>0.33136903718104199</v>
      </c>
      <c r="DP37" s="49">
        <v>0.165684518590521</v>
      </c>
      <c r="DQ37" s="49">
        <v>70.327886470915701</v>
      </c>
      <c r="DR37" s="25">
        <v>0.51242658666183605</v>
      </c>
      <c r="DS37" s="49">
        <v>2.4171657925422599E-2</v>
      </c>
      <c r="DT37" s="49">
        <v>1.00068151539825</v>
      </c>
      <c r="DU37" s="49">
        <v>0.48825492873641402</v>
      </c>
      <c r="DV37" s="49">
        <v>48.613726141999003</v>
      </c>
    </row>
    <row r="38" spans="1:126" x14ac:dyDescent="0.25">
      <c r="A38" s="114"/>
      <c r="B38" s="114"/>
      <c r="C38" s="114"/>
      <c r="D38" s="114"/>
      <c r="E38" s="114"/>
      <c r="F38" s="114"/>
      <c r="G38" s="114"/>
    </row>
    <row r="39" spans="1:126" x14ac:dyDescent="0.25">
      <c r="A39" s="114"/>
      <c r="B39" s="114"/>
      <c r="C39" s="114"/>
      <c r="D39" s="114"/>
      <c r="E39" s="114"/>
      <c r="F39" s="114"/>
      <c r="G39" s="114"/>
    </row>
    <row r="40" spans="1:126" x14ac:dyDescent="0.25">
      <c r="A40" s="114"/>
      <c r="B40" s="114"/>
      <c r="C40" s="114"/>
      <c r="D40" s="114"/>
      <c r="E40" s="114"/>
      <c r="F40" s="114"/>
      <c r="G40" s="114"/>
    </row>
    <row r="41" spans="1:126" x14ac:dyDescent="0.25">
      <c r="A41" s="103" t="s">
        <v>189</v>
      </c>
      <c r="B41" s="104"/>
      <c r="C41" s="104"/>
      <c r="D41" s="104"/>
      <c r="E41" s="104"/>
      <c r="F41" s="104"/>
      <c r="G41" s="140"/>
    </row>
    <row r="42" spans="1:126" ht="15" customHeight="1" x14ac:dyDescent="0.25">
      <c r="A42" s="113" t="s">
        <v>190</v>
      </c>
      <c r="B42" s="134"/>
      <c r="C42" s="134"/>
      <c r="D42" s="134"/>
      <c r="E42" s="134"/>
      <c r="F42" s="134"/>
      <c r="G42" s="141"/>
    </row>
    <row r="43" spans="1:126" x14ac:dyDescent="0.25">
      <c r="A43" s="113" t="s">
        <v>191</v>
      </c>
      <c r="B43" s="134"/>
      <c r="C43" s="134"/>
      <c r="D43" s="134"/>
      <c r="E43" s="134"/>
      <c r="F43" s="134"/>
      <c r="G43" s="141"/>
    </row>
    <row r="44" spans="1:126" x14ac:dyDescent="0.25">
      <c r="A44" s="136" t="s">
        <v>192</v>
      </c>
      <c r="B44" s="137"/>
      <c r="C44" s="137"/>
      <c r="D44" s="137"/>
      <c r="E44" s="137"/>
      <c r="F44" s="137"/>
      <c r="G44" s="138"/>
    </row>
    <row r="45" spans="1:126" x14ac:dyDescent="0.25">
      <c r="A45" s="136"/>
      <c r="B45" s="137"/>
      <c r="C45" s="137"/>
      <c r="D45" s="137"/>
      <c r="E45" s="137"/>
      <c r="F45" s="137"/>
      <c r="G45" s="138"/>
    </row>
    <row r="46" spans="1:126" x14ac:dyDescent="0.25">
      <c r="A46" s="113" t="s">
        <v>352</v>
      </c>
      <c r="B46" s="144"/>
      <c r="C46" s="144"/>
      <c r="D46" s="144"/>
      <c r="E46" s="144"/>
      <c r="F46" s="144"/>
      <c r="G46" s="145"/>
    </row>
    <row r="47" spans="1:126" x14ac:dyDescent="0.25">
      <c r="A47" s="105" t="s">
        <v>193</v>
      </c>
      <c r="B47" s="106"/>
      <c r="C47" s="106"/>
      <c r="D47" s="106"/>
      <c r="E47" s="106"/>
      <c r="F47" s="106"/>
      <c r="G47" s="143"/>
    </row>
  </sheetData>
  <mergeCells count="6">
    <mergeCell ref="A44:G45"/>
    <mergeCell ref="A47:F47"/>
    <mergeCell ref="A1:H1"/>
    <mergeCell ref="A3:P4"/>
    <mergeCell ref="A5:P7"/>
    <mergeCell ref="A41:F41"/>
  </mergeCells>
  <conditionalFormatting sqref="B15:DV21">
    <cfRule type="cellIs" dxfId="5" priority="2" operator="lessThan">
      <formula>0</formula>
    </cfRule>
  </conditionalFormatting>
  <conditionalFormatting sqref="B31:DV37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V6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152</v>
      </c>
    </row>
    <row r="10" spans="1:126" x14ac:dyDescent="0.25">
      <c r="A10" s="123" t="s">
        <v>353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28.5" customHeight="1" x14ac:dyDescent="0.25">
      <c r="A15" s="128" t="s">
        <v>354</v>
      </c>
      <c r="B15" s="34">
        <v>160694.233119399</v>
      </c>
      <c r="C15" s="34">
        <v>145947.87527642699</v>
      </c>
      <c r="D15" s="34">
        <v>175440.590962371</v>
      </c>
      <c r="E15" s="34">
        <v>14746.3578429718</v>
      </c>
      <c r="F15" s="35">
        <v>4.6819676192795701</v>
      </c>
      <c r="G15" s="34">
        <v>28397.3709172378</v>
      </c>
      <c r="H15" s="34">
        <v>22952.164610906399</v>
      </c>
      <c r="I15" s="34">
        <v>33842.5772235693</v>
      </c>
      <c r="J15" s="34">
        <v>5445.2063063314699</v>
      </c>
      <c r="K15" s="35">
        <v>9.7831820097675699</v>
      </c>
      <c r="L15" s="34">
        <v>9754.8870409443698</v>
      </c>
      <c r="M15" s="34">
        <v>7535.1775908265899</v>
      </c>
      <c r="N15" s="34">
        <v>11974.596491062201</v>
      </c>
      <c r="O15" s="34">
        <v>2219.7094501177799</v>
      </c>
      <c r="P15" s="35">
        <v>11.6096149215791</v>
      </c>
      <c r="Q15" s="34">
        <v>60534.155107692997</v>
      </c>
      <c r="R15" s="34">
        <v>47784.520972703001</v>
      </c>
      <c r="S15" s="34">
        <v>73283.789242682906</v>
      </c>
      <c r="T15" s="34">
        <v>12749.634134989899</v>
      </c>
      <c r="U15" s="35">
        <v>10.7458596942872</v>
      </c>
      <c r="V15" s="34">
        <v>2917.9896143433698</v>
      </c>
      <c r="W15" s="34">
        <v>2112.9797903322101</v>
      </c>
      <c r="X15" s="34">
        <v>3722.99943835454</v>
      </c>
      <c r="Y15" s="34">
        <v>805.00982401116698</v>
      </c>
      <c r="Z15" s="35">
        <v>14.0754201435807</v>
      </c>
      <c r="AA15" s="34">
        <v>948.04012681488496</v>
      </c>
      <c r="AB15" s="34">
        <v>711.19026316704299</v>
      </c>
      <c r="AC15" s="34">
        <v>1184.8899904627301</v>
      </c>
      <c r="AD15" s="34">
        <v>236.849863647842</v>
      </c>
      <c r="AE15" s="35">
        <v>12.746482321719499</v>
      </c>
      <c r="AF15" s="34">
        <v>2728.2578439501499</v>
      </c>
      <c r="AG15" s="34">
        <v>2083.84581729817</v>
      </c>
      <c r="AH15" s="34">
        <v>3372.6698706021398</v>
      </c>
      <c r="AI15" s="34">
        <v>644.41202665198898</v>
      </c>
      <c r="AJ15" s="35">
        <v>12.050974103495401</v>
      </c>
      <c r="AK15" s="34">
        <v>470.93804773689902</v>
      </c>
      <c r="AL15" s="34">
        <v>326.68212725945199</v>
      </c>
      <c r="AM15" s="34">
        <v>615.193968214346</v>
      </c>
      <c r="AN15" s="34">
        <v>144.25592047744701</v>
      </c>
      <c r="AO15" s="35">
        <v>15.628374003959699</v>
      </c>
      <c r="AP15" s="34">
        <v>1435.43777147644</v>
      </c>
      <c r="AQ15" s="34">
        <v>1064.7901606114899</v>
      </c>
      <c r="AR15" s="34">
        <v>1806.08538234139</v>
      </c>
      <c r="AS15" s="34">
        <v>370.64761086495201</v>
      </c>
      <c r="AT15" s="35">
        <v>13.174094180075899</v>
      </c>
      <c r="AU15" s="34">
        <v>3679.5315410790399</v>
      </c>
      <c r="AV15" s="34">
        <v>2898.57530293632</v>
      </c>
      <c r="AW15" s="34">
        <v>4460.4877792217603</v>
      </c>
      <c r="AX15" s="34">
        <v>780.95623814272005</v>
      </c>
      <c r="AY15" s="35">
        <v>10.8287442525918</v>
      </c>
      <c r="AZ15" s="34">
        <v>942.43076879081195</v>
      </c>
      <c r="BA15" s="34">
        <v>623.82427672674805</v>
      </c>
      <c r="BB15" s="34">
        <v>1261.0372608548801</v>
      </c>
      <c r="BC15" s="34">
        <v>318.60649206406401</v>
      </c>
      <c r="BD15" s="35">
        <v>17.248411031222201</v>
      </c>
      <c r="BE15" s="34">
        <v>279.26511287592501</v>
      </c>
      <c r="BF15" s="34">
        <v>174.560442531809</v>
      </c>
      <c r="BG15" s="34">
        <v>383.96978322003997</v>
      </c>
      <c r="BH15" s="34">
        <v>104.704670344116</v>
      </c>
      <c r="BI15" s="35">
        <v>19.129045381083301</v>
      </c>
      <c r="BJ15" s="34">
        <v>2455.70188424756</v>
      </c>
      <c r="BK15" s="34">
        <v>1902.4943326852599</v>
      </c>
      <c r="BL15" s="34">
        <v>3008.90943580986</v>
      </c>
      <c r="BM15" s="34">
        <v>553.20755156229802</v>
      </c>
      <c r="BN15" s="35">
        <v>11.493608104779099</v>
      </c>
      <c r="BO15" s="34">
        <v>469.44039463292398</v>
      </c>
      <c r="BP15" s="34">
        <v>332.29908475388498</v>
      </c>
      <c r="BQ15" s="34">
        <v>606.58170451196304</v>
      </c>
      <c r="BR15" s="34">
        <v>137.141309879039</v>
      </c>
      <c r="BS15" s="35">
        <v>14.904992595587499</v>
      </c>
      <c r="BT15" s="34">
        <v>1893.1591955484</v>
      </c>
      <c r="BU15" s="34">
        <v>1393.8615470801701</v>
      </c>
      <c r="BV15" s="34">
        <v>2392.4568440166299</v>
      </c>
      <c r="BW15" s="34">
        <v>499.297648468229</v>
      </c>
      <c r="BX15" s="35">
        <v>13.4560103977037</v>
      </c>
      <c r="BY15" s="34">
        <v>5159.0154243801899</v>
      </c>
      <c r="BZ15" s="34">
        <v>4009.3763353009899</v>
      </c>
      <c r="CA15" s="34">
        <v>6308.6545134593898</v>
      </c>
      <c r="CB15" s="34">
        <v>1149.6390890791999</v>
      </c>
      <c r="CC15" s="35">
        <v>11.369428222307</v>
      </c>
      <c r="CD15" s="34">
        <v>5039.8040382157096</v>
      </c>
      <c r="CE15" s="34">
        <v>4051.3589938673999</v>
      </c>
      <c r="CF15" s="34">
        <v>6028.2490825640198</v>
      </c>
      <c r="CG15" s="34">
        <v>988.44504434831197</v>
      </c>
      <c r="CH15" s="35">
        <v>10.0065139888777</v>
      </c>
      <c r="CI15" s="34">
        <v>2933.31488240507</v>
      </c>
      <c r="CJ15" s="34">
        <v>2133.6047611025701</v>
      </c>
      <c r="CK15" s="34">
        <v>3733.0250037075698</v>
      </c>
      <c r="CL15" s="34">
        <v>799.71012130249801</v>
      </c>
      <c r="CM15" s="35">
        <v>13.9097023118411</v>
      </c>
      <c r="CN15" s="34">
        <v>610.55908999615599</v>
      </c>
      <c r="CO15" s="34">
        <v>407.87904670238601</v>
      </c>
      <c r="CP15" s="34">
        <v>813.23913328992603</v>
      </c>
      <c r="CQ15" s="34">
        <v>202.68004329377001</v>
      </c>
      <c r="CR15" s="35">
        <v>16.936638410315901</v>
      </c>
      <c r="CS15" s="34">
        <v>3765.71102444385</v>
      </c>
      <c r="CT15" s="34">
        <v>2789.9761108123398</v>
      </c>
      <c r="CU15" s="34">
        <v>4741.4459380753597</v>
      </c>
      <c r="CV15" s="34">
        <v>975.73491363150902</v>
      </c>
      <c r="CW15" s="35">
        <v>13.2199186898523</v>
      </c>
      <c r="CX15" s="34">
        <v>5631.8335115320097</v>
      </c>
      <c r="CY15" s="34">
        <v>4067.13271197924</v>
      </c>
      <c r="CZ15" s="34">
        <v>7196.5343110847698</v>
      </c>
      <c r="DA15" s="34">
        <v>1564.7007995527599</v>
      </c>
      <c r="DB15" s="35">
        <v>14.1750769590583</v>
      </c>
      <c r="DC15" s="34">
        <v>1092.53644452191</v>
      </c>
      <c r="DD15" s="34">
        <v>793.32892638253099</v>
      </c>
      <c r="DE15" s="34">
        <v>1391.74396266129</v>
      </c>
      <c r="DF15" s="34">
        <v>299.20751813938</v>
      </c>
      <c r="DG15" s="35">
        <v>13.972705237919101</v>
      </c>
      <c r="DH15" s="34">
        <v>4231.9316761664804</v>
      </c>
      <c r="DI15" s="34">
        <v>3380.9076548397902</v>
      </c>
      <c r="DJ15" s="34">
        <v>5082.9556974931702</v>
      </c>
      <c r="DK15" s="34">
        <v>851.02402132669101</v>
      </c>
      <c r="DL15" s="35">
        <v>10.2599938390695</v>
      </c>
      <c r="DM15" s="34">
        <v>15173.906758553199</v>
      </c>
      <c r="DN15" s="34">
        <v>11928.3340092033</v>
      </c>
      <c r="DO15" s="34">
        <v>18419.479507903201</v>
      </c>
      <c r="DP15" s="34">
        <v>3245.5727493499198</v>
      </c>
      <c r="DQ15" s="35">
        <v>10.9128419615511</v>
      </c>
      <c r="DR15" s="34">
        <v>149.01490181298101</v>
      </c>
      <c r="DS15" s="34">
        <v>89.693349665513693</v>
      </c>
      <c r="DT15" s="34">
        <v>208.33645396044801</v>
      </c>
      <c r="DU15" s="34">
        <v>59.321552147467301</v>
      </c>
      <c r="DV15" s="35">
        <v>20.310786147017101</v>
      </c>
    </row>
    <row r="16" spans="1:126" ht="16.5" customHeight="1" x14ac:dyDescent="0.25">
      <c r="A16" s="127" t="s">
        <v>355</v>
      </c>
      <c r="B16" s="46">
        <v>224272.66506001001</v>
      </c>
      <c r="C16" s="46">
        <v>204334.98496127099</v>
      </c>
      <c r="D16" s="46">
        <v>244210.345158749</v>
      </c>
      <c r="E16" s="46">
        <v>19937.6800987391</v>
      </c>
      <c r="F16" s="48">
        <v>4.5356779266617</v>
      </c>
      <c r="G16" s="46">
        <v>57031.675644768198</v>
      </c>
      <c r="H16" s="46">
        <v>47543.099553775501</v>
      </c>
      <c r="I16" s="46">
        <v>66520.251735760801</v>
      </c>
      <c r="J16" s="46">
        <v>9488.5760909926903</v>
      </c>
      <c r="K16" s="48">
        <v>8.4884587306537895</v>
      </c>
      <c r="L16" s="46">
        <v>18432.962501448001</v>
      </c>
      <c r="M16" s="46">
        <v>14640.016882383499</v>
      </c>
      <c r="N16" s="46">
        <v>22225.908120512398</v>
      </c>
      <c r="O16" s="46">
        <v>3792.9456190644501</v>
      </c>
      <c r="P16" s="48">
        <v>10.498455341106199</v>
      </c>
      <c r="Q16" s="46">
        <v>72639.929118349304</v>
      </c>
      <c r="R16" s="46">
        <v>56664.3803415726</v>
      </c>
      <c r="S16" s="46">
        <v>88615.477895126096</v>
      </c>
      <c r="T16" s="46">
        <v>15975.548776776801</v>
      </c>
      <c r="U16" s="48">
        <v>11.220812425289299</v>
      </c>
      <c r="V16" s="46">
        <v>3442.02684683491</v>
      </c>
      <c r="W16" s="46">
        <v>2437.51070240125</v>
      </c>
      <c r="X16" s="46">
        <v>4446.5429912685704</v>
      </c>
      <c r="Y16" s="46">
        <v>1004.51614443366</v>
      </c>
      <c r="Z16" s="48">
        <v>14.8897222410459</v>
      </c>
      <c r="AA16" s="46">
        <v>1099.86253513273</v>
      </c>
      <c r="AB16" s="46">
        <v>839.11783850879897</v>
      </c>
      <c r="AC16" s="46">
        <v>1360.60723175667</v>
      </c>
      <c r="AD16" s="46">
        <v>260.74469662393398</v>
      </c>
      <c r="AE16" s="48">
        <v>12.0954214033251</v>
      </c>
      <c r="AF16" s="46">
        <v>4783.467440036</v>
      </c>
      <c r="AG16" s="46">
        <v>3760.8158777752101</v>
      </c>
      <c r="AH16" s="46">
        <v>5806.1190022968003</v>
      </c>
      <c r="AI16" s="46">
        <v>1022.65156226079</v>
      </c>
      <c r="AJ16" s="48">
        <v>10.907589686646601</v>
      </c>
      <c r="AK16" s="46">
        <v>586.02771266898503</v>
      </c>
      <c r="AL16" s="46">
        <v>414.79896454977097</v>
      </c>
      <c r="AM16" s="46">
        <v>757.2564607882</v>
      </c>
      <c r="AN16" s="46">
        <v>171.228748119215</v>
      </c>
      <c r="AO16" s="48">
        <v>14.907418931674099</v>
      </c>
      <c r="AP16" s="46">
        <v>1818.0954280808101</v>
      </c>
      <c r="AQ16" s="46">
        <v>1334.51817250148</v>
      </c>
      <c r="AR16" s="46">
        <v>2301.6726836601401</v>
      </c>
      <c r="AS16" s="46">
        <v>483.57725557932901</v>
      </c>
      <c r="AT16" s="48">
        <v>13.570414719195099</v>
      </c>
      <c r="AU16" s="46">
        <v>4309.3221366072303</v>
      </c>
      <c r="AV16" s="46">
        <v>3352.6595665633699</v>
      </c>
      <c r="AW16" s="46">
        <v>5265.9847066510902</v>
      </c>
      <c r="AX16" s="46">
        <v>956.66257004385602</v>
      </c>
      <c r="AY16" s="48">
        <v>11.326448395102799</v>
      </c>
      <c r="AZ16" s="46">
        <v>718.86647762683299</v>
      </c>
      <c r="BA16" s="46">
        <v>431.76384792093899</v>
      </c>
      <c r="BB16" s="46">
        <v>1005.96910733273</v>
      </c>
      <c r="BC16" s="46">
        <v>287.102629705894</v>
      </c>
      <c r="BD16" s="48">
        <v>20.3766538129567</v>
      </c>
      <c r="BE16" s="46">
        <v>335.02356269953202</v>
      </c>
      <c r="BF16" s="46">
        <v>197.25045275287599</v>
      </c>
      <c r="BG16" s="46">
        <v>472.79667264618797</v>
      </c>
      <c r="BH16" s="46">
        <v>137.77310994665601</v>
      </c>
      <c r="BI16" s="48">
        <v>20.9813311241784</v>
      </c>
      <c r="BJ16" s="46">
        <v>2149.5686855920599</v>
      </c>
      <c r="BK16" s="46">
        <v>1627.39551107952</v>
      </c>
      <c r="BL16" s="46">
        <v>2671.7418601046102</v>
      </c>
      <c r="BM16" s="46">
        <v>522.17317451254701</v>
      </c>
      <c r="BN16" s="48">
        <v>12.393876350222399</v>
      </c>
      <c r="BO16" s="46">
        <v>329.957410487326</v>
      </c>
      <c r="BP16" s="46">
        <v>227.28212210051299</v>
      </c>
      <c r="BQ16" s="46">
        <v>432.63269887413901</v>
      </c>
      <c r="BR16" s="46">
        <v>102.67528838681299</v>
      </c>
      <c r="BS16" s="48">
        <v>15.8763978479502</v>
      </c>
      <c r="BT16" s="46">
        <v>2134.01995280037</v>
      </c>
      <c r="BU16" s="46">
        <v>1598.99414960187</v>
      </c>
      <c r="BV16" s="46">
        <v>2669.0457559988699</v>
      </c>
      <c r="BW16" s="46">
        <v>535.02580319850301</v>
      </c>
      <c r="BX16" s="48">
        <v>12.791461870469201</v>
      </c>
      <c r="BY16" s="46">
        <v>4954.5063968983204</v>
      </c>
      <c r="BZ16" s="46">
        <v>3766.1927689034701</v>
      </c>
      <c r="CA16" s="46">
        <v>6142.8200248931698</v>
      </c>
      <c r="CB16" s="46">
        <v>1188.3136279948501</v>
      </c>
      <c r="CC16" s="48">
        <v>12.236990220503699</v>
      </c>
      <c r="CD16" s="46">
        <v>3651.7173906395501</v>
      </c>
      <c r="CE16" s="46">
        <v>2825.1474511199399</v>
      </c>
      <c r="CF16" s="46">
        <v>4478.2873301591499</v>
      </c>
      <c r="CG16" s="46">
        <v>826.56993951960305</v>
      </c>
      <c r="CH16" s="48">
        <v>11.5485211965951</v>
      </c>
      <c r="CI16" s="46">
        <v>4067.9791043422902</v>
      </c>
      <c r="CJ16" s="46">
        <v>2938.8662439353898</v>
      </c>
      <c r="CK16" s="46">
        <v>5197.0919647491901</v>
      </c>
      <c r="CL16" s="46">
        <v>1129.1128604068999</v>
      </c>
      <c r="CM16" s="48">
        <v>14.1612819345261</v>
      </c>
      <c r="CN16" s="46">
        <v>1418.2935289736499</v>
      </c>
      <c r="CO16" s="46">
        <v>1002.1055455872601</v>
      </c>
      <c r="CP16" s="46">
        <v>1834.4815123600399</v>
      </c>
      <c r="CQ16" s="46">
        <v>416.187983386388</v>
      </c>
      <c r="CR16" s="48">
        <v>14.971569954483099</v>
      </c>
      <c r="CS16" s="46">
        <v>4379.9813303215296</v>
      </c>
      <c r="CT16" s="46">
        <v>3234.39755494257</v>
      </c>
      <c r="CU16" s="46">
        <v>5525.5651057004798</v>
      </c>
      <c r="CV16" s="46">
        <v>1145.5837753789599</v>
      </c>
      <c r="CW16" s="48">
        <v>13.344383776347801</v>
      </c>
      <c r="CX16" s="46">
        <v>6704.2853474554704</v>
      </c>
      <c r="CY16" s="46">
        <v>4853.5773707344097</v>
      </c>
      <c r="CZ16" s="46">
        <v>8554.9933241765393</v>
      </c>
      <c r="DA16" s="46">
        <v>1850.70797672106</v>
      </c>
      <c r="DB16" s="48">
        <v>14.084107622172899</v>
      </c>
      <c r="DC16" s="46">
        <v>936.77656872718501</v>
      </c>
      <c r="DD16" s="46">
        <v>671.60077819340302</v>
      </c>
      <c r="DE16" s="46">
        <v>1201.9523592609701</v>
      </c>
      <c r="DF16" s="46">
        <v>265.17579053378199</v>
      </c>
      <c r="DG16" s="48">
        <v>14.442480223894499</v>
      </c>
      <c r="DH16" s="46">
        <v>3409.4694703361602</v>
      </c>
      <c r="DI16" s="46">
        <v>2569.4894400501998</v>
      </c>
      <c r="DJ16" s="46">
        <v>4249.4495006221296</v>
      </c>
      <c r="DK16" s="46">
        <v>839.980030285966</v>
      </c>
      <c r="DL16" s="48">
        <v>12.569733903485099</v>
      </c>
      <c r="DM16" s="46">
        <v>24707.6312826662</v>
      </c>
      <c r="DN16" s="46">
        <v>19732.492455984699</v>
      </c>
      <c r="DO16" s="46">
        <v>29682.770109347701</v>
      </c>
      <c r="DP16" s="46">
        <v>4975.1388266815102</v>
      </c>
      <c r="DQ16" s="48">
        <v>10.2734904330663</v>
      </c>
      <c r="DR16" s="46">
        <v>231.21918651627101</v>
      </c>
      <c r="DS16" s="46">
        <v>155.038798935307</v>
      </c>
      <c r="DT16" s="46">
        <v>307.39957409723598</v>
      </c>
      <c r="DU16" s="46">
        <v>76.180387580964506</v>
      </c>
      <c r="DV16" s="48">
        <v>16.8098267577939</v>
      </c>
    </row>
    <row r="17" spans="1:126" ht="16.5" customHeight="1" x14ac:dyDescent="0.25">
      <c r="A17" s="128" t="s">
        <v>356</v>
      </c>
      <c r="B17" s="34">
        <v>56373.464808361299</v>
      </c>
      <c r="C17" s="34">
        <v>49811.545895726398</v>
      </c>
      <c r="D17" s="34">
        <v>62935.3837209962</v>
      </c>
      <c r="E17" s="34">
        <v>6561.9189126348901</v>
      </c>
      <c r="F17" s="35">
        <v>5.9388185983421398</v>
      </c>
      <c r="G17" s="34">
        <v>15609.771397688501</v>
      </c>
      <c r="H17" s="34">
        <v>11865.4212464756</v>
      </c>
      <c r="I17" s="34">
        <v>19354.121548901399</v>
      </c>
      <c r="J17" s="34">
        <v>3744.3501512129101</v>
      </c>
      <c r="K17" s="35">
        <v>12.238377369790101</v>
      </c>
      <c r="L17" s="34">
        <v>4084.1645877303499</v>
      </c>
      <c r="M17" s="34">
        <v>2707.7635263754401</v>
      </c>
      <c r="N17" s="34">
        <v>5460.5656490852698</v>
      </c>
      <c r="O17" s="34">
        <v>1376.4010613549101</v>
      </c>
      <c r="P17" s="35">
        <v>17.194347200807702</v>
      </c>
      <c r="Q17" s="34">
        <v>14673.158511063401</v>
      </c>
      <c r="R17" s="34">
        <v>10109.3216416342</v>
      </c>
      <c r="S17" s="34">
        <v>19236.995380492601</v>
      </c>
      <c r="T17" s="34">
        <v>4563.8368694292003</v>
      </c>
      <c r="U17" s="35">
        <v>15.8690318579515</v>
      </c>
      <c r="V17" s="34">
        <v>1295.10486791723</v>
      </c>
      <c r="W17" s="34">
        <v>763.362329863931</v>
      </c>
      <c r="X17" s="34">
        <v>1826.84740597054</v>
      </c>
      <c r="Y17" s="34">
        <v>531.74253805330204</v>
      </c>
      <c r="Z17" s="35">
        <v>20.947895418600101</v>
      </c>
      <c r="AA17" s="34">
        <v>480.04292155104702</v>
      </c>
      <c r="AB17" s="34">
        <v>323.383044226565</v>
      </c>
      <c r="AC17" s="34">
        <v>636.70279887552897</v>
      </c>
      <c r="AD17" s="34">
        <v>156.65987732448201</v>
      </c>
      <c r="AE17" s="35">
        <v>16.6502838081161</v>
      </c>
      <c r="AF17" s="34">
        <v>1224.1701218666999</v>
      </c>
      <c r="AG17" s="34">
        <v>838.25898409259901</v>
      </c>
      <c r="AH17" s="34">
        <v>1610.0812596408</v>
      </c>
      <c r="AI17" s="34">
        <v>385.91113777409902</v>
      </c>
      <c r="AJ17" s="35">
        <v>16.083829700042799</v>
      </c>
      <c r="AK17" s="34">
        <v>244.056822678391</v>
      </c>
      <c r="AL17" s="34">
        <v>141.19928028170801</v>
      </c>
      <c r="AM17" s="34">
        <v>346.91436507507302</v>
      </c>
      <c r="AN17" s="34">
        <v>102.85754239668201</v>
      </c>
      <c r="AO17" s="35">
        <v>21.502508055939501</v>
      </c>
      <c r="AP17" s="34">
        <v>576.41522848381101</v>
      </c>
      <c r="AQ17" s="34">
        <v>367.77234629410901</v>
      </c>
      <c r="AR17" s="34">
        <v>785.05811067351397</v>
      </c>
      <c r="AS17" s="34">
        <v>208.64288218970299</v>
      </c>
      <c r="AT17" s="35">
        <v>18.4676678957271</v>
      </c>
      <c r="AU17" s="34">
        <v>966.77732013213597</v>
      </c>
      <c r="AV17" s="34">
        <v>649.63249708715</v>
      </c>
      <c r="AW17" s="34">
        <v>1283.92214317712</v>
      </c>
      <c r="AX17" s="34">
        <v>317.14482304498603</v>
      </c>
      <c r="AY17" s="35">
        <v>16.7369030920276</v>
      </c>
      <c r="AZ17" s="34">
        <v>179.59387404694101</v>
      </c>
      <c r="BA17" s="34">
        <v>55.483748710014403</v>
      </c>
      <c r="BB17" s="34">
        <v>303.70399938386799</v>
      </c>
      <c r="BC17" s="34">
        <v>124.110125336927</v>
      </c>
      <c r="BD17" s="35">
        <v>35.258158361398003</v>
      </c>
      <c r="BE17" s="34">
        <v>137.54484323622299</v>
      </c>
      <c r="BF17" s="34">
        <v>74.040007242021701</v>
      </c>
      <c r="BG17" s="34">
        <v>201.049679230424</v>
      </c>
      <c r="BH17" s="34">
        <v>63.504835994201201</v>
      </c>
      <c r="BI17" s="35">
        <v>23.556264099271498</v>
      </c>
      <c r="BJ17" s="34">
        <v>642.53465703587597</v>
      </c>
      <c r="BK17" s="34">
        <v>388.46732300643902</v>
      </c>
      <c r="BL17" s="34">
        <v>896.60199106531195</v>
      </c>
      <c r="BM17" s="34">
        <v>254.06733402943701</v>
      </c>
      <c r="BN17" s="35">
        <v>20.174194405222199</v>
      </c>
      <c r="BO17" s="34">
        <v>95.940026677507106</v>
      </c>
      <c r="BP17" s="34">
        <v>49.241717101400098</v>
      </c>
      <c r="BQ17" s="34">
        <v>142.638336253614</v>
      </c>
      <c r="BR17" s="34">
        <v>46.698309576107</v>
      </c>
      <c r="BS17" s="35">
        <v>24.8339186220602</v>
      </c>
      <c r="BT17" s="34">
        <v>579.97638891561996</v>
      </c>
      <c r="BU17" s="34">
        <v>365.80477451764801</v>
      </c>
      <c r="BV17" s="34">
        <v>794.14800331359197</v>
      </c>
      <c r="BW17" s="34">
        <v>214.17161439797201</v>
      </c>
      <c r="BX17" s="35">
        <v>18.840634536865199</v>
      </c>
      <c r="BY17" s="34">
        <v>1948.82223552153</v>
      </c>
      <c r="BZ17" s="34">
        <v>1396.5847246205401</v>
      </c>
      <c r="CA17" s="34">
        <v>2501.0597464225302</v>
      </c>
      <c r="CB17" s="34">
        <v>552.23751090099495</v>
      </c>
      <c r="CC17" s="35">
        <v>14.4576466214705</v>
      </c>
      <c r="CD17" s="34">
        <v>1649.4105223192801</v>
      </c>
      <c r="CE17" s="34">
        <v>1137.8079582804901</v>
      </c>
      <c r="CF17" s="34">
        <v>2161.0130863580598</v>
      </c>
      <c r="CG17" s="34">
        <v>511.60256403878702</v>
      </c>
      <c r="CH17" s="35">
        <v>15.8251516414053</v>
      </c>
      <c r="CI17" s="34">
        <v>925.05755702318402</v>
      </c>
      <c r="CJ17" s="34">
        <v>503.56888561761002</v>
      </c>
      <c r="CK17" s="34">
        <v>1346.5462284287601</v>
      </c>
      <c r="CL17" s="34">
        <v>421.488671405574</v>
      </c>
      <c r="CM17" s="35">
        <v>23.2466876120724</v>
      </c>
      <c r="CN17" s="34">
        <v>203.895802464913</v>
      </c>
      <c r="CO17" s="34">
        <v>96.8353327663242</v>
      </c>
      <c r="CP17" s="34">
        <v>310.95627216350101</v>
      </c>
      <c r="CQ17" s="34">
        <v>107.060469698589</v>
      </c>
      <c r="CR17" s="35">
        <v>26.789511094093498</v>
      </c>
      <c r="CS17" s="34">
        <v>1641.9891194260099</v>
      </c>
      <c r="CT17" s="34">
        <v>1105.7448713598201</v>
      </c>
      <c r="CU17" s="34">
        <v>2178.2333674921902</v>
      </c>
      <c r="CV17" s="34">
        <v>536.24424806618595</v>
      </c>
      <c r="CW17" s="35">
        <v>16.662351831603001</v>
      </c>
      <c r="CX17" s="34">
        <v>1678.0792922430601</v>
      </c>
      <c r="CY17" s="34">
        <v>973.98267000678004</v>
      </c>
      <c r="CZ17" s="34">
        <v>2382.17591447934</v>
      </c>
      <c r="DA17" s="34">
        <v>704.09662223628197</v>
      </c>
      <c r="DB17" s="35">
        <v>21.4073895190337</v>
      </c>
      <c r="DC17" s="34">
        <v>400.30695287806498</v>
      </c>
      <c r="DD17" s="34">
        <v>256.08231752705501</v>
      </c>
      <c r="DE17" s="34">
        <v>544.53158822907596</v>
      </c>
      <c r="DF17" s="34">
        <v>144.22463535101099</v>
      </c>
      <c r="DG17" s="35">
        <v>18.381893469255001</v>
      </c>
      <c r="DH17" s="34">
        <v>522.76694681135098</v>
      </c>
      <c r="DI17" s="34">
        <v>277.37560385260798</v>
      </c>
      <c r="DJ17" s="34">
        <v>768.15828977009403</v>
      </c>
      <c r="DK17" s="34">
        <v>245.391342958743</v>
      </c>
      <c r="DL17" s="35">
        <v>23.949422498597499</v>
      </c>
      <c r="DM17" s="34">
        <v>6482.3111443740099</v>
      </c>
      <c r="DN17" s="34">
        <v>4495.6906659324304</v>
      </c>
      <c r="DO17" s="34">
        <v>8468.9316228155894</v>
      </c>
      <c r="DP17" s="34">
        <v>1986.62047844158</v>
      </c>
      <c r="DQ17" s="35">
        <v>15.6361188807729</v>
      </c>
      <c r="DR17" s="34">
        <v>131.573666276224</v>
      </c>
      <c r="DS17" s="34">
        <v>74.491331460050205</v>
      </c>
      <c r="DT17" s="34">
        <v>188.65600109239799</v>
      </c>
      <c r="DU17" s="34">
        <v>57.082334816173898</v>
      </c>
      <c r="DV17" s="35">
        <v>22.134854972568601</v>
      </c>
    </row>
    <row r="18" spans="1:126" ht="16.5" customHeight="1" x14ac:dyDescent="0.25">
      <c r="A18" s="127" t="s">
        <v>357</v>
      </c>
      <c r="B18" s="46">
        <v>479572.25278934301</v>
      </c>
      <c r="C18" s="46">
        <v>448898.18818701903</v>
      </c>
      <c r="D18" s="46">
        <v>510246.31739166699</v>
      </c>
      <c r="E18" s="46">
        <v>30674.064602324299</v>
      </c>
      <c r="F18" s="48">
        <v>3.26333161882157</v>
      </c>
      <c r="G18" s="46">
        <v>78201.266523003796</v>
      </c>
      <c r="H18" s="46">
        <v>66907.691385295504</v>
      </c>
      <c r="I18" s="46">
        <v>89494.841660712103</v>
      </c>
      <c r="J18" s="46">
        <v>11293.5751377083</v>
      </c>
      <c r="K18" s="48">
        <v>7.3682030837555104</v>
      </c>
      <c r="L18" s="46">
        <v>42930.929155985301</v>
      </c>
      <c r="M18" s="46">
        <v>37110.412162736102</v>
      </c>
      <c r="N18" s="46">
        <v>48751.4461492345</v>
      </c>
      <c r="O18" s="46">
        <v>5820.5169932491799</v>
      </c>
      <c r="P18" s="48">
        <v>6.9172775561833699</v>
      </c>
      <c r="Q18" s="46">
        <v>153183.87812692701</v>
      </c>
      <c r="R18" s="46">
        <v>127694.080309882</v>
      </c>
      <c r="S18" s="46">
        <v>178673.67594397301</v>
      </c>
      <c r="T18" s="46">
        <v>25489.797817045201</v>
      </c>
      <c r="U18" s="48">
        <v>8.4897960838096207</v>
      </c>
      <c r="V18" s="46">
        <v>9904.2779807131792</v>
      </c>
      <c r="W18" s="46">
        <v>8091.5282864794099</v>
      </c>
      <c r="X18" s="46">
        <v>11717.027674946999</v>
      </c>
      <c r="Y18" s="46">
        <v>1812.74969423378</v>
      </c>
      <c r="Z18" s="48">
        <v>9.3381091966263501</v>
      </c>
      <c r="AA18" s="46">
        <v>1412.3181282205201</v>
      </c>
      <c r="AB18" s="46">
        <v>1101.81907644746</v>
      </c>
      <c r="AC18" s="46">
        <v>1722.8171799935801</v>
      </c>
      <c r="AD18" s="46">
        <v>310.49905177305999</v>
      </c>
      <c r="AE18" s="48">
        <v>11.216869655088701</v>
      </c>
      <c r="AF18" s="46">
        <v>13232.1875646385</v>
      </c>
      <c r="AG18" s="46">
        <v>11109.8439277295</v>
      </c>
      <c r="AH18" s="46">
        <v>15354.531201547599</v>
      </c>
      <c r="AI18" s="46">
        <v>2122.34363690907</v>
      </c>
      <c r="AJ18" s="48">
        <v>8.1832907891347109</v>
      </c>
      <c r="AK18" s="46">
        <v>1717.0423279858401</v>
      </c>
      <c r="AL18" s="46">
        <v>1374.6630835639901</v>
      </c>
      <c r="AM18" s="46">
        <v>2059.4215724076798</v>
      </c>
      <c r="AN18" s="46">
        <v>342.37924442184197</v>
      </c>
      <c r="AO18" s="48">
        <v>10.173499227316</v>
      </c>
      <c r="AP18" s="46">
        <v>3251.1498229108001</v>
      </c>
      <c r="AQ18" s="46">
        <v>2611.4456510411301</v>
      </c>
      <c r="AR18" s="46">
        <v>3890.8539947804702</v>
      </c>
      <c r="AS18" s="46">
        <v>639.70417186967097</v>
      </c>
      <c r="AT18" s="48">
        <v>10.038899998559</v>
      </c>
      <c r="AU18" s="46">
        <v>14731.2132201067</v>
      </c>
      <c r="AV18" s="46">
        <v>12747.200480265001</v>
      </c>
      <c r="AW18" s="46">
        <v>16715.225959948399</v>
      </c>
      <c r="AX18" s="46">
        <v>1984.01273984166</v>
      </c>
      <c r="AY18" s="48">
        <v>6.8714733997385498</v>
      </c>
      <c r="AZ18" s="46">
        <v>4983.7556520623202</v>
      </c>
      <c r="BA18" s="46">
        <v>3903.3645680014201</v>
      </c>
      <c r="BB18" s="46">
        <v>6064.1467361232098</v>
      </c>
      <c r="BC18" s="46">
        <v>1080.3910840608901</v>
      </c>
      <c r="BD18" s="48">
        <v>11.0603323944924</v>
      </c>
      <c r="BE18" s="46">
        <v>593.07798031864104</v>
      </c>
      <c r="BF18" s="46">
        <v>404.75774557667103</v>
      </c>
      <c r="BG18" s="46">
        <v>781.39821506061105</v>
      </c>
      <c r="BH18" s="46">
        <v>188.32023474197001</v>
      </c>
      <c r="BI18" s="48">
        <v>16.2005260029635</v>
      </c>
      <c r="BJ18" s="46">
        <v>3177.9296269612901</v>
      </c>
      <c r="BK18" s="46">
        <v>2552.7822407758299</v>
      </c>
      <c r="BL18" s="46">
        <v>3803.0770131467598</v>
      </c>
      <c r="BM18" s="46">
        <v>625.14738618546801</v>
      </c>
      <c r="BN18" s="48">
        <v>10.0364949981221</v>
      </c>
      <c r="BO18" s="46">
        <v>1340.89440546173</v>
      </c>
      <c r="BP18" s="46">
        <v>1075.9525126257399</v>
      </c>
      <c r="BQ18" s="46">
        <v>1605.8362982977301</v>
      </c>
      <c r="BR18" s="46">
        <v>264.94189283599599</v>
      </c>
      <c r="BS18" s="48">
        <v>10.080915735781501</v>
      </c>
      <c r="BT18" s="46">
        <v>8813.1687779383301</v>
      </c>
      <c r="BU18" s="46">
        <v>7488.1192539205304</v>
      </c>
      <c r="BV18" s="46">
        <v>10138.2183019561</v>
      </c>
      <c r="BW18" s="46">
        <v>1325.0495240178</v>
      </c>
      <c r="BX18" s="48">
        <v>7.6708581504941202</v>
      </c>
      <c r="BY18" s="46">
        <v>9986.9617233900099</v>
      </c>
      <c r="BZ18" s="46">
        <v>8235.9385708506597</v>
      </c>
      <c r="CA18" s="46">
        <v>11737.9848759294</v>
      </c>
      <c r="CB18" s="46">
        <v>1751.0231525393499</v>
      </c>
      <c r="CC18" s="48">
        <v>8.9454549261614797</v>
      </c>
      <c r="CD18" s="46">
        <v>6687.6688570709903</v>
      </c>
      <c r="CE18" s="46">
        <v>5509.0012213231903</v>
      </c>
      <c r="CF18" s="46">
        <v>7866.3364928187802</v>
      </c>
      <c r="CG18" s="46">
        <v>1178.66763574779</v>
      </c>
      <c r="CH18" s="48">
        <v>8.9920875494755492</v>
      </c>
      <c r="CI18" s="46">
        <v>11940.8770760467</v>
      </c>
      <c r="CJ18" s="46">
        <v>9601.7835612787294</v>
      </c>
      <c r="CK18" s="46">
        <v>14279.970590814701</v>
      </c>
      <c r="CL18" s="46">
        <v>2339.0935147679802</v>
      </c>
      <c r="CM18" s="48">
        <v>9.9943668371653303</v>
      </c>
      <c r="CN18" s="46">
        <v>1478.68794596762</v>
      </c>
      <c r="CO18" s="46">
        <v>1067.7154470513501</v>
      </c>
      <c r="CP18" s="46">
        <v>1889.6604448839</v>
      </c>
      <c r="CQ18" s="46">
        <v>410.972498916277</v>
      </c>
      <c r="CR18" s="48">
        <v>14.1801281979509</v>
      </c>
      <c r="CS18" s="46">
        <v>12116.8102873226</v>
      </c>
      <c r="CT18" s="46">
        <v>9750.4234124075501</v>
      </c>
      <c r="CU18" s="46">
        <v>14483.1971622377</v>
      </c>
      <c r="CV18" s="46">
        <v>2366.3868749150502</v>
      </c>
      <c r="CW18" s="48">
        <v>9.9641755022507503</v>
      </c>
      <c r="CX18" s="46">
        <v>35070.430778733498</v>
      </c>
      <c r="CY18" s="46">
        <v>29518.821362635401</v>
      </c>
      <c r="CZ18" s="46">
        <v>40622.040194831599</v>
      </c>
      <c r="DA18" s="46">
        <v>5551.6094160980801</v>
      </c>
      <c r="DB18" s="48">
        <v>8.0764727459267291</v>
      </c>
      <c r="DC18" s="46">
        <v>2718.3429783461102</v>
      </c>
      <c r="DD18" s="46">
        <v>2152.1446263196399</v>
      </c>
      <c r="DE18" s="46">
        <v>3284.54133037257</v>
      </c>
      <c r="DF18" s="46">
        <v>566.19835202646095</v>
      </c>
      <c r="DG18" s="48">
        <v>10.6269412108306</v>
      </c>
      <c r="DH18" s="46">
        <v>9582.0933387478399</v>
      </c>
      <c r="DI18" s="46">
        <v>7841.6116986032603</v>
      </c>
      <c r="DJ18" s="46">
        <v>11322.5749788924</v>
      </c>
      <c r="DK18" s="46">
        <v>1740.4816401445701</v>
      </c>
      <c r="DL18" s="48">
        <v>9.2672947905608396</v>
      </c>
      <c r="DM18" s="46">
        <v>52270.331513505698</v>
      </c>
      <c r="DN18" s="46">
        <v>44279.622673837002</v>
      </c>
      <c r="DO18" s="46">
        <v>60261.040353174401</v>
      </c>
      <c r="DP18" s="46">
        <v>7990.7088396687204</v>
      </c>
      <c r="DQ18" s="48">
        <v>7.7996296313592497</v>
      </c>
      <c r="DR18" s="46">
        <v>246.95899697982199</v>
      </c>
      <c r="DS18" s="46">
        <v>172.07963034912399</v>
      </c>
      <c r="DT18" s="46">
        <v>321.83836361051902</v>
      </c>
      <c r="DU18" s="46">
        <v>74.879366630697504</v>
      </c>
      <c r="DV18" s="48">
        <v>15.469676728631701</v>
      </c>
    </row>
    <row r="19" spans="1:126" ht="16.5" x14ac:dyDescent="0.25">
      <c r="A19" s="128" t="s">
        <v>358</v>
      </c>
      <c r="B19" s="34">
        <v>97833.955841527597</v>
      </c>
      <c r="C19" s="34">
        <v>87349.538470886895</v>
      </c>
      <c r="D19" s="34">
        <v>108318.37321216799</v>
      </c>
      <c r="E19" s="34">
        <v>10484.4173706407</v>
      </c>
      <c r="F19" s="35">
        <v>5.4676236793551096</v>
      </c>
      <c r="G19" s="34">
        <v>18169.5373029777</v>
      </c>
      <c r="H19" s="34">
        <v>14306.94623826</v>
      </c>
      <c r="I19" s="34">
        <v>22032.128367695299</v>
      </c>
      <c r="J19" s="34">
        <v>3862.5910647176402</v>
      </c>
      <c r="K19" s="35">
        <v>10.846229565646601</v>
      </c>
      <c r="L19" s="34">
        <v>7041.1502627878699</v>
      </c>
      <c r="M19" s="34">
        <v>5277.6206930052304</v>
      </c>
      <c r="N19" s="34">
        <v>8804.6798325705204</v>
      </c>
      <c r="O19" s="34">
        <v>1763.52956978265</v>
      </c>
      <c r="P19" s="35">
        <v>12.7785937098683</v>
      </c>
      <c r="Q19" s="34">
        <v>34183.195922337298</v>
      </c>
      <c r="R19" s="34">
        <v>25141.7750017248</v>
      </c>
      <c r="S19" s="34">
        <v>43224.616842949697</v>
      </c>
      <c r="T19" s="34">
        <v>9041.4209206124706</v>
      </c>
      <c r="U19" s="35">
        <v>13.494846613920499</v>
      </c>
      <c r="V19" s="34">
        <v>1687.31054275518</v>
      </c>
      <c r="W19" s="34">
        <v>1136.2717729768401</v>
      </c>
      <c r="X19" s="34">
        <v>2238.3493125335199</v>
      </c>
      <c r="Y19" s="34">
        <v>551.03876977834102</v>
      </c>
      <c r="Z19" s="35">
        <v>16.662150941087202</v>
      </c>
      <c r="AA19" s="34">
        <v>912.01569055285802</v>
      </c>
      <c r="AB19" s="34">
        <v>680.53597429562797</v>
      </c>
      <c r="AC19" s="34">
        <v>1143.4954068100899</v>
      </c>
      <c r="AD19" s="34">
        <v>231.47971625723</v>
      </c>
      <c r="AE19" s="35">
        <v>12.9495465125183</v>
      </c>
      <c r="AF19" s="34">
        <v>2073.1403247644698</v>
      </c>
      <c r="AG19" s="34">
        <v>1542.4318033186801</v>
      </c>
      <c r="AH19" s="34">
        <v>2603.84884621026</v>
      </c>
      <c r="AI19" s="34">
        <v>530.70852144579305</v>
      </c>
      <c r="AJ19" s="35">
        <v>13.060845450953099</v>
      </c>
      <c r="AK19" s="34">
        <v>250.02251968894299</v>
      </c>
      <c r="AL19" s="34">
        <v>152.05070212054</v>
      </c>
      <c r="AM19" s="34">
        <v>347.99433725734599</v>
      </c>
      <c r="AN19" s="34">
        <v>97.971817568402798</v>
      </c>
      <c r="AO19" s="35">
        <v>19.9924475885439</v>
      </c>
      <c r="AP19" s="34">
        <v>1207.2592095130501</v>
      </c>
      <c r="AQ19" s="34">
        <v>850.33380642364705</v>
      </c>
      <c r="AR19" s="34">
        <v>1564.18461260246</v>
      </c>
      <c r="AS19" s="34">
        <v>356.92540308940499</v>
      </c>
      <c r="AT19" s="35">
        <v>15.0841506165065</v>
      </c>
      <c r="AU19" s="34">
        <v>2109.4855215503298</v>
      </c>
      <c r="AV19" s="34">
        <v>1588.1147201030501</v>
      </c>
      <c r="AW19" s="34">
        <v>2630.8563229976198</v>
      </c>
      <c r="AX19" s="34">
        <v>521.37080144728804</v>
      </c>
      <c r="AY19" s="35">
        <v>12.6099709253751</v>
      </c>
      <c r="AZ19" s="34">
        <v>337.69783815708797</v>
      </c>
      <c r="BA19" s="34">
        <v>152.89766120190799</v>
      </c>
      <c r="BB19" s="34">
        <v>522.49801511226804</v>
      </c>
      <c r="BC19" s="34">
        <v>184.80017695518001</v>
      </c>
      <c r="BD19" s="35">
        <v>27.9201682437511</v>
      </c>
      <c r="BE19" s="34">
        <v>220.561507410953</v>
      </c>
      <c r="BF19" s="34">
        <v>137.20167112975301</v>
      </c>
      <c r="BG19" s="34">
        <v>303.92134369215398</v>
      </c>
      <c r="BH19" s="34">
        <v>83.3598362812007</v>
      </c>
      <c r="BI19" s="35">
        <v>19.282842783466702</v>
      </c>
      <c r="BJ19" s="34">
        <v>883.15558859168402</v>
      </c>
      <c r="BK19" s="34">
        <v>592.30789578626104</v>
      </c>
      <c r="BL19" s="34">
        <v>1174.00328139711</v>
      </c>
      <c r="BM19" s="34">
        <v>290.84769280542298</v>
      </c>
      <c r="BN19" s="35">
        <v>16.802439108084901</v>
      </c>
      <c r="BO19" s="34">
        <v>250.56324992497099</v>
      </c>
      <c r="BP19" s="34">
        <v>167.92069502999701</v>
      </c>
      <c r="BQ19" s="34">
        <v>333.20580481994602</v>
      </c>
      <c r="BR19" s="34">
        <v>82.642554894974197</v>
      </c>
      <c r="BS19" s="35">
        <v>16.827914243845498</v>
      </c>
      <c r="BT19" s="34">
        <v>2002.0444523523499</v>
      </c>
      <c r="BU19" s="34">
        <v>1543.92355949645</v>
      </c>
      <c r="BV19" s="34">
        <v>2460.1653452082501</v>
      </c>
      <c r="BW19" s="34">
        <v>458.12089285590099</v>
      </c>
      <c r="BX19" s="35">
        <v>11.6748231609765</v>
      </c>
      <c r="BY19" s="34">
        <v>3421.1504164716898</v>
      </c>
      <c r="BZ19" s="34">
        <v>2549.9073121527199</v>
      </c>
      <c r="CA19" s="34">
        <v>4292.3935207906597</v>
      </c>
      <c r="CB19" s="34">
        <v>871.243104318973</v>
      </c>
      <c r="CC19" s="35">
        <v>12.993050109041301</v>
      </c>
      <c r="CD19" s="34">
        <v>3582.87917803556</v>
      </c>
      <c r="CE19" s="34">
        <v>2813.4950963244</v>
      </c>
      <c r="CF19" s="34">
        <v>4352.26325974672</v>
      </c>
      <c r="CG19" s="34">
        <v>769.38408171116396</v>
      </c>
      <c r="CH19" s="35">
        <v>10.956074132744</v>
      </c>
      <c r="CI19" s="34">
        <v>2932.7506672089198</v>
      </c>
      <c r="CJ19" s="34">
        <v>2057.9314247552702</v>
      </c>
      <c r="CK19" s="34">
        <v>3807.5699096625699</v>
      </c>
      <c r="CL19" s="34">
        <v>874.81924245364905</v>
      </c>
      <c r="CM19" s="35">
        <v>15.219034921076799</v>
      </c>
      <c r="CN19" s="34">
        <v>512.35330429734495</v>
      </c>
      <c r="CO19" s="34">
        <v>277.73318033068801</v>
      </c>
      <c r="CP19" s="34">
        <v>746.97342826400097</v>
      </c>
      <c r="CQ19" s="34">
        <v>234.620123966656</v>
      </c>
      <c r="CR19" s="35">
        <v>23.363593808595098</v>
      </c>
      <c r="CS19" s="34">
        <v>1318.13758400233</v>
      </c>
      <c r="CT19" s="34">
        <v>869.44587770874898</v>
      </c>
      <c r="CU19" s="34">
        <v>1766.8292902958999</v>
      </c>
      <c r="CV19" s="34">
        <v>448.69170629357598</v>
      </c>
      <c r="CW19" s="35">
        <v>17.3672568572552</v>
      </c>
      <c r="CX19" s="34">
        <v>3596.2563153211599</v>
      </c>
      <c r="CY19" s="34">
        <v>2392.6697891088202</v>
      </c>
      <c r="CZ19" s="34">
        <v>4799.8428415335002</v>
      </c>
      <c r="DA19" s="34">
        <v>1203.58652621234</v>
      </c>
      <c r="DB19" s="35">
        <v>17.075389083237901</v>
      </c>
      <c r="DC19" s="34">
        <v>655.84951846958495</v>
      </c>
      <c r="DD19" s="34">
        <v>453.73270755212201</v>
      </c>
      <c r="DE19" s="34">
        <v>857.96632938704897</v>
      </c>
      <c r="DF19" s="34">
        <v>202.116810917463</v>
      </c>
      <c r="DG19" s="35">
        <v>15.723244279769499</v>
      </c>
      <c r="DH19" s="34">
        <v>1414.86908612812</v>
      </c>
      <c r="DI19" s="34">
        <v>988.866448653455</v>
      </c>
      <c r="DJ19" s="34">
        <v>1840.8717236027901</v>
      </c>
      <c r="DK19" s="34">
        <v>426.00263747466602</v>
      </c>
      <c r="DL19" s="35">
        <v>15.361724032054299</v>
      </c>
      <c r="DM19" s="34">
        <v>8944.0428206860906</v>
      </c>
      <c r="DN19" s="34">
        <v>6775.6056081155202</v>
      </c>
      <c r="DO19" s="34">
        <v>11112.480033256699</v>
      </c>
      <c r="DP19" s="34">
        <v>2168.43721257057</v>
      </c>
      <c r="DQ19" s="35">
        <v>12.3696357318286</v>
      </c>
      <c r="DR19" s="34">
        <v>128.52701754228201</v>
      </c>
      <c r="DS19" s="34">
        <v>79.267908324394</v>
      </c>
      <c r="DT19" s="34">
        <v>177.78612676017099</v>
      </c>
      <c r="DU19" s="34">
        <v>49.259109217888302</v>
      </c>
      <c r="DV19" s="35">
        <v>19.554019894912301</v>
      </c>
    </row>
    <row r="20" spans="1:126" ht="28.5" customHeight="1" x14ac:dyDescent="0.25">
      <c r="A20" s="127" t="s">
        <v>359</v>
      </c>
      <c r="B20" s="46">
        <v>121806.288894495</v>
      </c>
      <c r="C20" s="46">
        <v>111605.336303659</v>
      </c>
      <c r="D20" s="46">
        <v>132007.241485331</v>
      </c>
      <c r="E20" s="46">
        <v>10200.952590835999</v>
      </c>
      <c r="F20" s="48">
        <v>4.2728234277736998</v>
      </c>
      <c r="G20" s="46">
        <v>17466.9121692753</v>
      </c>
      <c r="H20" s="46">
        <v>13903.2583960954</v>
      </c>
      <c r="I20" s="46">
        <v>21030.565942455301</v>
      </c>
      <c r="J20" s="46">
        <v>3563.6537731799499</v>
      </c>
      <c r="K20" s="48">
        <v>10.409342435466399</v>
      </c>
      <c r="L20" s="46">
        <v>14643.5456094774</v>
      </c>
      <c r="M20" s="46">
        <v>11991.6251005308</v>
      </c>
      <c r="N20" s="46">
        <v>17295.466118423901</v>
      </c>
      <c r="O20" s="46">
        <v>2651.92050894658</v>
      </c>
      <c r="P20" s="48">
        <v>9.2397067207153007</v>
      </c>
      <c r="Q20" s="46">
        <v>36226.070124743499</v>
      </c>
      <c r="R20" s="46">
        <v>28039.211595820201</v>
      </c>
      <c r="S20" s="46">
        <v>44412.928653666902</v>
      </c>
      <c r="T20" s="46">
        <v>8186.8585289233497</v>
      </c>
      <c r="U20" s="48">
        <v>11.530283640545401</v>
      </c>
      <c r="V20" s="46">
        <v>1921.37123743077</v>
      </c>
      <c r="W20" s="46">
        <v>1242.67685690186</v>
      </c>
      <c r="X20" s="46">
        <v>2600.0656179596699</v>
      </c>
      <c r="Y20" s="46">
        <v>678.69438052890405</v>
      </c>
      <c r="Z20" s="48">
        <v>18.022162317263799</v>
      </c>
      <c r="AA20" s="46">
        <v>791.32766807270002</v>
      </c>
      <c r="AB20" s="46">
        <v>586.17919639893898</v>
      </c>
      <c r="AC20" s="46">
        <v>996.47613974646003</v>
      </c>
      <c r="AD20" s="46">
        <v>205.14847167376001</v>
      </c>
      <c r="AE20" s="48">
        <v>13.226832804111901</v>
      </c>
      <c r="AF20" s="46">
        <v>2742.4006993153498</v>
      </c>
      <c r="AG20" s="46">
        <v>2088.5899784334702</v>
      </c>
      <c r="AH20" s="46">
        <v>3396.2114201972199</v>
      </c>
      <c r="AI20" s="46">
        <v>653.81072088187602</v>
      </c>
      <c r="AJ20" s="48">
        <v>12.1636819335847</v>
      </c>
      <c r="AK20" s="46">
        <v>419.342595255341</v>
      </c>
      <c r="AL20" s="46">
        <v>283.58359867608601</v>
      </c>
      <c r="AM20" s="46">
        <v>555.10159183459598</v>
      </c>
      <c r="AN20" s="46">
        <v>135.75899657925501</v>
      </c>
      <c r="AO20" s="48">
        <v>16.517471622674901</v>
      </c>
      <c r="AP20" s="46">
        <v>1268.8596043069499</v>
      </c>
      <c r="AQ20" s="46">
        <v>922.13083338741001</v>
      </c>
      <c r="AR20" s="46">
        <v>1615.5883752264999</v>
      </c>
      <c r="AS20" s="46">
        <v>346.72877091954399</v>
      </c>
      <c r="AT20" s="48">
        <v>13.9418445935355</v>
      </c>
      <c r="AU20" s="46">
        <v>4178.85136584872</v>
      </c>
      <c r="AV20" s="46">
        <v>3412.4380954664598</v>
      </c>
      <c r="AW20" s="46">
        <v>4945.2646362309797</v>
      </c>
      <c r="AX20" s="46">
        <v>766.413270382262</v>
      </c>
      <c r="AY20" s="48">
        <v>9.3572885114338895</v>
      </c>
      <c r="AZ20" s="46">
        <v>645.39336167195097</v>
      </c>
      <c r="BA20" s="46">
        <v>356.34058457090998</v>
      </c>
      <c r="BB20" s="46">
        <v>934.44613877299196</v>
      </c>
      <c r="BC20" s="46">
        <v>289.05277710104099</v>
      </c>
      <c r="BD20" s="48">
        <v>22.850545952650499</v>
      </c>
      <c r="BE20" s="46">
        <v>258.98785248594999</v>
      </c>
      <c r="BF20" s="46">
        <v>153.71774140032301</v>
      </c>
      <c r="BG20" s="46">
        <v>364.25796357157702</v>
      </c>
      <c r="BH20" s="46">
        <v>105.27011108562699</v>
      </c>
      <c r="BI20" s="48">
        <v>20.738131087721001</v>
      </c>
      <c r="BJ20" s="46">
        <v>2027.5418846933301</v>
      </c>
      <c r="BK20" s="46">
        <v>1555.16636931112</v>
      </c>
      <c r="BL20" s="46">
        <v>2499.9174000755502</v>
      </c>
      <c r="BM20" s="46">
        <v>472.37551538221101</v>
      </c>
      <c r="BN20" s="48">
        <v>11.8867046757845</v>
      </c>
      <c r="BO20" s="46">
        <v>496.95362514603102</v>
      </c>
      <c r="BP20" s="46">
        <v>357.22168715292003</v>
      </c>
      <c r="BQ20" s="46">
        <v>636.685563139142</v>
      </c>
      <c r="BR20" s="46">
        <v>139.73193799311099</v>
      </c>
      <c r="BS20" s="48">
        <v>14.345766182423301</v>
      </c>
      <c r="BT20" s="46">
        <v>2646.7000282898898</v>
      </c>
      <c r="BU20" s="46">
        <v>2094.0896145263</v>
      </c>
      <c r="BV20" s="46">
        <v>3199.3104420534801</v>
      </c>
      <c r="BW20" s="46">
        <v>552.61041376358901</v>
      </c>
      <c r="BX20" s="48">
        <v>10.6526650410422</v>
      </c>
      <c r="BY20" s="46">
        <v>3627.2724158149999</v>
      </c>
      <c r="BZ20" s="46">
        <v>2763.40370641554</v>
      </c>
      <c r="CA20" s="46">
        <v>4491.1411252144499</v>
      </c>
      <c r="CB20" s="46">
        <v>863.86870939945902</v>
      </c>
      <c r="CC20" s="48">
        <v>12.1509853963176</v>
      </c>
      <c r="CD20" s="46">
        <v>3201.6266507836299</v>
      </c>
      <c r="CE20" s="46">
        <v>2527.53774234612</v>
      </c>
      <c r="CF20" s="46">
        <v>3875.7155592211402</v>
      </c>
      <c r="CG20" s="46">
        <v>674.08890843751203</v>
      </c>
      <c r="CH20" s="48">
        <v>10.7421304849502</v>
      </c>
      <c r="CI20" s="46">
        <v>2746.4615829038298</v>
      </c>
      <c r="CJ20" s="46">
        <v>1946.67905354863</v>
      </c>
      <c r="CK20" s="46">
        <v>3546.2441122590299</v>
      </c>
      <c r="CL20" s="46">
        <v>799.78252935519799</v>
      </c>
      <c r="CM20" s="48">
        <v>14.8573828024959</v>
      </c>
      <c r="CN20" s="46">
        <v>904.84875736070501</v>
      </c>
      <c r="CO20" s="46">
        <v>637.81568812760599</v>
      </c>
      <c r="CP20" s="46">
        <v>1171.8818265938</v>
      </c>
      <c r="CQ20" s="46">
        <v>267.03306923309901</v>
      </c>
      <c r="CR20" s="48">
        <v>15.0568104056434</v>
      </c>
      <c r="CS20" s="46">
        <v>3388.97102179285</v>
      </c>
      <c r="CT20" s="46">
        <v>2504.9272343307198</v>
      </c>
      <c r="CU20" s="46">
        <v>4273.0148092549698</v>
      </c>
      <c r="CV20" s="46">
        <v>884.04378746212399</v>
      </c>
      <c r="CW20" s="48">
        <v>13.3091355991162</v>
      </c>
      <c r="CX20" s="46">
        <v>3295.4024403972398</v>
      </c>
      <c r="CY20" s="46">
        <v>2295.4674009159098</v>
      </c>
      <c r="CZ20" s="46">
        <v>4295.3374798785599</v>
      </c>
      <c r="DA20" s="46">
        <v>999.93503948132502</v>
      </c>
      <c r="DB20" s="48">
        <v>15.481293946282999</v>
      </c>
      <c r="DC20" s="46">
        <v>985.25530642107901</v>
      </c>
      <c r="DD20" s="46">
        <v>700.76247261502897</v>
      </c>
      <c r="DE20" s="46">
        <v>1269.7481402271301</v>
      </c>
      <c r="DF20" s="46">
        <v>284.49283380604999</v>
      </c>
      <c r="DG20" s="48">
        <v>14.732161710484901</v>
      </c>
      <c r="DH20" s="46">
        <v>1927.6918199915799</v>
      </c>
      <c r="DI20" s="46">
        <v>1396.12639240917</v>
      </c>
      <c r="DJ20" s="46">
        <v>2459.2572475739798</v>
      </c>
      <c r="DK20" s="46">
        <v>531.56542758240801</v>
      </c>
      <c r="DL20" s="48">
        <v>14.068994223803699</v>
      </c>
      <c r="DM20" s="46">
        <v>15838.893128335299</v>
      </c>
      <c r="DN20" s="46">
        <v>12532.3098970886</v>
      </c>
      <c r="DO20" s="46">
        <v>19145.476359581899</v>
      </c>
      <c r="DP20" s="46">
        <v>3306.58323124665</v>
      </c>
      <c r="DQ20" s="48">
        <v>10.651200479546601</v>
      </c>
      <c r="DR20" s="46">
        <v>155.60794468103799</v>
      </c>
      <c r="DS20" s="46">
        <v>97.432199511378897</v>
      </c>
      <c r="DT20" s="46">
        <v>213.78368985069699</v>
      </c>
      <c r="DU20" s="46">
        <v>58.175745169659102</v>
      </c>
      <c r="DV20" s="48">
        <v>19.074541919065702</v>
      </c>
    </row>
    <row r="21" spans="1:126" ht="28.5" customHeight="1" x14ac:dyDescent="0.25">
      <c r="A21" s="128" t="s">
        <v>360</v>
      </c>
      <c r="B21" s="34">
        <v>98612.132609819499</v>
      </c>
      <c r="C21" s="34">
        <v>89995.342568535401</v>
      </c>
      <c r="D21" s="34">
        <v>107228.922651104</v>
      </c>
      <c r="E21" s="34">
        <v>8616.79004128411</v>
      </c>
      <c r="F21" s="35">
        <v>4.4581952882306704</v>
      </c>
      <c r="G21" s="34">
        <v>17331.5804210893</v>
      </c>
      <c r="H21" s="34">
        <v>13754.4033205824</v>
      </c>
      <c r="I21" s="34">
        <v>20908.757521596199</v>
      </c>
      <c r="J21" s="34">
        <v>3577.1771005068699</v>
      </c>
      <c r="K21" s="35">
        <v>10.530432384461999</v>
      </c>
      <c r="L21" s="34">
        <v>9426.8102940080607</v>
      </c>
      <c r="M21" s="34">
        <v>7408.6163476662696</v>
      </c>
      <c r="N21" s="34">
        <v>11445.004240349899</v>
      </c>
      <c r="O21" s="34">
        <v>2018.19394634179</v>
      </c>
      <c r="P21" s="35">
        <v>10.9230031880921</v>
      </c>
      <c r="Q21" s="34">
        <v>29613.932517597699</v>
      </c>
      <c r="R21" s="34">
        <v>22952.976929103599</v>
      </c>
      <c r="S21" s="34">
        <v>36274.888106091799</v>
      </c>
      <c r="T21" s="34">
        <v>6660.9555884940901</v>
      </c>
      <c r="U21" s="35">
        <v>11.475837350558001</v>
      </c>
      <c r="V21" s="34">
        <v>1413.4263204942799</v>
      </c>
      <c r="W21" s="34">
        <v>914.98553337775695</v>
      </c>
      <c r="X21" s="34">
        <v>1911.8671076108001</v>
      </c>
      <c r="Y21" s="34">
        <v>498.44078711652099</v>
      </c>
      <c r="Z21" s="35">
        <v>17.9922023774193</v>
      </c>
      <c r="AA21" s="34">
        <v>380.99173057005498</v>
      </c>
      <c r="AB21" s="34">
        <v>247.7263277129</v>
      </c>
      <c r="AC21" s="34">
        <v>514.25713342720996</v>
      </c>
      <c r="AD21" s="34">
        <v>133.26540285715501</v>
      </c>
      <c r="AE21" s="35">
        <v>17.846201642331501</v>
      </c>
      <c r="AF21" s="34">
        <v>2416.2768991540502</v>
      </c>
      <c r="AG21" s="34">
        <v>1821.9737324478001</v>
      </c>
      <c r="AH21" s="34">
        <v>3010.5800658602898</v>
      </c>
      <c r="AI21" s="34">
        <v>594.30316670624495</v>
      </c>
      <c r="AJ21" s="35">
        <v>12.548888808517599</v>
      </c>
      <c r="AK21" s="34">
        <v>265.79930185485398</v>
      </c>
      <c r="AL21" s="34">
        <v>166.78028274716399</v>
      </c>
      <c r="AM21" s="34">
        <v>364.818320962543</v>
      </c>
      <c r="AN21" s="34">
        <v>99.019019107689104</v>
      </c>
      <c r="AO21" s="35">
        <v>19.006787209543699</v>
      </c>
      <c r="AP21" s="34">
        <v>1218.0789222426499</v>
      </c>
      <c r="AQ21" s="34">
        <v>880.42614360190805</v>
      </c>
      <c r="AR21" s="34">
        <v>1555.73170088339</v>
      </c>
      <c r="AS21" s="34">
        <v>337.65277864074</v>
      </c>
      <c r="AT21" s="35">
        <v>14.142911653042701</v>
      </c>
      <c r="AU21" s="34">
        <v>2245.1070286808399</v>
      </c>
      <c r="AV21" s="34">
        <v>1703.4588879595201</v>
      </c>
      <c r="AW21" s="34">
        <v>2786.7551694021599</v>
      </c>
      <c r="AX21" s="34">
        <v>541.64814072132197</v>
      </c>
      <c r="AY21" s="35">
        <v>12.309038663833</v>
      </c>
      <c r="AZ21" s="34">
        <v>380.33619807907098</v>
      </c>
      <c r="BA21" s="34">
        <v>142.77790536629999</v>
      </c>
      <c r="BB21" s="34">
        <v>617.89449079184305</v>
      </c>
      <c r="BC21" s="34">
        <v>237.55829271277099</v>
      </c>
      <c r="BD21" s="35">
        <v>31.8673876375403</v>
      </c>
      <c r="BE21" s="34">
        <v>118.078333472286</v>
      </c>
      <c r="BF21" s="34">
        <v>49.716329403772598</v>
      </c>
      <c r="BG21" s="34">
        <v>186.44033754079899</v>
      </c>
      <c r="BH21" s="34">
        <v>68.362004068513301</v>
      </c>
      <c r="BI21" s="35">
        <v>29.5385042104527</v>
      </c>
      <c r="BJ21" s="34">
        <v>1152.5576878326499</v>
      </c>
      <c r="BK21" s="34">
        <v>825.87415957615099</v>
      </c>
      <c r="BL21" s="34">
        <v>1479.2412160891399</v>
      </c>
      <c r="BM21" s="34">
        <v>326.68352825649401</v>
      </c>
      <c r="BN21" s="35">
        <v>14.4613385757765</v>
      </c>
      <c r="BO21" s="34">
        <v>378.34701095514703</v>
      </c>
      <c r="BP21" s="34">
        <v>273.35117725141401</v>
      </c>
      <c r="BQ21" s="34">
        <v>483.34284465888101</v>
      </c>
      <c r="BR21" s="34">
        <v>104.995833703733</v>
      </c>
      <c r="BS21" s="35">
        <v>14.1587752404415</v>
      </c>
      <c r="BT21" s="34">
        <v>2231.4061663565599</v>
      </c>
      <c r="BU21" s="34">
        <v>1782.1962054169401</v>
      </c>
      <c r="BV21" s="34">
        <v>2680.6161272961699</v>
      </c>
      <c r="BW21" s="34">
        <v>449.20996093961298</v>
      </c>
      <c r="BX21" s="35">
        <v>10.2710460801341</v>
      </c>
      <c r="BY21" s="34">
        <v>3569.64311320448</v>
      </c>
      <c r="BZ21" s="34">
        <v>2805.7116223045</v>
      </c>
      <c r="CA21" s="34">
        <v>4333.5746041044704</v>
      </c>
      <c r="CB21" s="34">
        <v>763.93149089998496</v>
      </c>
      <c r="CC21" s="35">
        <v>10.918765612817801</v>
      </c>
      <c r="CD21" s="34">
        <v>2159.1068856475999</v>
      </c>
      <c r="CE21" s="34">
        <v>1637.56661018163</v>
      </c>
      <c r="CF21" s="34">
        <v>2680.6471611135698</v>
      </c>
      <c r="CG21" s="34">
        <v>521.54027546597194</v>
      </c>
      <c r="CH21" s="35">
        <v>12.324168805508</v>
      </c>
      <c r="CI21" s="34">
        <v>2918.0244021479298</v>
      </c>
      <c r="CJ21" s="34">
        <v>2124.8944428766399</v>
      </c>
      <c r="CK21" s="34">
        <v>3711.1543614192101</v>
      </c>
      <c r="CL21" s="34">
        <v>793.12995927128895</v>
      </c>
      <c r="CM21" s="35">
        <v>13.867537988629801</v>
      </c>
      <c r="CN21" s="34">
        <v>457.178955039404</v>
      </c>
      <c r="CO21" s="34">
        <v>265.43669257800599</v>
      </c>
      <c r="CP21" s="34">
        <v>648.92121750080196</v>
      </c>
      <c r="CQ21" s="34">
        <v>191.74226246139801</v>
      </c>
      <c r="CR21" s="35">
        <v>21.3981163942363</v>
      </c>
      <c r="CS21" s="34">
        <v>1666.7506951353801</v>
      </c>
      <c r="CT21" s="34">
        <v>1091.11312296143</v>
      </c>
      <c r="CU21" s="34">
        <v>2242.3882673093299</v>
      </c>
      <c r="CV21" s="34">
        <v>575.63757217394698</v>
      </c>
      <c r="CW21" s="35">
        <v>17.620669949107398</v>
      </c>
      <c r="CX21" s="34">
        <v>3428.1774111017198</v>
      </c>
      <c r="CY21" s="34">
        <v>2427.8037513998302</v>
      </c>
      <c r="CZ21" s="34">
        <v>4428.5510708035999</v>
      </c>
      <c r="DA21" s="34">
        <v>1000.37365970189</v>
      </c>
      <c r="DB21" s="35">
        <v>14.888223774091999</v>
      </c>
      <c r="DC21" s="34">
        <v>778.01097102379697</v>
      </c>
      <c r="DD21" s="34">
        <v>540.61387410437305</v>
      </c>
      <c r="DE21" s="34">
        <v>1015.40806794322</v>
      </c>
      <c r="DF21" s="34">
        <v>237.397096919424</v>
      </c>
      <c r="DG21" s="35">
        <v>15.568028257576801</v>
      </c>
      <c r="DH21" s="34">
        <v>1045.23785233646</v>
      </c>
      <c r="DI21" s="34">
        <v>674.32022208502201</v>
      </c>
      <c r="DJ21" s="34">
        <v>1416.15548258789</v>
      </c>
      <c r="DK21" s="34">
        <v>370.91763025143399</v>
      </c>
      <c r="DL21" s="35">
        <v>18.105322963646</v>
      </c>
      <c r="DM21" s="34">
        <v>13882.7293586578</v>
      </c>
      <c r="DN21" s="34">
        <v>10960.845759354601</v>
      </c>
      <c r="DO21" s="34">
        <v>16804.612957960999</v>
      </c>
      <c r="DP21" s="34">
        <v>2921.8835993032299</v>
      </c>
      <c r="DQ21" s="35">
        <v>10.738212205299</v>
      </c>
      <c r="DR21" s="34">
        <v>134.5441331374</v>
      </c>
      <c r="DS21" s="34">
        <v>85.165956381216205</v>
      </c>
      <c r="DT21" s="34">
        <v>183.92230989358299</v>
      </c>
      <c r="DU21" s="34">
        <v>49.3781767561834</v>
      </c>
      <c r="DV21" s="35">
        <v>18.724671776550601</v>
      </c>
    </row>
    <row r="22" spans="1:126" ht="16.5" customHeight="1" x14ac:dyDescent="0.25">
      <c r="A22" s="127" t="s">
        <v>361</v>
      </c>
      <c r="B22" s="46">
        <v>463612.10965740902</v>
      </c>
      <c r="C22" s="46">
        <v>434238.281441734</v>
      </c>
      <c r="D22" s="46">
        <v>492985.93787308398</v>
      </c>
      <c r="E22" s="46">
        <v>29373.828215674999</v>
      </c>
      <c r="F22" s="48">
        <v>3.23258317387099</v>
      </c>
      <c r="G22" s="46">
        <v>83630.838980669098</v>
      </c>
      <c r="H22" s="46">
        <v>71638.545209317206</v>
      </c>
      <c r="I22" s="46">
        <v>95623.132752021003</v>
      </c>
      <c r="J22" s="46">
        <v>11992.2937713519</v>
      </c>
      <c r="K22" s="48">
        <v>7.3161016974800903</v>
      </c>
      <c r="L22" s="46">
        <v>41317.515819890003</v>
      </c>
      <c r="M22" s="46">
        <v>35925.2982525404</v>
      </c>
      <c r="N22" s="46">
        <v>46709.733387239598</v>
      </c>
      <c r="O22" s="46">
        <v>5392.2175673496204</v>
      </c>
      <c r="P22" s="48">
        <v>6.6585111842292699</v>
      </c>
      <c r="Q22" s="46">
        <v>141922.11329576501</v>
      </c>
      <c r="R22" s="46">
        <v>118521.899666121</v>
      </c>
      <c r="S22" s="46">
        <v>165322.326925409</v>
      </c>
      <c r="T22" s="46">
        <v>23400.213629644099</v>
      </c>
      <c r="U22" s="48">
        <v>8.4122792619638105</v>
      </c>
      <c r="V22" s="46">
        <v>9124.9596259816408</v>
      </c>
      <c r="W22" s="46">
        <v>7437.9522360777701</v>
      </c>
      <c r="X22" s="46">
        <v>10811.967015885501</v>
      </c>
      <c r="Y22" s="46">
        <v>1687.00738990387</v>
      </c>
      <c r="Z22" s="48">
        <v>9.4325683767703303</v>
      </c>
      <c r="AA22" s="46">
        <v>1673.20416819257</v>
      </c>
      <c r="AB22" s="46">
        <v>1332.9733719573301</v>
      </c>
      <c r="AC22" s="46">
        <v>2013.43496442782</v>
      </c>
      <c r="AD22" s="46">
        <v>340.230796235242</v>
      </c>
      <c r="AE22" s="48">
        <v>10.3745343357505</v>
      </c>
      <c r="AF22" s="46">
        <v>16406.583031106598</v>
      </c>
      <c r="AG22" s="46">
        <v>13901.443351899599</v>
      </c>
      <c r="AH22" s="46">
        <v>18911.722710313501</v>
      </c>
      <c r="AI22" s="46">
        <v>2505.13967920697</v>
      </c>
      <c r="AJ22" s="48">
        <v>7.7903637032037398</v>
      </c>
      <c r="AK22" s="46">
        <v>1217.63669822829</v>
      </c>
      <c r="AL22" s="46">
        <v>957.01618575693499</v>
      </c>
      <c r="AM22" s="46">
        <v>1478.2572106996399</v>
      </c>
      <c r="AN22" s="46">
        <v>260.620512471354</v>
      </c>
      <c r="AO22" s="48">
        <v>10.920305655500901</v>
      </c>
      <c r="AP22" s="46">
        <v>3234.9644624201201</v>
      </c>
      <c r="AQ22" s="46">
        <v>2574.6541204314899</v>
      </c>
      <c r="AR22" s="46">
        <v>3895.2748044087598</v>
      </c>
      <c r="AS22" s="46">
        <v>660.31034198863199</v>
      </c>
      <c r="AT22" s="48">
        <v>10.4141184714845</v>
      </c>
      <c r="AU22" s="46">
        <v>13364.617250024099</v>
      </c>
      <c r="AV22" s="46">
        <v>11470.8627879459</v>
      </c>
      <c r="AW22" s="46">
        <v>15258.3717121022</v>
      </c>
      <c r="AX22" s="46">
        <v>1893.75446207816</v>
      </c>
      <c r="AY22" s="48">
        <v>7.2295467807773397</v>
      </c>
      <c r="AZ22" s="46">
        <v>4852.4341919403596</v>
      </c>
      <c r="BA22" s="46">
        <v>3855.1492728189801</v>
      </c>
      <c r="BB22" s="46">
        <v>5849.7191110617396</v>
      </c>
      <c r="BC22" s="46">
        <v>997.28491912137997</v>
      </c>
      <c r="BD22" s="48">
        <v>10.485847229655199</v>
      </c>
      <c r="BE22" s="46">
        <v>574.46530644444897</v>
      </c>
      <c r="BF22" s="46">
        <v>381.14374854621798</v>
      </c>
      <c r="BG22" s="46">
        <v>767.78686434268002</v>
      </c>
      <c r="BH22" s="46">
        <v>193.32155789823099</v>
      </c>
      <c r="BI22" s="48">
        <v>17.169609165388099</v>
      </c>
      <c r="BJ22" s="46">
        <v>5640.8141615456298</v>
      </c>
      <c r="BK22" s="46">
        <v>4678.3528840809304</v>
      </c>
      <c r="BL22" s="46">
        <v>6603.2754390103401</v>
      </c>
      <c r="BM22" s="46">
        <v>962.46127746470597</v>
      </c>
      <c r="BN22" s="48">
        <v>8.7053332748214096</v>
      </c>
      <c r="BO22" s="46">
        <v>1401.9285072928201</v>
      </c>
      <c r="BP22" s="46">
        <v>1114.0941611216799</v>
      </c>
      <c r="BQ22" s="46">
        <v>1689.76285346396</v>
      </c>
      <c r="BR22" s="46">
        <v>287.83434617113801</v>
      </c>
      <c r="BS22" s="48">
        <v>10.475160287179101</v>
      </c>
      <c r="BT22" s="46">
        <v>6083.3943448724704</v>
      </c>
      <c r="BU22" s="46">
        <v>5124.79028681207</v>
      </c>
      <c r="BV22" s="46">
        <v>7041.9984029328798</v>
      </c>
      <c r="BW22" s="46">
        <v>958.60405806040399</v>
      </c>
      <c r="BX22" s="48">
        <v>8.0396514735934907</v>
      </c>
      <c r="BY22" s="46">
        <v>8658.7219660845003</v>
      </c>
      <c r="BZ22" s="46">
        <v>6929.1513318611997</v>
      </c>
      <c r="CA22" s="46">
        <v>10388.292600307799</v>
      </c>
      <c r="CB22" s="46">
        <v>1729.5706342233</v>
      </c>
      <c r="CC22" s="48">
        <v>10.191273036703601</v>
      </c>
      <c r="CD22" s="46">
        <v>8976.7883373984496</v>
      </c>
      <c r="CE22" s="46">
        <v>7475.6738897216301</v>
      </c>
      <c r="CF22" s="46">
        <v>10477.902785075299</v>
      </c>
      <c r="CG22" s="46">
        <v>1501.11444767682</v>
      </c>
      <c r="CH22" s="48">
        <v>8.5317230329663296</v>
      </c>
      <c r="CI22" s="46">
        <v>8698.2826274462095</v>
      </c>
      <c r="CJ22" s="46">
        <v>6813.7131347955601</v>
      </c>
      <c r="CK22" s="46">
        <v>10582.852120096901</v>
      </c>
      <c r="CL22" s="46">
        <v>1884.5694926506501</v>
      </c>
      <c r="CM22" s="48">
        <v>11.0540791608313</v>
      </c>
      <c r="CN22" s="46">
        <v>3668.5493588109098</v>
      </c>
      <c r="CO22" s="46">
        <v>2901.3290795297698</v>
      </c>
      <c r="CP22" s="46">
        <v>4435.7696380920397</v>
      </c>
      <c r="CQ22" s="46">
        <v>767.22027928113596</v>
      </c>
      <c r="CR22" s="48">
        <v>10.6701281546191</v>
      </c>
      <c r="CS22" s="46">
        <v>10206.729674505101</v>
      </c>
      <c r="CT22" s="46">
        <v>8263.3189743639105</v>
      </c>
      <c r="CU22" s="46">
        <v>12150.1403746462</v>
      </c>
      <c r="CV22" s="46">
        <v>1943.4107001411501</v>
      </c>
      <c r="CW22" s="48">
        <v>9.7145325008195407</v>
      </c>
      <c r="CX22" s="46">
        <v>23457.247276553298</v>
      </c>
      <c r="CY22" s="46">
        <v>18536.115784160502</v>
      </c>
      <c r="CZ22" s="46">
        <v>28378.378768946201</v>
      </c>
      <c r="DA22" s="46">
        <v>4921.1314923928803</v>
      </c>
      <c r="DB22" s="48">
        <v>10.703648830012099</v>
      </c>
      <c r="DC22" s="46">
        <v>2015.65694832705</v>
      </c>
      <c r="DD22" s="46">
        <v>1535.17522416821</v>
      </c>
      <c r="DE22" s="46">
        <v>2496.1386724858899</v>
      </c>
      <c r="DF22" s="46">
        <v>480.48172415883897</v>
      </c>
      <c r="DG22" s="48">
        <v>12.1619771171477</v>
      </c>
      <c r="DH22" s="46">
        <v>7093.6252801261999</v>
      </c>
      <c r="DI22" s="46">
        <v>5674.0704465630597</v>
      </c>
      <c r="DJ22" s="46">
        <v>8513.18011368933</v>
      </c>
      <c r="DK22" s="46">
        <v>1419.5548335631299</v>
      </c>
      <c r="DL22" s="48">
        <v>10.2100497500819</v>
      </c>
      <c r="DM22" s="46">
        <v>60123.890143857599</v>
      </c>
      <c r="DN22" s="46">
        <v>50840.432831389298</v>
      </c>
      <c r="DO22" s="46">
        <v>69407.347456325893</v>
      </c>
      <c r="DP22" s="46">
        <v>9283.4573124682902</v>
      </c>
      <c r="DQ22" s="48">
        <v>7.8778299294190202</v>
      </c>
      <c r="DR22" s="46">
        <v>267.14819992718702</v>
      </c>
      <c r="DS22" s="46">
        <v>174.81612081157601</v>
      </c>
      <c r="DT22" s="46">
        <v>359.480279042799</v>
      </c>
      <c r="DU22" s="46">
        <v>92.332079115611407</v>
      </c>
      <c r="DV22" s="48">
        <v>17.633734250597101</v>
      </c>
    </row>
    <row r="23" spans="1:126" ht="16.5" customHeight="1" x14ac:dyDescent="0.25">
      <c r="A23" s="128" t="s">
        <v>362</v>
      </c>
      <c r="B23" s="34">
        <v>407826.91314931802</v>
      </c>
      <c r="C23" s="34">
        <v>380680.36380822398</v>
      </c>
      <c r="D23" s="34">
        <v>434973.462490412</v>
      </c>
      <c r="E23" s="34">
        <v>27146.549341093902</v>
      </c>
      <c r="F23" s="35">
        <v>3.3961172814990901</v>
      </c>
      <c r="G23" s="34">
        <v>58944.878737461797</v>
      </c>
      <c r="H23" s="34">
        <v>49360.707097858001</v>
      </c>
      <c r="I23" s="34">
        <v>68529.050377065694</v>
      </c>
      <c r="J23" s="34">
        <v>9584.1716396038391</v>
      </c>
      <c r="K23" s="35">
        <v>8.2956884369431698</v>
      </c>
      <c r="L23" s="34">
        <v>39059.926916513898</v>
      </c>
      <c r="M23" s="34">
        <v>33185.818133713801</v>
      </c>
      <c r="N23" s="34">
        <v>44934.035699314001</v>
      </c>
      <c r="O23" s="34">
        <v>5874.10878280011</v>
      </c>
      <c r="P23" s="35">
        <v>7.6728107641997498</v>
      </c>
      <c r="Q23" s="34">
        <v>134989.65324569799</v>
      </c>
      <c r="R23" s="34">
        <v>112278.943395985</v>
      </c>
      <c r="S23" s="34">
        <v>157700.36309540999</v>
      </c>
      <c r="T23" s="34">
        <v>22710.709849712701</v>
      </c>
      <c r="U23" s="35">
        <v>8.5836925893930491</v>
      </c>
      <c r="V23" s="34">
        <v>5652.22731178306</v>
      </c>
      <c r="W23" s="34">
        <v>4356.4459578955202</v>
      </c>
      <c r="X23" s="34">
        <v>6948.0086656705998</v>
      </c>
      <c r="Y23" s="34">
        <v>1295.78135388754</v>
      </c>
      <c r="Z23" s="35">
        <v>11.6965029746539</v>
      </c>
      <c r="AA23" s="34">
        <v>3357.1891123642899</v>
      </c>
      <c r="AB23" s="34">
        <v>2764.3203728347999</v>
      </c>
      <c r="AC23" s="34">
        <v>3950.05785189379</v>
      </c>
      <c r="AD23" s="34">
        <v>592.86873952949497</v>
      </c>
      <c r="AE23" s="35">
        <v>9.0100390730545108</v>
      </c>
      <c r="AF23" s="34">
        <v>13463.214696029099</v>
      </c>
      <c r="AG23" s="34">
        <v>11264.8128480867</v>
      </c>
      <c r="AH23" s="34">
        <v>15661.616543971501</v>
      </c>
      <c r="AI23" s="34">
        <v>2198.4018479424199</v>
      </c>
      <c r="AJ23" s="35">
        <v>8.33109789313405</v>
      </c>
      <c r="AK23" s="34">
        <v>1484.54223916464</v>
      </c>
      <c r="AL23" s="34">
        <v>1122.98824402743</v>
      </c>
      <c r="AM23" s="34">
        <v>1846.09623430186</v>
      </c>
      <c r="AN23" s="34">
        <v>361.55399513721699</v>
      </c>
      <c r="AO23" s="35">
        <v>12.425805018077501</v>
      </c>
      <c r="AP23" s="34">
        <v>4405.4589709902002</v>
      </c>
      <c r="AQ23" s="34">
        <v>3576.2441980066701</v>
      </c>
      <c r="AR23" s="34">
        <v>5234.6737439737399</v>
      </c>
      <c r="AS23" s="34">
        <v>829.21477298353705</v>
      </c>
      <c r="AT23" s="35">
        <v>9.6032845728943901</v>
      </c>
      <c r="AU23" s="34">
        <v>13530.0300392064</v>
      </c>
      <c r="AV23" s="34">
        <v>11605.744953052301</v>
      </c>
      <c r="AW23" s="34">
        <v>15454.315125360499</v>
      </c>
      <c r="AX23" s="34">
        <v>1924.2850861540901</v>
      </c>
      <c r="AY23" s="35">
        <v>7.2562891755282601</v>
      </c>
      <c r="AZ23" s="34">
        <v>3251.32894029718</v>
      </c>
      <c r="BA23" s="34">
        <v>2460.52609411514</v>
      </c>
      <c r="BB23" s="34">
        <v>4042.1317864792099</v>
      </c>
      <c r="BC23" s="34">
        <v>790.80284618203495</v>
      </c>
      <c r="BD23" s="35">
        <v>12.409413113762501</v>
      </c>
      <c r="BE23" s="34">
        <v>629.34196577380101</v>
      </c>
      <c r="BF23" s="34">
        <v>427.78851924561098</v>
      </c>
      <c r="BG23" s="34">
        <v>830.895412301992</v>
      </c>
      <c r="BH23" s="34">
        <v>201.55344652818999</v>
      </c>
      <c r="BI23" s="35">
        <v>16.339827419481502</v>
      </c>
      <c r="BJ23" s="34">
        <v>5514.5957250167103</v>
      </c>
      <c r="BK23" s="34">
        <v>4517.7462503503302</v>
      </c>
      <c r="BL23" s="34">
        <v>6511.4451996831003</v>
      </c>
      <c r="BM23" s="34">
        <v>996.84947466638596</v>
      </c>
      <c r="BN23" s="35">
        <v>9.2227371888918501</v>
      </c>
      <c r="BO23" s="34">
        <v>1144.92299796726</v>
      </c>
      <c r="BP23" s="34">
        <v>892.92039640189796</v>
      </c>
      <c r="BQ23" s="34">
        <v>1396.92559953263</v>
      </c>
      <c r="BR23" s="34">
        <v>252.00260156536501</v>
      </c>
      <c r="BS23" s="35">
        <v>11.229816863576801</v>
      </c>
      <c r="BT23" s="34">
        <v>5182.60625532217</v>
      </c>
      <c r="BU23" s="34">
        <v>4279.3948625315397</v>
      </c>
      <c r="BV23" s="34">
        <v>6085.8176481128003</v>
      </c>
      <c r="BW23" s="34">
        <v>903.21139279063004</v>
      </c>
      <c r="BX23" s="35">
        <v>8.8917065367576598</v>
      </c>
      <c r="BY23" s="34">
        <v>10130.4557082968</v>
      </c>
      <c r="BZ23" s="34">
        <v>8165.4696326912699</v>
      </c>
      <c r="CA23" s="34">
        <v>12095.441783902301</v>
      </c>
      <c r="CB23" s="34">
        <v>1964.9860756055</v>
      </c>
      <c r="CC23" s="35">
        <v>9.8963358114697595</v>
      </c>
      <c r="CD23" s="34">
        <v>10276.684625906601</v>
      </c>
      <c r="CE23" s="34">
        <v>8502.2169385847701</v>
      </c>
      <c r="CF23" s="34">
        <v>12051.1523132285</v>
      </c>
      <c r="CG23" s="34">
        <v>1774.46768732187</v>
      </c>
      <c r="CH23" s="35">
        <v>8.8096569054438696</v>
      </c>
      <c r="CI23" s="34">
        <v>8954.2305273039401</v>
      </c>
      <c r="CJ23" s="34">
        <v>7107.3307567955499</v>
      </c>
      <c r="CK23" s="34">
        <v>10801.1302978123</v>
      </c>
      <c r="CL23" s="34">
        <v>1846.89977050838</v>
      </c>
      <c r="CM23" s="35">
        <v>10.523470424471</v>
      </c>
      <c r="CN23" s="34">
        <v>3568.5270436114001</v>
      </c>
      <c r="CO23" s="34">
        <v>2822.1419766292202</v>
      </c>
      <c r="CP23" s="34">
        <v>4314.9121105935801</v>
      </c>
      <c r="CQ23" s="34">
        <v>746.38506698217998</v>
      </c>
      <c r="CR23" s="35">
        <v>10.67131348565</v>
      </c>
      <c r="CS23" s="34">
        <v>11844.043290032499</v>
      </c>
      <c r="CT23" s="34">
        <v>9566.0499903535292</v>
      </c>
      <c r="CU23" s="34">
        <v>14122.036589711401</v>
      </c>
      <c r="CV23" s="34">
        <v>2277.9932996789398</v>
      </c>
      <c r="CW23" s="35">
        <v>9.8128776716489501</v>
      </c>
      <c r="CX23" s="34">
        <v>17141.8363943187</v>
      </c>
      <c r="CY23" s="34">
        <v>13953.1643801099</v>
      </c>
      <c r="CZ23" s="34">
        <v>20330.508408527399</v>
      </c>
      <c r="DA23" s="34">
        <v>3188.6720142087802</v>
      </c>
      <c r="DB23" s="35">
        <v>9.4906603890836791</v>
      </c>
      <c r="DC23" s="34">
        <v>2375.8780588382901</v>
      </c>
      <c r="DD23" s="34">
        <v>1839.19281851764</v>
      </c>
      <c r="DE23" s="34">
        <v>2912.56329915895</v>
      </c>
      <c r="DF23" s="34">
        <v>536.68524032065295</v>
      </c>
      <c r="DG23" s="35">
        <v>11.524960178195499</v>
      </c>
      <c r="DH23" s="34">
        <v>9334.4777116765799</v>
      </c>
      <c r="DI23" s="34">
        <v>7700.3869894823301</v>
      </c>
      <c r="DJ23" s="34">
        <v>10968.5684338708</v>
      </c>
      <c r="DK23" s="34">
        <v>1634.09072219425</v>
      </c>
      <c r="DL23" s="35">
        <v>8.9316165507433602</v>
      </c>
      <c r="DM23" s="34">
        <v>43245.081882866099</v>
      </c>
      <c r="DN23" s="34">
        <v>36072.842014329901</v>
      </c>
      <c r="DO23" s="34">
        <v>50417.321751402298</v>
      </c>
      <c r="DP23" s="34">
        <v>7172.2398685362105</v>
      </c>
      <c r="DQ23" s="35">
        <v>8.4617854702813098</v>
      </c>
      <c r="DR23" s="34">
        <v>345.780752879619</v>
      </c>
      <c r="DS23" s="34">
        <v>234.562993118892</v>
      </c>
      <c r="DT23" s="34">
        <v>456.99851264034601</v>
      </c>
      <c r="DU23" s="34">
        <v>111.21775976072701</v>
      </c>
      <c r="DV23" s="35">
        <v>16.410327789331198</v>
      </c>
    </row>
    <row r="24" spans="1:126" ht="16.5" customHeight="1" x14ac:dyDescent="0.25">
      <c r="A24" s="127" t="s">
        <v>363</v>
      </c>
      <c r="B24" s="46">
        <v>276236.03134729102</v>
      </c>
      <c r="C24" s="46">
        <v>256915.16960483001</v>
      </c>
      <c r="D24" s="46">
        <v>295556.893089752</v>
      </c>
      <c r="E24" s="46">
        <v>19320.8617424607</v>
      </c>
      <c r="F24" s="48">
        <v>3.5685361079020201</v>
      </c>
      <c r="G24" s="46">
        <v>40100.012098744999</v>
      </c>
      <c r="H24" s="46">
        <v>32971.305550104596</v>
      </c>
      <c r="I24" s="46">
        <v>47228.718647385402</v>
      </c>
      <c r="J24" s="46">
        <v>7128.7065486403999</v>
      </c>
      <c r="K24" s="48">
        <v>9.0700600511579097</v>
      </c>
      <c r="L24" s="46">
        <v>25486.966683555998</v>
      </c>
      <c r="M24" s="46">
        <v>21550.4094747401</v>
      </c>
      <c r="N24" s="46">
        <v>29423.523892371901</v>
      </c>
      <c r="O24" s="46">
        <v>3936.5572088158901</v>
      </c>
      <c r="P24" s="48">
        <v>7.8802926235005799</v>
      </c>
      <c r="Q24" s="46">
        <v>87057.447067116096</v>
      </c>
      <c r="R24" s="46">
        <v>71100.345328480995</v>
      </c>
      <c r="S24" s="46">
        <v>103014.54880575099</v>
      </c>
      <c r="T24" s="46">
        <v>15957.1017386351</v>
      </c>
      <c r="U24" s="48">
        <v>9.3517311985988201</v>
      </c>
      <c r="V24" s="46">
        <v>4291.1555508009396</v>
      </c>
      <c r="W24" s="46">
        <v>3266.7307300945199</v>
      </c>
      <c r="X24" s="46">
        <v>5315.5803715073698</v>
      </c>
      <c r="Y24" s="46">
        <v>1024.42482070642</v>
      </c>
      <c r="Z24" s="48">
        <v>12.180069416329101</v>
      </c>
      <c r="AA24" s="46">
        <v>2051.15002900434</v>
      </c>
      <c r="AB24" s="46">
        <v>1630.80130991091</v>
      </c>
      <c r="AC24" s="46">
        <v>2471.4987480977602</v>
      </c>
      <c r="AD24" s="46">
        <v>420.34871909342502</v>
      </c>
      <c r="AE24" s="48">
        <v>10.4557750119638</v>
      </c>
      <c r="AF24" s="46">
        <v>12413.8162395257</v>
      </c>
      <c r="AG24" s="46">
        <v>10352.2395561332</v>
      </c>
      <c r="AH24" s="46">
        <v>14475.392922918199</v>
      </c>
      <c r="AI24" s="46">
        <v>2061.57668339254</v>
      </c>
      <c r="AJ24" s="48">
        <v>8.4730176294744908</v>
      </c>
      <c r="AK24" s="46">
        <v>737.06716158953202</v>
      </c>
      <c r="AL24" s="46">
        <v>531.196940254325</v>
      </c>
      <c r="AM24" s="46">
        <v>942.93738292473904</v>
      </c>
      <c r="AN24" s="46">
        <v>205.87022133520699</v>
      </c>
      <c r="AO24" s="48">
        <v>14.250509680193</v>
      </c>
      <c r="AP24" s="46">
        <v>2122.47546082594</v>
      </c>
      <c r="AQ24" s="46">
        <v>1644.78500008027</v>
      </c>
      <c r="AR24" s="46">
        <v>2600.1659215716099</v>
      </c>
      <c r="AS24" s="46">
        <v>477.69046074567001</v>
      </c>
      <c r="AT24" s="48">
        <v>11.4828005000624</v>
      </c>
      <c r="AU24" s="46">
        <v>14450.010953065501</v>
      </c>
      <c r="AV24" s="46">
        <v>12445.3211256019</v>
      </c>
      <c r="AW24" s="46">
        <v>16454.700780529001</v>
      </c>
      <c r="AX24" s="46">
        <v>2004.68982746355</v>
      </c>
      <c r="AY24" s="48">
        <v>7.0782017792338401</v>
      </c>
      <c r="AZ24" s="46">
        <v>2573.3134625530201</v>
      </c>
      <c r="BA24" s="46">
        <v>1865.81388869483</v>
      </c>
      <c r="BB24" s="46">
        <v>3280.8130364111998</v>
      </c>
      <c r="BC24" s="46">
        <v>707.49957385818198</v>
      </c>
      <c r="BD24" s="48">
        <v>14.027407682299399</v>
      </c>
      <c r="BE24" s="46">
        <v>599.74470948596195</v>
      </c>
      <c r="BF24" s="46">
        <v>405.27659150888297</v>
      </c>
      <c r="BG24" s="46">
        <v>794.21282746304098</v>
      </c>
      <c r="BH24" s="46">
        <v>194.468117977079</v>
      </c>
      <c r="BI24" s="48">
        <v>16.543443563573199</v>
      </c>
      <c r="BJ24" s="46">
        <v>3918.5781267114999</v>
      </c>
      <c r="BK24" s="46">
        <v>3197.0187735466702</v>
      </c>
      <c r="BL24" s="46">
        <v>4640.13747987633</v>
      </c>
      <c r="BM24" s="46">
        <v>721.55935316482999</v>
      </c>
      <c r="BN24" s="48">
        <v>9.3947987055667301</v>
      </c>
      <c r="BO24" s="46">
        <v>929.87669210028798</v>
      </c>
      <c r="BP24" s="46">
        <v>719.35643054345996</v>
      </c>
      <c r="BQ24" s="46">
        <v>1140.3969536571201</v>
      </c>
      <c r="BR24" s="46">
        <v>210.52026155682799</v>
      </c>
      <c r="BS24" s="48">
        <v>11.5508107284706</v>
      </c>
      <c r="BT24" s="46">
        <v>4872.2374310535997</v>
      </c>
      <c r="BU24" s="46">
        <v>4026.70180213506</v>
      </c>
      <c r="BV24" s="46">
        <v>5717.7730599721399</v>
      </c>
      <c r="BW24" s="46">
        <v>845.53562891853903</v>
      </c>
      <c r="BX24" s="48">
        <v>8.8541606427169501</v>
      </c>
      <c r="BY24" s="46">
        <v>6663.9294776102697</v>
      </c>
      <c r="BZ24" s="46">
        <v>5311.7868541153102</v>
      </c>
      <c r="CA24" s="46">
        <v>8016.0721011052401</v>
      </c>
      <c r="CB24" s="46">
        <v>1352.1426234949699</v>
      </c>
      <c r="CC24" s="48">
        <v>10.3522807042671</v>
      </c>
      <c r="CD24" s="46">
        <v>8545.3417495937192</v>
      </c>
      <c r="CE24" s="46">
        <v>7086.2150357765104</v>
      </c>
      <c r="CF24" s="46">
        <v>10004.4684634109</v>
      </c>
      <c r="CG24" s="46">
        <v>1459.1267138172</v>
      </c>
      <c r="CH24" s="48">
        <v>8.7117920713255597</v>
      </c>
      <c r="CI24" s="46">
        <v>6444.2422653364802</v>
      </c>
      <c r="CJ24" s="46">
        <v>4876.2610426095198</v>
      </c>
      <c r="CK24" s="46">
        <v>8012.2234880634396</v>
      </c>
      <c r="CL24" s="46">
        <v>1567.9812227269599</v>
      </c>
      <c r="CM24" s="48">
        <v>12.4140339053017</v>
      </c>
      <c r="CN24" s="46">
        <v>1424.2565238181801</v>
      </c>
      <c r="CO24" s="46">
        <v>1045.78656424425</v>
      </c>
      <c r="CP24" s="46">
        <v>1802.7264833921099</v>
      </c>
      <c r="CQ24" s="46">
        <v>378.46995957392897</v>
      </c>
      <c r="CR24" s="48">
        <v>13.557734503634601</v>
      </c>
      <c r="CS24" s="46">
        <v>4263.18276253153</v>
      </c>
      <c r="CT24" s="46">
        <v>3189.1404284698901</v>
      </c>
      <c r="CU24" s="46">
        <v>5337.2250965931698</v>
      </c>
      <c r="CV24" s="46">
        <v>1074.0423340616401</v>
      </c>
      <c r="CW24" s="48">
        <v>12.8537952325345</v>
      </c>
      <c r="CX24" s="46">
        <v>8233.8352064617702</v>
      </c>
      <c r="CY24" s="46">
        <v>6323.4601917604496</v>
      </c>
      <c r="CZ24" s="46">
        <v>10144.210221163101</v>
      </c>
      <c r="DA24" s="46">
        <v>1910.37501470132</v>
      </c>
      <c r="DB24" s="48">
        <v>11.8375107772954</v>
      </c>
      <c r="DC24" s="46">
        <v>1011.01860046405</v>
      </c>
      <c r="DD24" s="46">
        <v>663.699729102991</v>
      </c>
      <c r="DE24" s="46">
        <v>1358.3374718251</v>
      </c>
      <c r="DF24" s="46">
        <v>347.31887136105502</v>
      </c>
      <c r="DG24" s="48">
        <v>17.527225089144999</v>
      </c>
      <c r="DH24" s="46">
        <v>7365.4276987457097</v>
      </c>
      <c r="DI24" s="46">
        <v>6008.0414726008503</v>
      </c>
      <c r="DJ24" s="46">
        <v>8722.8139248905809</v>
      </c>
      <c r="DK24" s="46">
        <v>1357.3862261448601</v>
      </c>
      <c r="DL24" s="48">
        <v>9.4026310657966103</v>
      </c>
      <c r="DM24" s="46">
        <v>30470.074856261399</v>
      </c>
      <c r="DN24" s="46">
        <v>25237.806278336499</v>
      </c>
      <c r="DO24" s="46">
        <v>35702.343434186303</v>
      </c>
      <c r="DP24" s="46">
        <v>5232.2685779248604</v>
      </c>
      <c r="DQ24" s="48">
        <v>8.7611362861715207</v>
      </c>
      <c r="DR24" s="46">
        <v>210.87054033328101</v>
      </c>
      <c r="DS24" s="46">
        <v>132.764565650392</v>
      </c>
      <c r="DT24" s="46">
        <v>288.97651501617003</v>
      </c>
      <c r="DU24" s="46">
        <v>78.105974682888899</v>
      </c>
      <c r="DV24" s="48">
        <v>18.897844630228398</v>
      </c>
    </row>
    <row r="25" spans="1:126" ht="28.5" customHeight="1" x14ac:dyDescent="0.25">
      <c r="A25" s="128" t="s">
        <v>364</v>
      </c>
      <c r="B25" s="34">
        <v>156331.799066954</v>
      </c>
      <c r="C25" s="34">
        <v>143439.119538873</v>
      </c>
      <c r="D25" s="34">
        <v>169224.47859503501</v>
      </c>
      <c r="E25" s="34">
        <v>12892.6795280809</v>
      </c>
      <c r="F25" s="35">
        <v>4.2076517750502198</v>
      </c>
      <c r="G25" s="34">
        <v>24799.978867818201</v>
      </c>
      <c r="H25" s="34">
        <v>20074.607459554001</v>
      </c>
      <c r="I25" s="34">
        <v>29525.350276082401</v>
      </c>
      <c r="J25" s="34">
        <v>4725.3714082642</v>
      </c>
      <c r="K25" s="35">
        <v>9.7213944922152997</v>
      </c>
      <c r="L25" s="34">
        <v>8714.7898416480602</v>
      </c>
      <c r="M25" s="34">
        <v>6807.9508373876697</v>
      </c>
      <c r="N25" s="34">
        <v>10621.628845908401</v>
      </c>
      <c r="O25" s="34">
        <v>1906.8390042603901</v>
      </c>
      <c r="P25" s="35">
        <v>11.1635169713515</v>
      </c>
      <c r="Q25" s="34">
        <v>40268.921666592702</v>
      </c>
      <c r="R25" s="34">
        <v>30357.8668015855</v>
      </c>
      <c r="S25" s="34">
        <v>50179.976531599903</v>
      </c>
      <c r="T25" s="34">
        <v>9911.0548650071705</v>
      </c>
      <c r="U25" s="35">
        <v>12.557228840837899</v>
      </c>
      <c r="V25" s="34">
        <v>2659.0825805887098</v>
      </c>
      <c r="W25" s="34">
        <v>1745.5273607489301</v>
      </c>
      <c r="X25" s="34">
        <v>3572.6378004284902</v>
      </c>
      <c r="Y25" s="34">
        <v>913.55521983977997</v>
      </c>
      <c r="Z25" s="35">
        <v>17.528586940533401</v>
      </c>
      <c r="AA25" s="34">
        <v>628.53302937195701</v>
      </c>
      <c r="AB25" s="34">
        <v>446.83582202268599</v>
      </c>
      <c r="AC25" s="34">
        <v>810.23023672122804</v>
      </c>
      <c r="AD25" s="34">
        <v>181.697207349271</v>
      </c>
      <c r="AE25" s="35">
        <v>14.749050961328599</v>
      </c>
      <c r="AF25" s="34">
        <v>3096.5152234115699</v>
      </c>
      <c r="AG25" s="34">
        <v>2352.8548853857301</v>
      </c>
      <c r="AH25" s="34">
        <v>3840.1755614374001</v>
      </c>
      <c r="AI25" s="34">
        <v>743.66033802583297</v>
      </c>
      <c r="AJ25" s="35">
        <v>12.253081688100901</v>
      </c>
      <c r="AK25" s="34">
        <v>420.38355116017698</v>
      </c>
      <c r="AL25" s="34">
        <v>293.52514531244401</v>
      </c>
      <c r="AM25" s="34">
        <v>547.24195700790995</v>
      </c>
      <c r="AN25" s="34">
        <v>126.858405847733</v>
      </c>
      <c r="AO25" s="35">
        <v>15.396338956246099</v>
      </c>
      <c r="AP25" s="34">
        <v>1802.90566965895</v>
      </c>
      <c r="AQ25" s="34">
        <v>1365.5988092621601</v>
      </c>
      <c r="AR25" s="34">
        <v>2240.21253005573</v>
      </c>
      <c r="AS25" s="34">
        <v>437.30686039678801</v>
      </c>
      <c r="AT25" s="35">
        <v>12.3753421410344</v>
      </c>
      <c r="AU25" s="34">
        <v>13294.818328073499</v>
      </c>
      <c r="AV25" s="34">
        <v>11359.4472697732</v>
      </c>
      <c r="AW25" s="34">
        <v>15230.189386373801</v>
      </c>
      <c r="AX25" s="34">
        <v>1935.3710583002901</v>
      </c>
      <c r="AY25" s="35">
        <v>7.4272110310333401</v>
      </c>
      <c r="AZ25" s="34">
        <v>703.35667544105695</v>
      </c>
      <c r="BA25" s="34">
        <v>432.34708231642799</v>
      </c>
      <c r="BB25" s="34">
        <v>974.36626856568603</v>
      </c>
      <c r="BC25" s="34">
        <v>271.00959312462902</v>
      </c>
      <c r="BD25" s="35">
        <v>19.658617796878701</v>
      </c>
      <c r="BE25" s="34">
        <v>308.97593164770097</v>
      </c>
      <c r="BF25" s="34">
        <v>186.883971293033</v>
      </c>
      <c r="BG25" s="34">
        <v>431.06789200236898</v>
      </c>
      <c r="BH25" s="34">
        <v>122.091960354668</v>
      </c>
      <c r="BI25" s="35">
        <v>20.1607342602043</v>
      </c>
      <c r="BJ25" s="34">
        <v>2508.5271927679401</v>
      </c>
      <c r="BK25" s="34">
        <v>1931.1858737083701</v>
      </c>
      <c r="BL25" s="34">
        <v>3085.8685118275098</v>
      </c>
      <c r="BM25" s="34">
        <v>577.34131905956804</v>
      </c>
      <c r="BN25" s="35">
        <v>11.742423934194999</v>
      </c>
      <c r="BO25" s="34">
        <v>336.35851421358501</v>
      </c>
      <c r="BP25" s="34">
        <v>221.065630997819</v>
      </c>
      <c r="BQ25" s="34">
        <v>451.65139742935003</v>
      </c>
      <c r="BR25" s="34">
        <v>115.292883215766</v>
      </c>
      <c r="BS25" s="35">
        <v>17.488155380103901</v>
      </c>
      <c r="BT25" s="34">
        <v>2798.8427848072001</v>
      </c>
      <c r="BU25" s="34">
        <v>2183.49047132227</v>
      </c>
      <c r="BV25" s="34">
        <v>3414.1950982921398</v>
      </c>
      <c r="BW25" s="34">
        <v>615.35231348493403</v>
      </c>
      <c r="BX25" s="35">
        <v>11.2173239485381</v>
      </c>
      <c r="BY25" s="34">
        <v>4790.2610112176899</v>
      </c>
      <c r="BZ25" s="34">
        <v>3826.5410356802599</v>
      </c>
      <c r="CA25" s="34">
        <v>5753.9809867551203</v>
      </c>
      <c r="CB25" s="34">
        <v>963.71997553742801</v>
      </c>
      <c r="CC25" s="35">
        <v>10.264448302893801</v>
      </c>
      <c r="CD25" s="34">
        <v>1516.14619100241</v>
      </c>
      <c r="CE25" s="34">
        <v>1130.7585858877901</v>
      </c>
      <c r="CF25" s="34">
        <v>1901.5337961170201</v>
      </c>
      <c r="CG25" s="34">
        <v>385.38760511461498</v>
      </c>
      <c r="CH25" s="35">
        <v>12.9688238711407</v>
      </c>
      <c r="CI25" s="34">
        <v>2393.7512217518301</v>
      </c>
      <c r="CJ25" s="34">
        <v>1569.4851967101299</v>
      </c>
      <c r="CK25" s="34">
        <v>3218.0172467935199</v>
      </c>
      <c r="CL25" s="34">
        <v>824.26602504169205</v>
      </c>
      <c r="CM25" s="35">
        <v>17.568404206165798</v>
      </c>
      <c r="CN25" s="34">
        <v>904.60829272035096</v>
      </c>
      <c r="CO25" s="34">
        <v>647.51686047449596</v>
      </c>
      <c r="CP25" s="34">
        <v>1161.6997249662099</v>
      </c>
      <c r="CQ25" s="34">
        <v>257.091432245855</v>
      </c>
      <c r="CR25" s="35">
        <v>14.500099008617999</v>
      </c>
      <c r="CS25" s="34">
        <v>1878.5339608883401</v>
      </c>
      <c r="CT25" s="34">
        <v>1293.99206137534</v>
      </c>
      <c r="CU25" s="34">
        <v>2463.0758604013399</v>
      </c>
      <c r="CV25" s="34">
        <v>584.541899512996</v>
      </c>
      <c r="CW25" s="35">
        <v>15.8759793129213</v>
      </c>
      <c r="CX25" s="34">
        <v>6965.2565310805503</v>
      </c>
      <c r="CY25" s="34">
        <v>5326.9367409684</v>
      </c>
      <c r="CZ25" s="34">
        <v>8603.5763211927006</v>
      </c>
      <c r="DA25" s="34">
        <v>1638.31979011215</v>
      </c>
      <c r="DB25" s="35">
        <v>12.0006698993051</v>
      </c>
      <c r="DC25" s="34">
        <v>1100.2743407937701</v>
      </c>
      <c r="DD25" s="34">
        <v>815.73557494797603</v>
      </c>
      <c r="DE25" s="34">
        <v>1384.8131066395599</v>
      </c>
      <c r="DF25" s="34">
        <v>284.53876584579098</v>
      </c>
      <c r="DG25" s="35">
        <v>13.194240230350999</v>
      </c>
      <c r="DH25" s="34">
        <v>1664.77578919192</v>
      </c>
      <c r="DI25" s="34">
        <v>1193.1623834044101</v>
      </c>
      <c r="DJ25" s="34">
        <v>2136.3891949794302</v>
      </c>
      <c r="DK25" s="34">
        <v>471.61340578750702</v>
      </c>
      <c r="DL25" s="35">
        <v>14.453543002464</v>
      </c>
      <c r="DM25" s="34">
        <v>32654.596911720098</v>
      </c>
      <c r="DN25" s="34">
        <v>27117.0976717425</v>
      </c>
      <c r="DO25" s="34">
        <v>38192.096151697697</v>
      </c>
      <c r="DP25" s="34">
        <v>5537.4992399775801</v>
      </c>
      <c r="DQ25" s="35">
        <v>8.6519356582847795</v>
      </c>
      <c r="DR25" s="34">
        <v>121.604959385691</v>
      </c>
      <c r="DS25" s="34">
        <v>72.367951692308495</v>
      </c>
      <c r="DT25" s="34">
        <v>170.84196707907299</v>
      </c>
      <c r="DU25" s="34">
        <v>49.237007693382203</v>
      </c>
      <c r="DV25" s="35">
        <v>20.657810684239202</v>
      </c>
    </row>
    <row r="26" spans="1:126" ht="16.5" customHeight="1" x14ac:dyDescent="0.25">
      <c r="A26" s="127" t="s">
        <v>365</v>
      </c>
      <c r="B26" s="46">
        <v>148249.08391456699</v>
      </c>
      <c r="C26" s="46">
        <v>135806.64525965901</v>
      </c>
      <c r="D26" s="46">
        <v>160691.522569475</v>
      </c>
      <c r="E26" s="46">
        <v>12442.438654908199</v>
      </c>
      <c r="F26" s="48">
        <v>4.28210604718232</v>
      </c>
      <c r="G26" s="46">
        <v>12104.115746743901</v>
      </c>
      <c r="H26" s="46">
        <v>9209.4605347343404</v>
      </c>
      <c r="I26" s="46">
        <v>14998.770958753399</v>
      </c>
      <c r="J26" s="46">
        <v>2894.6552120095198</v>
      </c>
      <c r="K26" s="48">
        <v>12.2013448564699</v>
      </c>
      <c r="L26" s="46">
        <v>12672.5737235693</v>
      </c>
      <c r="M26" s="46">
        <v>10252.1249304823</v>
      </c>
      <c r="N26" s="46">
        <v>15093.0225166564</v>
      </c>
      <c r="O26" s="46">
        <v>2420.44879308704</v>
      </c>
      <c r="P26" s="48">
        <v>9.7448464736018394</v>
      </c>
      <c r="Q26" s="46">
        <v>54215.775887469499</v>
      </c>
      <c r="R26" s="46">
        <v>43383.846645706202</v>
      </c>
      <c r="S26" s="46">
        <v>65047.705129232701</v>
      </c>
      <c r="T26" s="46">
        <v>10831.9292417632</v>
      </c>
      <c r="U26" s="48">
        <v>10.1935173307757</v>
      </c>
      <c r="V26" s="46">
        <v>1659.4972021992501</v>
      </c>
      <c r="W26" s="46">
        <v>1070.65118560982</v>
      </c>
      <c r="X26" s="46">
        <v>2248.3432187886801</v>
      </c>
      <c r="Y26" s="46">
        <v>588.84601658942904</v>
      </c>
      <c r="Z26" s="48">
        <v>18.1037750903653</v>
      </c>
      <c r="AA26" s="46">
        <v>749.05832915882695</v>
      </c>
      <c r="AB26" s="46">
        <v>546.82940237772095</v>
      </c>
      <c r="AC26" s="46">
        <v>951.28725593993204</v>
      </c>
      <c r="AD26" s="46">
        <v>202.228926781106</v>
      </c>
      <c r="AE26" s="48">
        <v>13.7743644054766</v>
      </c>
      <c r="AF26" s="46">
        <v>2385.3204503566899</v>
      </c>
      <c r="AG26" s="46">
        <v>1789.2468584625401</v>
      </c>
      <c r="AH26" s="46">
        <v>2981.3940422508399</v>
      </c>
      <c r="AI26" s="46">
        <v>596.07359189415297</v>
      </c>
      <c r="AJ26" s="48">
        <v>12.749615234815</v>
      </c>
      <c r="AK26" s="46">
        <v>688.43555907906205</v>
      </c>
      <c r="AL26" s="46">
        <v>503.46005934380798</v>
      </c>
      <c r="AM26" s="46">
        <v>873.41105881431599</v>
      </c>
      <c r="AN26" s="46">
        <v>184.975499735254</v>
      </c>
      <c r="AO26" s="48">
        <v>13.708654894760899</v>
      </c>
      <c r="AP26" s="46">
        <v>1811.6540272908901</v>
      </c>
      <c r="AQ26" s="46">
        <v>1394.7874098179</v>
      </c>
      <c r="AR26" s="46">
        <v>2228.5206447638798</v>
      </c>
      <c r="AS26" s="46">
        <v>416.866617472992</v>
      </c>
      <c r="AT26" s="48">
        <v>11.739937456445</v>
      </c>
      <c r="AU26" s="46">
        <v>15579.3528271171</v>
      </c>
      <c r="AV26" s="46">
        <v>13415.7727927049</v>
      </c>
      <c r="AW26" s="46">
        <v>17742.932861529302</v>
      </c>
      <c r="AX26" s="46">
        <v>2163.5800344121899</v>
      </c>
      <c r="AY26" s="48">
        <v>7.0854507035404604</v>
      </c>
      <c r="AZ26" s="46">
        <v>788.62034006712497</v>
      </c>
      <c r="BA26" s="46">
        <v>526.636179818595</v>
      </c>
      <c r="BB26" s="46">
        <v>1050.6045003156601</v>
      </c>
      <c r="BC26" s="46">
        <v>261.98416024852997</v>
      </c>
      <c r="BD26" s="48">
        <v>16.949269641019601</v>
      </c>
      <c r="BE26" s="46">
        <v>77.929320803361307</v>
      </c>
      <c r="BF26" s="46">
        <v>20.960725423020101</v>
      </c>
      <c r="BG26" s="46">
        <v>134.89791618370299</v>
      </c>
      <c r="BH26" s="46">
        <v>56.968595380341199</v>
      </c>
      <c r="BI26" s="48">
        <v>37.2973992180303</v>
      </c>
      <c r="BJ26" s="46">
        <v>2552.74550060823</v>
      </c>
      <c r="BK26" s="46">
        <v>2058.3860080398599</v>
      </c>
      <c r="BL26" s="46">
        <v>3047.1049931766102</v>
      </c>
      <c r="BM26" s="46">
        <v>494.35949256837603</v>
      </c>
      <c r="BN26" s="48">
        <v>9.8805082936053097</v>
      </c>
      <c r="BO26" s="46">
        <v>262.98291915642397</v>
      </c>
      <c r="BP26" s="46">
        <v>175.12379922137501</v>
      </c>
      <c r="BQ26" s="46">
        <v>350.842039091473</v>
      </c>
      <c r="BR26" s="46">
        <v>87.859119935049307</v>
      </c>
      <c r="BS26" s="48">
        <v>17.0452445137139</v>
      </c>
      <c r="BT26" s="46">
        <v>2460.47808422052</v>
      </c>
      <c r="BU26" s="46">
        <v>1889.5153509622</v>
      </c>
      <c r="BV26" s="46">
        <v>3031.44081747883</v>
      </c>
      <c r="BW26" s="46">
        <v>570.96273325831601</v>
      </c>
      <c r="BX26" s="48">
        <v>11.8394680625987</v>
      </c>
      <c r="BY26" s="46">
        <v>4164.5865509965897</v>
      </c>
      <c r="BZ26" s="46">
        <v>3321.34133548503</v>
      </c>
      <c r="CA26" s="46">
        <v>5007.8317665081404</v>
      </c>
      <c r="CB26" s="46">
        <v>843.24521551155101</v>
      </c>
      <c r="CC26" s="48">
        <v>10.3306089452804</v>
      </c>
      <c r="CD26" s="46">
        <v>1432.9625874129899</v>
      </c>
      <c r="CE26" s="46">
        <v>1036.7240015377099</v>
      </c>
      <c r="CF26" s="46">
        <v>1829.20117328827</v>
      </c>
      <c r="CG26" s="46">
        <v>396.23858587528298</v>
      </c>
      <c r="CH26" s="48">
        <v>14.108012699682201</v>
      </c>
      <c r="CI26" s="46">
        <v>3798.8384279547799</v>
      </c>
      <c r="CJ26" s="46">
        <v>2644.9013486674198</v>
      </c>
      <c r="CK26" s="46">
        <v>4952.7755072421396</v>
      </c>
      <c r="CL26" s="46">
        <v>1153.9370792873599</v>
      </c>
      <c r="CM26" s="48">
        <v>15.497984948958299</v>
      </c>
      <c r="CN26" s="46">
        <v>1509.20809761135</v>
      </c>
      <c r="CO26" s="46">
        <v>1077.9055689997999</v>
      </c>
      <c r="CP26" s="46">
        <v>1940.5106262229001</v>
      </c>
      <c r="CQ26" s="46">
        <v>431.30252861154997</v>
      </c>
      <c r="CR26" s="48">
        <v>14.5806473517057</v>
      </c>
      <c r="CS26" s="46">
        <v>2430.0135530001298</v>
      </c>
      <c r="CT26" s="46">
        <v>1698.46457521107</v>
      </c>
      <c r="CU26" s="46">
        <v>3161.5625307891801</v>
      </c>
      <c r="CV26" s="46">
        <v>731.54897778905297</v>
      </c>
      <c r="CW26" s="48">
        <v>15.359555255210999</v>
      </c>
      <c r="CX26" s="46">
        <v>9841.7543648214705</v>
      </c>
      <c r="CY26" s="46">
        <v>7705.7396953938796</v>
      </c>
      <c r="CZ26" s="46">
        <v>11977.769034249101</v>
      </c>
      <c r="DA26" s="46">
        <v>2136.01466942758</v>
      </c>
      <c r="DB26" s="48">
        <v>11.073263590733299</v>
      </c>
      <c r="DC26" s="46">
        <v>823.22386120794602</v>
      </c>
      <c r="DD26" s="46">
        <v>546.82591271453896</v>
      </c>
      <c r="DE26" s="46">
        <v>1099.62180970135</v>
      </c>
      <c r="DF26" s="46">
        <v>276.39794849340802</v>
      </c>
      <c r="DG26" s="48">
        <v>17.1301353278688</v>
      </c>
      <c r="DH26" s="46">
        <v>3329.0436436062901</v>
      </c>
      <c r="DI26" s="46">
        <v>2511.1694274041702</v>
      </c>
      <c r="DJ26" s="46">
        <v>4146.91785980841</v>
      </c>
      <c r="DK26" s="46">
        <v>817.87421620211796</v>
      </c>
      <c r="DL26" s="48">
        <v>12.534613782245099</v>
      </c>
      <c r="DM26" s="46">
        <v>12819.0795441236</v>
      </c>
      <c r="DN26" s="46">
        <v>9867.0327985859603</v>
      </c>
      <c r="DO26" s="46">
        <v>15771.126289661201</v>
      </c>
      <c r="DP26" s="46">
        <v>2952.0467455376202</v>
      </c>
      <c r="DQ26" s="48">
        <v>11.749254644683999</v>
      </c>
      <c r="DR26" s="46">
        <v>91.833365991948995</v>
      </c>
      <c r="DS26" s="46">
        <v>50.711973987616602</v>
      </c>
      <c r="DT26" s="46">
        <v>132.95475799628099</v>
      </c>
      <c r="DU26" s="46">
        <v>41.121392004332399</v>
      </c>
      <c r="DV26" s="48">
        <v>22.846055805975901</v>
      </c>
    </row>
    <row r="27" spans="1:126" ht="16.5" x14ac:dyDescent="0.25">
      <c r="A27" s="50" t="s">
        <v>366</v>
      </c>
      <c r="B27" s="47">
        <v>822161.37835257896</v>
      </c>
      <c r="C27" s="47">
        <v>781569.98422383901</v>
      </c>
      <c r="D27" s="47">
        <v>862752.77248131903</v>
      </c>
      <c r="E27" s="47">
        <v>40591.394128739797</v>
      </c>
      <c r="F27" s="49">
        <v>2.5189574101790799</v>
      </c>
      <c r="G27" s="47">
        <v>104791.007449118</v>
      </c>
      <c r="H27" s="47">
        <v>90063.652321309506</v>
      </c>
      <c r="I27" s="47">
        <v>119518.362576927</v>
      </c>
      <c r="J27" s="47">
        <v>14727.3551278085</v>
      </c>
      <c r="K27" s="49">
        <v>7.1704212801942404</v>
      </c>
      <c r="L27" s="47">
        <v>110390.00169751899</v>
      </c>
      <c r="M27" s="47">
        <v>97428.808012048001</v>
      </c>
      <c r="N27" s="47">
        <v>123351.19538299</v>
      </c>
      <c r="O27" s="47">
        <v>12961.1936854708</v>
      </c>
      <c r="P27" s="49">
        <v>5.9904464348850599</v>
      </c>
      <c r="Q27" s="47">
        <v>191180.22089881101</v>
      </c>
      <c r="R27" s="47">
        <v>161963.50753511899</v>
      </c>
      <c r="S27" s="47">
        <v>220396.93426250399</v>
      </c>
      <c r="T27" s="47">
        <v>29216.713363692601</v>
      </c>
      <c r="U27" s="49">
        <v>7.7970860897461796</v>
      </c>
      <c r="V27" s="47">
        <v>20175.8915932366</v>
      </c>
      <c r="W27" s="47">
        <v>17045.113160215598</v>
      </c>
      <c r="X27" s="47">
        <v>23306.670026257601</v>
      </c>
      <c r="Y27" s="47">
        <v>3130.7784330209902</v>
      </c>
      <c r="Z27" s="49">
        <v>7.9170525269388703</v>
      </c>
      <c r="AA27" s="47">
        <v>4941.9719578949598</v>
      </c>
      <c r="AB27" s="47">
        <v>4163.4681117129303</v>
      </c>
      <c r="AC27" s="47">
        <v>5720.4758040769902</v>
      </c>
      <c r="AD27" s="47">
        <v>778.50384618203202</v>
      </c>
      <c r="AE27" s="49">
        <v>8.0371933162076896</v>
      </c>
      <c r="AF27" s="47">
        <v>20432.970937649599</v>
      </c>
      <c r="AG27" s="47">
        <v>17506.272849033801</v>
      </c>
      <c r="AH27" s="47">
        <v>23359.669026265499</v>
      </c>
      <c r="AI27" s="47">
        <v>2926.6980886158299</v>
      </c>
      <c r="AJ27" s="49">
        <v>7.3078619603324304</v>
      </c>
      <c r="AK27" s="47">
        <v>2789.5172491549101</v>
      </c>
      <c r="AL27" s="47">
        <v>2306.65643926127</v>
      </c>
      <c r="AM27" s="47">
        <v>3272.3780590485599</v>
      </c>
      <c r="AN27" s="47">
        <v>482.860809893647</v>
      </c>
      <c r="AO27" s="49">
        <v>8.8315480444805203</v>
      </c>
      <c r="AP27" s="47">
        <v>5642.4271396280801</v>
      </c>
      <c r="AQ27" s="47">
        <v>4684.4657408848698</v>
      </c>
      <c r="AR27" s="47">
        <v>6600.3885383712804</v>
      </c>
      <c r="AS27" s="47">
        <v>957.96139874320704</v>
      </c>
      <c r="AT27" s="49">
        <v>8.6621555509802501</v>
      </c>
      <c r="AU27" s="47">
        <v>29752.849544263001</v>
      </c>
      <c r="AV27" s="47">
        <v>26153.4463274275</v>
      </c>
      <c r="AW27" s="47">
        <v>33352.252761098498</v>
      </c>
      <c r="AX27" s="47">
        <v>3599.4032168354802</v>
      </c>
      <c r="AY27" s="49">
        <v>6.1722834646111</v>
      </c>
      <c r="AZ27" s="47">
        <v>9834.5010323980096</v>
      </c>
      <c r="BA27" s="47">
        <v>8042.7785714071397</v>
      </c>
      <c r="BB27" s="47">
        <v>11626.223493388899</v>
      </c>
      <c r="BC27" s="47">
        <v>1791.7224609908701</v>
      </c>
      <c r="BD27" s="49">
        <v>9.2952770022491098</v>
      </c>
      <c r="BE27" s="47">
        <v>601.81725733310304</v>
      </c>
      <c r="BF27" s="47">
        <v>420.35323961601699</v>
      </c>
      <c r="BG27" s="47">
        <v>783.28127505018904</v>
      </c>
      <c r="BH27" s="47">
        <v>181.46401771708599</v>
      </c>
      <c r="BI27" s="49">
        <v>15.384019215233799</v>
      </c>
      <c r="BJ27" s="47">
        <v>10564.516720985999</v>
      </c>
      <c r="BK27" s="47">
        <v>9001.6552129124902</v>
      </c>
      <c r="BL27" s="47">
        <v>12127.378229059401</v>
      </c>
      <c r="BM27" s="47">
        <v>1562.8615080734601</v>
      </c>
      <c r="BN27" s="49">
        <v>7.5477027629828504</v>
      </c>
      <c r="BO27" s="47">
        <v>2263.23326364064</v>
      </c>
      <c r="BP27" s="47">
        <v>1848.5850731411099</v>
      </c>
      <c r="BQ27" s="47">
        <v>2677.8814541401598</v>
      </c>
      <c r="BR27" s="47">
        <v>414.64819049952303</v>
      </c>
      <c r="BS27" s="49">
        <v>9.3474765784479104</v>
      </c>
      <c r="BT27" s="47">
        <v>11285.7439599107</v>
      </c>
      <c r="BU27" s="47">
        <v>9634.7199606357099</v>
      </c>
      <c r="BV27" s="47">
        <v>12936.7679591858</v>
      </c>
      <c r="BW27" s="47">
        <v>1651.0239992750301</v>
      </c>
      <c r="BX27" s="49">
        <v>7.46392250520495</v>
      </c>
      <c r="BY27" s="47">
        <v>13428.3941490574</v>
      </c>
      <c r="BZ27" s="47">
        <v>11079.2866220334</v>
      </c>
      <c r="CA27" s="47">
        <v>15777.5016760815</v>
      </c>
      <c r="CB27" s="47">
        <v>2349.1075270240599</v>
      </c>
      <c r="CC27" s="49">
        <v>8.9252984026075293</v>
      </c>
      <c r="CD27" s="47">
        <v>13156.920726938</v>
      </c>
      <c r="CE27" s="47">
        <v>11072.8142828948</v>
      </c>
      <c r="CF27" s="47">
        <v>15241.0271709811</v>
      </c>
      <c r="CG27" s="47">
        <v>2084.1064440431701</v>
      </c>
      <c r="CH27" s="49">
        <v>8.0818273240079801</v>
      </c>
      <c r="CI27" s="47">
        <v>44488.782169595797</v>
      </c>
      <c r="CJ27" s="47">
        <v>38191.241400810199</v>
      </c>
      <c r="CK27" s="47">
        <v>50786.322938381403</v>
      </c>
      <c r="CL27" s="47">
        <v>6297.5407687856004</v>
      </c>
      <c r="CM27" s="49">
        <v>7.22211498672642</v>
      </c>
      <c r="CN27" s="47">
        <v>8071.6514103998898</v>
      </c>
      <c r="CO27" s="47">
        <v>6774.8626331570104</v>
      </c>
      <c r="CP27" s="47">
        <v>9368.4401876427692</v>
      </c>
      <c r="CQ27" s="47">
        <v>1296.7887772428801</v>
      </c>
      <c r="CR27" s="49">
        <v>8.1969214665571801</v>
      </c>
      <c r="CS27" s="47">
        <v>26059.934474704201</v>
      </c>
      <c r="CT27" s="47">
        <v>21977.338681028799</v>
      </c>
      <c r="CU27" s="47">
        <v>30142.5302683796</v>
      </c>
      <c r="CV27" s="47">
        <v>4082.5957936753998</v>
      </c>
      <c r="CW27" s="49">
        <v>7.9929481005079603</v>
      </c>
      <c r="CX27" s="47">
        <v>53817.676386933301</v>
      </c>
      <c r="CY27" s="47">
        <v>45733.762526876002</v>
      </c>
      <c r="CZ27" s="47">
        <v>61901.590246990701</v>
      </c>
      <c r="DA27" s="47">
        <v>8083.9138600573497</v>
      </c>
      <c r="DB27" s="49">
        <v>7.6637382433876899</v>
      </c>
      <c r="DC27" s="47">
        <v>6864.3609175978499</v>
      </c>
      <c r="DD27" s="47">
        <v>5741.7702922498302</v>
      </c>
      <c r="DE27" s="47">
        <v>7986.9515429458797</v>
      </c>
      <c r="DF27" s="47">
        <v>1122.59062534802</v>
      </c>
      <c r="DG27" s="49">
        <v>8.3438258263311695</v>
      </c>
      <c r="DH27" s="47">
        <v>17364.311068973399</v>
      </c>
      <c r="DI27" s="47">
        <v>14644.7443443387</v>
      </c>
      <c r="DJ27" s="47">
        <v>20083.877793608001</v>
      </c>
      <c r="DK27" s="47">
        <v>2719.5667246346302</v>
      </c>
      <c r="DL27" s="49">
        <v>7.9907232580058203</v>
      </c>
      <c r="DM27" s="47">
        <v>112521.014165841</v>
      </c>
      <c r="DN27" s="47">
        <v>97523.101398347397</v>
      </c>
      <c r="DO27" s="47">
        <v>127518.92693333401</v>
      </c>
      <c r="DP27" s="47">
        <v>14997.912767493501</v>
      </c>
      <c r="DQ27" s="49">
        <v>6.8005042139663203</v>
      </c>
      <c r="DR27" s="47">
        <v>1741.6621809959199</v>
      </c>
      <c r="DS27" s="47">
        <v>1437.6353547986901</v>
      </c>
      <c r="DT27" s="47">
        <v>2045.68900719314</v>
      </c>
      <c r="DU27" s="47">
        <v>304.02682619722299</v>
      </c>
      <c r="DV27" s="49">
        <v>8.9061891188879194</v>
      </c>
    </row>
    <row r="28" spans="1:126" x14ac:dyDescent="0.25">
      <c r="A28" s="11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</row>
    <row r="29" spans="1:126" x14ac:dyDescent="0.25">
      <c r="A29" s="11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</row>
    <row r="30" spans="1:126" x14ac:dyDescent="0.25">
      <c r="A30" s="11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26" x14ac:dyDescent="0.25">
      <c r="A31" s="123" t="s">
        <v>152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</row>
    <row r="32" spans="1:126" x14ac:dyDescent="0.25">
      <c r="A32" s="123" t="s">
        <v>367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</row>
    <row r="33" spans="1:126" x14ac:dyDescent="0.25">
      <c r="A33" s="123" t="s">
        <v>183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</row>
    <row r="34" spans="1:126" x14ac:dyDescent="0.25">
      <c r="A34" s="123">
        <v>2019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</row>
    <row r="35" spans="1:126" ht="10.5" customHeight="1" x14ac:dyDescent="0.25">
      <c r="A35" s="121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</row>
    <row r="36" spans="1:126" ht="66" customHeight="1" x14ac:dyDescent="0.25">
      <c r="A36" s="30"/>
      <c r="B36" s="124" t="s">
        <v>182</v>
      </c>
      <c r="C36" s="124" t="s">
        <v>1</v>
      </c>
      <c r="D36" s="124" t="s">
        <v>2</v>
      </c>
      <c r="E36" s="124" t="s">
        <v>3</v>
      </c>
      <c r="F36" s="124" t="s">
        <v>4</v>
      </c>
      <c r="G36" s="124" t="s">
        <v>59</v>
      </c>
      <c r="H36" s="124" t="s">
        <v>1</v>
      </c>
      <c r="I36" s="124" t="s">
        <v>2</v>
      </c>
      <c r="J36" s="124" t="s">
        <v>3</v>
      </c>
      <c r="K36" s="124" t="s">
        <v>4</v>
      </c>
      <c r="L36" s="124" t="s">
        <v>60</v>
      </c>
      <c r="M36" s="124" t="s">
        <v>1</v>
      </c>
      <c r="N36" s="124" t="s">
        <v>2</v>
      </c>
      <c r="O36" s="124" t="s">
        <v>3</v>
      </c>
      <c r="P36" s="124" t="s">
        <v>4</v>
      </c>
      <c r="Q36" s="124" t="s">
        <v>6</v>
      </c>
      <c r="R36" s="124" t="s">
        <v>1</v>
      </c>
      <c r="S36" s="124" t="s">
        <v>2</v>
      </c>
      <c r="T36" s="124" t="s">
        <v>3</v>
      </c>
      <c r="U36" s="124" t="s">
        <v>4</v>
      </c>
      <c r="V36" s="124" t="s">
        <v>7</v>
      </c>
      <c r="W36" s="124" t="s">
        <v>1</v>
      </c>
      <c r="X36" s="124" t="s">
        <v>2</v>
      </c>
      <c r="Y36" s="124" t="s">
        <v>3</v>
      </c>
      <c r="Z36" s="124" t="s">
        <v>4</v>
      </c>
      <c r="AA36" s="124" t="s">
        <v>8</v>
      </c>
      <c r="AB36" s="124" t="s">
        <v>1</v>
      </c>
      <c r="AC36" s="124" t="s">
        <v>2</v>
      </c>
      <c r="AD36" s="124" t="s">
        <v>3</v>
      </c>
      <c r="AE36" s="124" t="s">
        <v>4</v>
      </c>
      <c r="AF36" s="124" t="s">
        <v>61</v>
      </c>
      <c r="AG36" s="124" t="s">
        <v>1</v>
      </c>
      <c r="AH36" s="124" t="s">
        <v>2</v>
      </c>
      <c r="AI36" s="124" t="s">
        <v>3</v>
      </c>
      <c r="AJ36" s="124" t="s">
        <v>4</v>
      </c>
      <c r="AK36" s="124" t="s">
        <v>9</v>
      </c>
      <c r="AL36" s="124" t="s">
        <v>1</v>
      </c>
      <c r="AM36" s="124" t="s">
        <v>2</v>
      </c>
      <c r="AN36" s="124" t="s">
        <v>3</v>
      </c>
      <c r="AO36" s="124" t="s">
        <v>4</v>
      </c>
      <c r="AP36" s="124" t="s">
        <v>10</v>
      </c>
      <c r="AQ36" s="124" t="s">
        <v>1</v>
      </c>
      <c r="AR36" s="124" t="s">
        <v>2</v>
      </c>
      <c r="AS36" s="124" t="s">
        <v>3</v>
      </c>
      <c r="AT36" s="124" t="s">
        <v>4</v>
      </c>
      <c r="AU36" s="124" t="s">
        <v>62</v>
      </c>
      <c r="AV36" s="124" t="s">
        <v>1</v>
      </c>
      <c r="AW36" s="124" t="s">
        <v>2</v>
      </c>
      <c r="AX36" s="124" t="s">
        <v>3</v>
      </c>
      <c r="AY36" s="124" t="s">
        <v>4</v>
      </c>
      <c r="AZ36" s="124" t="s">
        <v>11</v>
      </c>
      <c r="BA36" s="124" t="s">
        <v>1</v>
      </c>
      <c r="BB36" s="124" t="s">
        <v>2</v>
      </c>
      <c r="BC36" s="124" t="s">
        <v>3</v>
      </c>
      <c r="BD36" s="124" t="s">
        <v>4</v>
      </c>
      <c r="BE36" s="124" t="s">
        <v>12</v>
      </c>
      <c r="BF36" s="124" t="s">
        <v>1</v>
      </c>
      <c r="BG36" s="124" t="s">
        <v>2</v>
      </c>
      <c r="BH36" s="124" t="s">
        <v>3</v>
      </c>
      <c r="BI36" s="124" t="s">
        <v>4</v>
      </c>
      <c r="BJ36" s="124" t="s">
        <v>13</v>
      </c>
      <c r="BK36" s="124" t="s">
        <v>1</v>
      </c>
      <c r="BL36" s="124" t="s">
        <v>2</v>
      </c>
      <c r="BM36" s="124" t="s">
        <v>3</v>
      </c>
      <c r="BN36" s="124" t="s">
        <v>4</v>
      </c>
      <c r="BO36" s="124" t="s">
        <v>14</v>
      </c>
      <c r="BP36" s="124" t="s">
        <v>1</v>
      </c>
      <c r="BQ36" s="124" t="s">
        <v>2</v>
      </c>
      <c r="BR36" s="124" t="s">
        <v>3</v>
      </c>
      <c r="BS36" s="124" t="s">
        <v>4</v>
      </c>
      <c r="BT36" s="124" t="s">
        <v>15</v>
      </c>
      <c r="BU36" s="124" t="s">
        <v>1</v>
      </c>
      <c r="BV36" s="124" t="s">
        <v>2</v>
      </c>
      <c r="BW36" s="124" t="s">
        <v>3</v>
      </c>
      <c r="BX36" s="124" t="s">
        <v>4</v>
      </c>
      <c r="BY36" s="124" t="s">
        <v>16</v>
      </c>
      <c r="BZ36" s="124" t="s">
        <v>1</v>
      </c>
      <c r="CA36" s="124" t="s">
        <v>2</v>
      </c>
      <c r="CB36" s="124" t="s">
        <v>3</v>
      </c>
      <c r="CC36" s="124" t="s">
        <v>4</v>
      </c>
      <c r="CD36" s="124" t="s">
        <v>17</v>
      </c>
      <c r="CE36" s="124" t="s">
        <v>1</v>
      </c>
      <c r="CF36" s="124" t="s">
        <v>2</v>
      </c>
      <c r="CG36" s="124" t="s">
        <v>3</v>
      </c>
      <c r="CH36" s="124" t="s">
        <v>4</v>
      </c>
      <c r="CI36" s="124" t="s">
        <v>63</v>
      </c>
      <c r="CJ36" s="124" t="s">
        <v>1</v>
      </c>
      <c r="CK36" s="124" t="s">
        <v>2</v>
      </c>
      <c r="CL36" s="124" t="s">
        <v>3</v>
      </c>
      <c r="CM36" s="124" t="s">
        <v>4</v>
      </c>
      <c r="CN36" s="124" t="s">
        <v>18</v>
      </c>
      <c r="CO36" s="124" t="s">
        <v>1</v>
      </c>
      <c r="CP36" s="124" t="s">
        <v>2</v>
      </c>
      <c r="CQ36" s="124" t="s">
        <v>3</v>
      </c>
      <c r="CR36" s="124" t="s">
        <v>4</v>
      </c>
      <c r="CS36" s="124" t="s">
        <v>64</v>
      </c>
      <c r="CT36" s="124" t="s">
        <v>1</v>
      </c>
      <c r="CU36" s="124" t="s">
        <v>2</v>
      </c>
      <c r="CV36" s="124" t="s">
        <v>3</v>
      </c>
      <c r="CW36" s="124" t="s">
        <v>4</v>
      </c>
      <c r="CX36" s="124" t="s">
        <v>65</v>
      </c>
      <c r="CY36" s="124" t="s">
        <v>1</v>
      </c>
      <c r="CZ36" s="124" t="s">
        <v>2</v>
      </c>
      <c r="DA36" s="124" t="s">
        <v>3</v>
      </c>
      <c r="DB36" s="124" t="s">
        <v>4</v>
      </c>
      <c r="DC36" s="124" t="s">
        <v>19</v>
      </c>
      <c r="DD36" s="124" t="s">
        <v>1</v>
      </c>
      <c r="DE36" s="124" t="s">
        <v>2</v>
      </c>
      <c r="DF36" s="124" t="s">
        <v>3</v>
      </c>
      <c r="DG36" s="124" t="s">
        <v>4</v>
      </c>
      <c r="DH36" s="124" t="s">
        <v>20</v>
      </c>
      <c r="DI36" s="124" t="s">
        <v>1</v>
      </c>
      <c r="DJ36" s="124" t="s">
        <v>2</v>
      </c>
      <c r="DK36" s="124" t="s">
        <v>3</v>
      </c>
      <c r="DL36" s="124" t="s">
        <v>4</v>
      </c>
      <c r="DM36" s="124" t="s">
        <v>66</v>
      </c>
      <c r="DN36" s="124" t="s">
        <v>1</v>
      </c>
      <c r="DO36" s="124" t="s">
        <v>2</v>
      </c>
      <c r="DP36" s="124" t="s">
        <v>3</v>
      </c>
      <c r="DQ36" s="124" t="s">
        <v>4</v>
      </c>
      <c r="DR36" s="124" t="s">
        <v>67</v>
      </c>
      <c r="DS36" s="124" t="s">
        <v>1</v>
      </c>
      <c r="DT36" s="124" t="s">
        <v>2</v>
      </c>
      <c r="DU36" s="124" t="s">
        <v>3</v>
      </c>
      <c r="DV36" s="124" t="s">
        <v>4</v>
      </c>
    </row>
    <row r="37" spans="1:126" ht="28.5" x14ac:dyDescent="0.25">
      <c r="A37" s="128" t="s">
        <v>354</v>
      </c>
      <c r="B37" s="35">
        <v>18.1656482695007</v>
      </c>
      <c r="C37" s="35">
        <v>16.976089559265802</v>
      </c>
      <c r="D37" s="35">
        <v>19.355206979735499</v>
      </c>
      <c r="E37" s="35">
        <v>1.1895587102348499</v>
      </c>
      <c r="F37" s="35">
        <v>3.3410187200557102</v>
      </c>
      <c r="G37" s="35">
        <v>25.677773731360201</v>
      </c>
      <c r="H37" s="35">
        <v>22.552638972940901</v>
      </c>
      <c r="I37" s="35">
        <v>28.802908489779501</v>
      </c>
      <c r="J37" s="35">
        <v>3.1251347584193199</v>
      </c>
      <c r="K37" s="35">
        <v>6.20948111031257</v>
      </c>
      <c r="L37" s="35">
        <v>8.2443615542679893</v>
      </c>
      <c r="M37" s="35">
        <v>6.6308234383773597</v>
      </c>
      <c r="N37" s="35">
        <v>9.8578996701586199</v>
      </c>
      <c r="O37" s="35">
        <v>1.6135381158906299</v>
      </c>
      <c r="P37" s="35">
        <v>9.9854152098786102</v>
      </c>
      <c r="Q37" s="35">
        <v>27.8305453529514</v>
      </c>
      <c r="R37" s="35">
        <v>24.2074607283018</v>
      </c>
      <c r="S37" s="35">
        <v>31.4536299776011</v>
      </c>
      <c r="T37" s="35">
        <v>3.6230846246496999</v>
      </c>
      <c r="U37" s="35">
        <v>6.6420278156739299</v>
      </c>
      <c r="V37" s="35">
        <v>13.856445088535301</v>
      </c>
      <c r="W37" s="35">
        <v>10.6628681140509</v>
      </c>
      <c r="X37" s="35">
        <v>17.0500220630197</v>
      </c>
      <c r="Y37" s="35">
        <v>3.1935769744843499</v>
      </c>
      <c r="Z37" s="35">
        <v>11.758975675067701</v>
      </c>
      <c r="AA37" s="35">
        <v>16.929333512393001</v>
      </c>
      <c r="AB37" s="35">
        <v>13.6651596444049</v>
      </c>
      <c r="AC37" s="35">
        <v>20.193507380381099</v>
      </c>
      <c r="AD37" s="35">
        <v>3.2641738679881001</v>
      </c>
      <c r="AE37" s="35">
        <v>9.83733251747352</v>
      </c>
      <c r="AF37" s="35">
        <v>12.929921819427801</v>
      </c>
      <c r="AG37" s="35">
        <v>10.6302775138402</v>
      </c>
      <c r="AH37" s="35">
        <v>15.2295661250153</v>
      </c>
      <c r="AI37" s="35">
        <v>2.2996443055875302</v>
      </c>
      <c r="AJ37" s="35">
        <v>9.0742073107598298</v>
      </c>
      <c r="AK37" s="35">
        <v>15.116416885646901</v>
      </c>
      <c r="AL37" s="35">
        <v>11.2657567033775</v>
      </c>
      <c r="AM37" s="35">
        <v>18.9670770679163</v>
      </c>
      <c r="AN37" s="35">
        <v>3.85066018226938</v>
      </c>
      <c r="AO37" s="35">
        <v>12.996615248416299</v>
      </c>
      <c r="AP37" s="35">
        <v>23.939941691791301</v>
      </c>
      <c r="AQ37" s="35">
        <v>19.6403238326549</v>
      </c>
      <c r="AR37" s="35">
        <v>28.239559550927801</v>
      </c>
      <c r="AS37" s="35">
        <v>4.2996178591364602</v>
      </c>
      <c r="AT37" s="35">
        <v>9.1632745368977009</v>
      </c>
      <c r="AU37" s="35">
        <v>11.978004387502301</v>
      </c>
      <c r="AV37" s="35">
        <v>9.9480342124845897</v>
      </c>
      <c r="AW37" s="35">
        <v>14.007974562519999</v>
      </c>
      <c r="AX37" s="35">
        <v>2.0299701750177301</v>
      </c>
      <c r="AY37" s="35">
        <v>8.6466746494702402</v>
      </c>
      <c r="AZ37" s="35">
        <v>9.1788335263478</v>
      </c>
      <c r="BA37" s="35">
        <v>6.6594989955207398</v>
      </c>
      <c r="BB37" s="35">
        <v>11.6981680571749</v>
      </c>
      <c r="BC37" s="35">
        <v>2.5193345308270598</v>
      </c>
      <c r="BD37" s="35">
        <v>14.0036831143782</v>
      </c>
      <c r="BE37" s="35">
        <v>34.030010315802002</v>
      </c>
      <c r="BF37" s="35">
        <v>26.3252393519046</v>
      </c>
      <c r="BG37" s="35">
        <v>41.734781279699398</v>
      </c>
      <c r="BH37" s="35">
        <v>7.70477096389736</v>
      </c>
      <c r="BI37" s="35">
        <v>11.551585078420599</v>
      </c>
      <c r="BJ37" s="35">
        <v>20.7533720845944</v>
      </c>
      <c r="BK37" s="35">
        <v>17.4641619504341</v>
      </c>
      <c r="BL37" s="35">
        <v>24.042582218754799</v>
      </c>
      <c r="BM37" s="35">
        <v>3.2892101341603501</v>
      </c>
      <c r="BN37" s="35">
        <v>8.0862446302971005</v>
      </c>
      <c r="BO37" s="35">
        <v>19.964414305997199</v>
      </c>
      <c r="BP37" s="35">
        <v>15.561209389981</v>
      </c>
      <c r="BQ37" s="35">
        <v>24.367619222013399</v>
      </c>
      <c r="BR37" s="35">
        <v>4.4032049160162199</v>
      </c>
      <c r="BS37" s="35">
        <v>11.2526873364955</v>
      </c>
      <c r="BT37" s="35">
        <v>15.6426079577463</v>
      </c>
      <c r="BU37" s="35">
        <v>12.4700870450559</v>
      </c>
      <c r="BV37" s="35">
        <v>18.815128870436698</v>
      </c>
      <c r="BW37" s="35">
        <v>3.1725209126903802</v>
      </c>
      <c r="BX37" s="35">
        <v>10.347591163134799</v>
      </c>
      <c r="BY37" s="35">
        <v>36.531618064491099</v>
      </c>
      <c r="BZ37" s="35">
        <v>31.806539097933399</v>
      </c>
      <c r="CA37" s="35">
        <v>41.256697031048802</v>
      </c>
      <c r="CB37" s="35">
        <v>4.7250789665577004</v>
      </c>
      <c r="CC37" s="35">
        <v>6.5990906028813496</v>
      </c>
      <c r="CD37" s="35">
        <v>36.5914679865569</v>
      </c>
      <c r="CE37" s="35">
        <v>32.6514844323532</v>
      </c>
      <c r="CF37" s="35">
        <v>40.5314515407605</v>
      </c>
      <c r="CG37" s="35">
        <v>3.9399835542036499</v>
      </c>
      <c r="CH37" s="35">
        <v>5.4936185989005502</v>
      </c>
      <c r="CI37" s="35">
        <v>6.4327180682718996</v>
      </c>
      <c r="CJ37" s="35">
        <v>5.0085093279663502</v>
      </c>
      <c r="CK37" s="35">
        <v>7.8569268085774597</v>
      </c>
      <c r="CL37" s="35">
        <v>1.4242087403055499</v>
      </c>
      <c r="CM37" s="35">
        <v>11.2959577069728</v>
      </c>
      <c r="CN37" s="35">
        <v>7.3686612632227302</v>
      </c>
      <c r="CO37" s="35">
        <v>5.2666707895454303</v>
      </c>
      <c r="CP37" s="35">
        <v>9.4706517369000291</v>
      </c>
      <c r="CQ37" s="35">
        <v>2.1019904736772999</v>
      </c>
      <c r="CR37" s="35">
        <v>14.554124296305</v>
      </c>
      <c r="CS37" s="35">
        <v>14.140748005023701</v>
      </c>
      <c r="CT37" s="35">
        <v>11.371097320931</v>
      </c>
      <c r="CU37" s="35">
        <v>16.910398689116501</v>
      </c>
      <c r="CV37" s="35">
        <v>2.7696506840927602</v>
      </c>
      <c r="CW37" s="35">
        <v>9.99301510230414</v>
      </c>
      <c r="CX37" s="35">
        <v>9.28357028653679</v>
      </c>
      <c r="CY37" s="35">
        <v>7.2479966347501001</v>
      </c>
      <c r="CZ37" s="35">
        <v>11.319143938323499</v>
      </c>
      <c r="DA37" s="35">
        <v>2.0355736517866898</v>
      </c>
      <c r="DB37" s="35">
        <v>11.1870536178478</v>
      </c>
      <c r="DC37" s="35">
        <v>14.7276300893126</v>
      </c>
      <c r="DD37" s="35">
        <v>11.723559569490501</v>
      </c>
      <c r="DE37" s="35">
        <v>17.731700609134801</v>
      </c>
      <c r="DF37" s="35">
        <v>3.0040705198221298</v>
      </c>
      <c r="DG37" s="35">
        <v>10.406895280713201</v>
      </c>
      <c r="DH37" s="35">
        <v>23.4932716690681</v>
      </c>
      <c r="DI37" s="35">
        <v>20.264588473812701</v>
      </c>
      <c r="DJ37" s="35">
        <v>26.7219548643235</v>
      </c>
      <c r="DK37" s="35">
        <v>3.2286831952554</v>
      </c>
      <c r="DL37" s="35">
        <v>7.0117409261772803</v>
      </c>
      <c r="DM37" s="35">
        <v>12.982304349085799</v>
      </c>
      <c r="DN37" s="35">
        <v>10.9705545765627</v>
      </c>
      <c r="DO37" s="35">
        <v>14.9940541216088</v>
      </c>
      <c r="DP37" s="35">
        <v>2.0117497725230402</v>
      </c>
      <c r="DQ37" s="35">
        <v>7.9061691789493098</v>
      </c>
      <c r="DR37" s="35">
        <v>8.1481253438861003</v>
      </c>
      <c r="DS37" s="35">
        <v>5.0842299207602801</v>
      </c>
      <c r="DT37" s="35">
        <v>11.2120207670119</v>
      </c>
      <c r="DU37" s="35">
        <v>3.0638954231258202</v>
      </c>
      <c r="DV37" s="35">
        <v>19.184927631818301</v>
      </c>
    </row>
    <row r="38" spans="1:126" ht="16.5" customHeight="1" x14ac:dyDescent="0.25">
      <c r="A38" s="127" t="s">
        <v>355</v>
      </c>
      <c r="B38" s="48">
        <v>25.352859719095001</v>
      </c>
      <c r="C38" s="48">
        <v>23.821651331013602</v>
      </c>
      <c r="D38" s="48">
        <v>26.8840681071764</v>
      </c>
      <c r="E38" s="48">
        <v>1.5312083880813701</v>
      </c>
      <c r="F38" s="48">
        <v>3.0814226800650402</v>
      </c>
      <c r="G38" s="48">
        <v>51.569790280752002</v>
      </c>
      <c r="H38" s="48">
        <v>47.514046810761499</v>
      </c>
      <c r="I38" s="48">
        <v>55.625533750742399</v>
      </c>
      <c r="J38" s="48">
        <v>4.0557434699904702</v>
      </c>
      <c r="K38" s="48">
        <v>4.0125369158548798</v>
      </c>
      <c r="L38" s="48">
        <v>15.578653729186501</v>
      </c>
      <c r="M38" s="48">
        <v>13.0444777482889</v>
      </c>
      <c r="N38" s="48">
        <v>18.1128297100841</v>
      </c>
      <c r="O38" s="48">
        <v>2.5341759808975799</v>
      </c>
      <c r="P38" s="48">
        <v>8.2994779363190503</v>
      </c>
      <c r="Q38" s="48">
        <v>33.396168463355401</v>
      </c>
      <c r="R38" s="48">
        <v>28.9767524386295</v>
      </c>
      <c r="S38" s="48">
        <v>37.815584488081299</v>
      </c>
      <c r="T38" s="48">
        <v>4.4194160247259404</v>
      </c>
      <c r="U38" s="48">
        <v>6.7516849926124296</v>
      </c>
      <c r="V38" s="48">
        <v>16.344902587038401</v>
      </c>
      <c r="W38" s="48">
        <v>12.4892317808849</v>
      </c>
      <c r="X38" s="48">
        <v>20.200573393191899</v>
      </c>
      <c r="Y38" s="48">
        <v>3.8556708061534999</v>
      </c>
      <c r="Z38" s="48">
        <v>12.0354280012128</v>
      </c>
      <c r="AA38" s="48">
        <v>19.6404552385406</v>
      </c>
      <c r="AB38" s="48">
        <v>16.281351651096202</v>
      </c>
      <c r="AC38" s="48">
        <v>22.999558825985002</v>
      </c>
      <c r="AD38" s="48">
        <v>3.3591035874444102</v>
      </c>
      <c r="AE38" s="48">
        <v>8.7260113888703099</v>
      </c>
      <c r="AF38" s="48">
        <v>22.670093357412799</v>
      </c>
      <c r="AG38" s="48">
        <v>19.4332837218024</v>
      </c>
      <c r="AH38" s="48">
        <v>25.906902993023099</v>
      </c>
      <c r="AI38" s="48">
        <v>3.2368096356103702</v>
      </c>
      <c r="AJ38" s="48">
        <v>7.28463470141077</v>
      </c>
      <c r="AK38" s="48">
        <v>18.810625418389598</v>
      </c>
      <c r="AL38" s="48">
        <v>14.517072970262699</v>
      </c>
      <c r="AM38" s="48">
        <v>23.104177866516501</v>
      </c>
      <c r="AN38" s="48">
        <v>4.2935524481269001</v>
      </c>
      <c r="AO38" s="48">
        <v>11.6454819285097</v>
      </c>
      <c r="AP38" s="48">
        <v>30.321828924425201</v>
      </c>
      <c r="AQ38" s="48">
        <v>25.079857144785699</v>
      </c>
      <c r="AR38" s="48">
        <v>35.563800704064697</v>
      </c>
      <c r="AS38" s="48">
        <v>5.24197177963946</v>
      </c>
      <c r="AT38" s="48">
        <v>8.8202971016067497</v>
      </c>
      <c r="AU38" s="48">
        <v>14.028166054069301</v>
      </c>
      <c r="AV38" s="48">
        <v>11.515657896727101</v>
      </c>
      <c r="AW38" s="48">
        <v>16.540674211411499</v>
      </c>
      <c r="AX38" s="48">
        <v>2.5125081573421801</v>
      </c>
      <c r="AY38" s="48">
        <v>9.1379864771380195</v>
      </c>
      <c r="AZ38" s="48">
        <v>7.0014222204085703</v>
      </c>
      <c r="BA38" s="48">
        <v>4.4882436143340501</v>
      </c>
      <c r="BB38" s="48">
        <v>9.5146008264830897</v>
      </c>
      <c r="BC38" s="48">
        <v>2.5131786060745198</v>
      </c>
      <c r="BD38" s="48">
        <v>18.313907408033099</v>
      </c>
      <c r="BE38" s="48">
        <v>40.824488162139701</v>
      </c>
      <c r="BF38" s="48">
        <v>30.484088680977099</v>
      </c>
      <c r="BG38" s="48">
        <v>51.1648876433024</v>
      </c>
      <c r="BH38" s="48">
        <v>10.340399481162599</v>
      </c>
      <c r="BI38" s="48">
        <v>12.9229152856692</v>
      </c>
      <c r="BJ38" s="48">
        <v>18.166211069693301</v>
      </c>
      <c r="BK38" s="48">
        <v>15.021607379654499</v>
      </c>
      <c r="BL38" s="48">
        <v>21.3108147597321</v>
      </c>
      <c r="BM38" s="48">
        <v>3.1446036900387901</v>
      </c>
      <c r="BN38" s="48">
        <v>8.8317240817018607</v>
      </c>
      <c r="BO38" s="48">
        <v>14.032466148240101</v>
      </c>
      <c r="BP38" s="48">
        <v>10.697149216764</v>
      </c>
      <c r="BQ38" s="48">
        <v>17.367783079716101</v>
      </c>
      <c r="BR38" s="48">
        <v>3.3353169314760298</v>
      </c>
      <c r="BS38" s="48">
        <v>12.1268228549476</v>
      </c>
      <c r="BT38" s="48">
        <v>17.6327683240577</v>
      </c>
      <c r="BU38" s="48">
        <v>14.3477502392248</v>
      </c>
      <c r="BV38" s="48">
        <v>20.917786408890599</v>
      </c>
      <c r="BW38" s="48">
        <v>3.2850180848329402</v>
      </c>
      <c r="BX38" s="48">
        <v>9.5051985276305899</v>
      </c>
      <c r="BY38" s="48">
        <v>35.083464673167299</v>
      </c>
      <c r="BZ38" s="48">
        <v>30.112977664312201</v>
      </c>
      <c r="CA38" s="48">
        <v>40.053951682022401</v>
      </c>
      <c r="CB38" s="48">
        <v>4.9704870088551196</v>
      </c>
      <c r="CC38" s="48">
        <v>7.2283703540817301</v>
      </c>
      <c r="CD38" s="48">
        <v>26.513272933295902</v>
      </c>
      <c r="CE38" s="48">
        <v>22.703435397740598</v>
      </c>
      <c r="CF38" s="48">
        <v>30.323110468851201</v>
      </c>
      <c r="CG38" s="48">
        <v>3.8098375355553</v>
      </c>
      <c r="CH38" s="48">
        <v>7.3314021467208299</v>
      </c>
      <c r="CI38" s="48">
        <v>8.9210206660116604</v>
      </c>
      <c r="CJ38" s="48">
        <v>6.8746373043543603</v>
      </c>
      <c r="CK38" s="48">
        <v>10.967404027669</v>
      </c>
      <c r="CL38" s="48">
        <v>2.0463833616573002</v>
      </c>
      <c r="CM38" s="48">
        <v>11.7035167027528</v>
      </c>
      <c r="CN38" s="48">
        <v>17.116974848238499</v>
      </c>
      <c r="CO38" s="48">
        <v>13.4761933896734</v>
      </c>
      <c r="CP38" s="48">
        <v>20.757756306803699</v>
      </c>
      <c r="CQ38" s="48">
        <v>3.6407814585651601</v>
      </c>
      <c r="CR38" s="48">
        <v>10.8520435238215</v>
      </c>
      <c r="CS38" s="48">
        <v>16.4474150716152</v>
      </c>
      <c r="CT38" s="48">
        <v>13.321337190431301</v>
      </c>
      <c r="CU38" s="48">
        <v>19.5734929527991</v>
      </c>
      <c r="CV38" s="48">
        <v>3.1260778811838699</v>
      </c>
      <c r="CW38" s="48">
        <v>9.6971936777718497</v>
      </c>
      <c r="CX38" s="48">
        <v>11.0514105427046</v>
      </c>
      <c r="CY38" s="48">
        <v>8.5334156810212694</v>
      </c>
      <c r="CZ38" s="48">
        <v>13.569405404387799</v>
      </c>
      <c r="DA38" s="48">
        <v>2.5179948616832801</v>
      </c>
      <c r="DB38" s="48">
        <v>11.6246813110108</v>
      </c>
      <c r="DC38" s="48">
        <v>12.6279529161033</v>
      </c>
      <c r="DD38" s="48">
        <v>9.8595611840031392</v>
      </c>
      <c r="DE38" s="48">
        <v>15.396344648203399</v>
      </c>
      <c r="DF38" s="48">
        <v>2.7683917321001101</v>
      </c>
      <c r="DG38" s="48">
        <v>11.1850651539444</v>
      </c>
      <c r="DH38" s="48">
        <v>18.927430460446299</v>
      </c>
      <c r="DI38" s="48">
        <v>15.360607204308</v>
      </c>
      <c r="DJ38" s="48">
        <v>22.494253716584598</v>
      </c>
      <c r="DK38" s="48">
        <v>3.56682325613829</v>
      </c>
      <c r="DL38" s="48">
        <v>9.6146584056772895</v>
      </c>
      <c r="DM38" s="48">
        <v>21.139051014384101</v>
      </c>
      <c r="DN38" s="48">
        <v>18.1721487494904</v>
      </c>
      <c r="DO38" s="48">
        <v>24.105953279277902</v>
      </c>
      <c r="DP38" s="48">
        <v>2.96690226489376</v>
      </c>
      <c r="DQ38" s="48">
        <v>7.16080227217362</v>
      </c>
      <c r="DR38" s="48">
        <v>12.643050397808199</v>
      </c>
      <c r="DS38" s="48">
        <v>8.7263744445256606</v>
      </c>
      <c r="DT38" s="48">
        <v>16.559726351090699</v>
      </c>
      <c r="DU38" s="48">
        <v>3.9166759532825299</v>
      </c>
      <c r="DV38" s="48">
        <v>15.8055532084538</v>
      </c>
    </row>
    <row r="39" spans="1:126" ht="16.5" customHeight="1" x14ac:dyDescent="0.25">
      <c r="A39" s="128" t="s">
        <v>356</v>
      </c>
      <c r="B39" s="35">
        <v>6.3727273441161296</v>
      </c>
      <c r="C39" s="35">
        <v>5.7306965899142597</v>
      </c>
      <c r="D39" s="35">
        <v>7.0147580983179898</v>
      </c>
      <c r="E39" s="35">
        <v>0.64203075420186095</v>
      </c>
      <c r="F39" s="35">
        <v>5.1401337863594501</v>
      </c>
      <c r="G39" s="35">
        <v>14.114834049823701</v>
      </c>
      <c r="H39" s="35">
        <v>11.4986929766999</v>
      </c>
      <c r="I39" s="35">
        <v>16.730975122947601</v>
      </c>
      <c r="J39" s="35">
        <v>2.6161410731238202</v>
      </c>
      <c r="K39" s="35">
        <v>9.4564757114609694</v>
      </c>
      <c r="L39" s="35">
        <v>3.4517395605974301</v>
      </c>
      <c r="M39" s="35">
        <v>2.3560126843501301</v>
      </c>
      <c r="N39" s="35">
        <v>4.5474664368447204</v>
      </c>
      <c r="O39" s="35">
        <v>1.0957268762473</v>
      </c>
      <c r="P39" s="35">
        <v>16.196016959031699</v>
      </c>
      <c r="Q39" s="35">
        <v>6.7459767578601104</v>
      </c>
      <c r="R39" s="35">
        <v>4.9656879816791104</v>
      </c>
      <c r="S39" s="35">
        <v>8.5262655340411104</v>
      </c>
      <c r="T39" s="35">
        <v>1.780288776181</v>
      </c>
      <c r="U39" s="35">
        <v>13.4644786469806</v>
      </c>
      <c r="V39" s="35">
        <v>6.1499703076318699</v>
      </c>
      <c r="W39" s="35">
        <v>3.8646655692634102</v>
      </c>
      <c r="X39" s="35">
        <v>8.4352750460003296</v>
      </c>
      <c r="Y39" s="35">
        <v>2.2853047383684602</v>
      </c>
      <c r="Z39" s="35">
        <v>18.958982677413999</v>
      </c>
      <c r="AA39" s="35">
        <v>8.5722180837478508</v>
      </c>
      <c r="AB39" s="35">
        <v>6.1541169295659301</v>
      </c>
      <c r="AC39" s="35">
        <v>10.9903192379298</v>
      </c>
      <c r="AD39" s="35">
        <v>2.4181011541819202</v>
      </c>
      <c r="AE39" s="35">
        <v>14.392133594959301</v>
      </c>
      <c r="AF39" s="35">
        <v>5.8016598411014897</v>
      </c>
      <c r="AG39" s="35">
        <v>4.2154183337937097</v>
      </c>
      <c r="AH39" s="35">
        <v>7.3879013484092804</v>
      </c>
      <c r="AI39" s="35">
        <v>1.58624150730779</v>
      </c>
      <c r="AJ39" s="35">
        <v>13.9495750121384</v>
      </c>
      <c r="AK39" s="35">
        <v>7.8338641210277897</v>
      </c>
      <c r="AL39" s="35">
        <v>4.9920091277740299</v>
      </c>
      <c r="AM39" s="35">
        <v>10.675719114281501</v>
      </c>
      <c r="AN39" s="35">
        <v>2.84185499325375</v>
      </c>
      <c r="AO39" s="35">
        <v>18.5084396993086</v>
      </c>
      <c r="AP39" s="35">
        <v>9.6133369445681094</v>
      </c>
      <c r="AQ39" s="35">
        <v>6.7711465545423897</v>
      </c>
      <c r="AR39" s="35">
        <v>12.4555273345938</v>
      </c>
      <c r="AS39" s="35">
        <v>2.8421903900257202</v>
      </c>
      <c r="AT39" s="35">
        <v>15.0842225351061</v>
      </c>
      <c r="AU39" s="35">
        <v>3.1471568739113298</v>
      </c>
      <c r="AV39" s="35">
        <v>2.1974304764238699</v>
      </c>
      <c r="AW39" s="35">
        <v>4.0968832713987897</v>
      </c>
      <c r="AX39" s="35">
        <v>0.94972639748746202</v>
      </c>
      <c r="AY39" s="35">
        <v>15.3965723300653</v>
      </c>
      <c r="AZ39" s="35">
        <v>1.7491600728866401</v>
      </c>
      <c r="BA39" s="35">
        <v>0.58950058450693599</v>
      </c>
      <c r="BB39" s="35">
        <v>2.9088195612663399</v>
      </c>
      <c r="BC39" s="35">
        <v>1.1596594883797</v>
      </c>
      <c r="BD39" s="35">
        <v>33.825549384907802</v>
      </c>
      <c r="BE39" s="35">
        <v>16.760605669687099</v>
      </c>
      <c r="BF39" s="35">
        <v>10.8983979837063</v>
      </c>
      <c r="BG39" s="35">
        <v>22.622813355667901</v>
      </c>
      <c r="BH39" s="35">
        <v>5.8622076859807803</v>
      </c>
      <c r="BI39" s="35">
        <v>17.844953504126799</v>
      </c>
      <c r="BJ39" s="35">
        <v>5.4301219949581299</v>
      </c>
      <c r="BK39" s="35">
        <v>3.4856978628320099</v>
      </c>
      <c r="BL39" s="35">
        <v>7.3745461270842503</v>
      </c>
      <c r="BM39" s="35">
        <v>1.94442413212612</v>
      </c>
      <c r="BN39" s="35">
        <v>18.2694445825876</v>
      </c>
      <c r="BO39" s="35">
        <v>4.0801483277038804</v>
      </c>
      <c r="BP39" s="35">
        <v>2.2641795124350699</v>
      </c>
      <c r="BQ39" s="35">
        <v>5.8961171429726997</v>
      </c>
      <c r="BR39" s="35">
        <v>1.81596881526881</v>
      </c>
      <c r="BS39" s="35">
        <v>22.707868127656099</v>
      </c>
      <c r="BT39" s="35">
        <v>4.7921713598567202</v>
      </c>
      <c r="BU39" s="35">
        <v>3.2120347471919199</v>
      </c>
      <c r="BV39" s="35">
        <v>6.3723079725215204</v>
      </c>
      <c r="BW39" s="35">
        <v>1.5801366126648</v>
      </c>
      <c r="BX39" s="35">
        <v>16.823107705874701</v>
      </c>
      <c r="BY39" s="35">
        <v>13.799848173978599</v>
      </c>
      <c r="BZ39" s="35">
        <v>11.0543223218599</v>
      </c>
      <c r="CA39" s="35">
        <v>16.545374026097299</v>
      </c>
      <c r="CB39" s="35">
        <v>2.74552585211873</v>
      </c>
      <c r="CC39" s="35">
        <v>10.1506804880672</v>
      </c>
      <c r="CD39" s="35">
        <v>11.9755355300488</v>
      </c>
      <c r="CE39" s="35">
        <v>9.0331491296310702</v>
      </c>
      <c r="CF39" s="35">
        <v>14.9179219304666</v>
      </c>
      <c r="CG39" s="35">
        <v>2.9423864004177398</v>
      </c>
      <c r="CH39" s="35">
        <v>12.5357028707962</v>
      </c>
      <c r="CI39" s="35">
        <v>2.0286381448334301</v>
      </c>
      <c r="CJ39" s="35">
        <v>1.1541035870641301</v>
      </c>
      <c r="CK39" s="35">
        <v>2.9031727026027201</v>
      </c>
      <c r="CL39" s="35">
        <v>0.87453455776929601</v>
      </c>
      <c r="CM39" s="35">
        <v>21.994612594615202</v>
      </c>
      <c r="CN39" s="35">
        <v>2.4607595333096701</v>
      </c>
      <c r="CO39" s="35">
        <v>1.2527216878274601</v>
      </c>
      <c r="CP39" s="35">
        <v>3.6687973787918802</v>
      </c>
      <c r="CQ39" s="35">
        <v>1.20803784548221</v>
      </c>
      <c r="CR39" s="35">
        <v>25.0469755857359</v>
      </c>
      <c r="CS39" s="35">
        <v>6.1658885172218199</v>
      </c>
      <c r="CT39" s="35">
        <v>4.5020148121623098</v>
      </c>
      <c r="CU39" s="35">
        <v>7.8297622222813397</v>
      </c>
      <c r="CV39" s="35">
        <v>1.66387370505951</v>
      </c>
      <c r="CW39" s="35">
        <v>13.767929038475501</v>
      </c>
      <c r="CX39" s="35">
        <v>2.7661625692629199</v>
      </c>
      <c r="CY39" s="35">
        <v>1.66580108218693</v>
      </c>
      <c r="CZ39" s="35">
        <v>3.8665240563389101</v>
      </c>
      <c r="DA39" s="35">
        <v>1.1003614870759899</v>
      </c>
      <c r="DB39" s="35">
        <v>20.295586680834202</v>
      </c>
      <c r="DC39" s="35">
        <v>5.3962252277524101</v>
      </c>
      <c r="DD39" s="35">
        <v>3.65677372402026</v>
      </c>
      <c r="DE39" s="35">
        <v>7.1356767314845602</v>
      </c>
      <c r="DF39" s="35">
        <v>1.7394515037321501</v>
      </c>
      <c r="DG39" s="35">
        <v>16.4462234163611</v>
      </c>
      <c r="DH39" s="35">
        <v>2.90210401321356</v>
      </c>
      <c r="DI39" s="35">
        <v>1.6057810109400601</v>
      </c>
      <c r="DJ39" s="35">
        <v>4.1984270154870602</v>
      </c>
      <c r="DK39" s="35">
        <v>1.2963230022734999</v>
      </c>
      <c r="DL39" s="35">
        <v>22.789992497266301</v>
      </c>
      <c r="DM39" s="35">
        <v>5.5460559696860701</v>
      </c>
      <c r="DN39" s="35">
        <v>4.0812912442948797</v>
      </c>
      <c r="DO39" s="35">
        <v>7.0108206950772596</v>
      </c>
      <c r="DP39" s="35">
        <v>1.46476472539119</v>
      </c>
      <c r="DQ39" s="35">
        <v>13.474962128238699</v>
      </c>
      <c r="DR39" s="35">
        <v>7.1944396951575396</v>
      </c>
      <c r="DS39" s="35">
        <v>4.1904383058491099</v>
      </c>
      <c r="DT39" s="35">
        <v>10.198441084465999</v>
      </c>
      <c r="DU39" s="35">
        <v>3.0040013893084199</v>
      </c>
      <c r="DV39" s="35">
        <v>21.303309708564601</v>
      </c>
    </row>
    <row r="40" spans="1:126" ht="16.5" customHeight="1" x14ac:dyDescent="0.25">
      <c r="A40" s="127" t="s">
        <v>357</v>
      </c>
      <c r="B40" s="48">
        <v>54.213151865321002</v>
      </c>
      <c r="C40" s="48">
        <v>52.700955928794798</v>
      </c>
      <c r="D40" s="48">
        <v>55.7253478018471</v>
      </c>
      <c r="E40" s="48">
        <v>1.5121959365261499</v>
      </c>
      <c r="F40" s="48">
        <v>1.4231390585085799</v>
      </c>
      <c r="G40" s="48">
        <v>70.711983624672797</v>
      </c>
      <c r="H40" s="48">
        <v>67.714185452736203</v>
      </c>
      <c r="I40" s="48">
        <v>73.709781796609306</v>
      </c>
      <c r="J40" s="48">
        <v>2.99779817193658</v>
      </c>
      <c r="K40" s="48">
        <v>2.1629839594816298</v>
      </c>
      <c r="L40" s="48">
        <v>36.283157389421</v>
      </c>
      <c r="M40" s="48">
        <v>33.760331477137299</v>
      </c>
      <c r="N40" s="48">
        <v>38.8059833017047</v>
      </c>
      <c r="O40" s="48">
        <v>2.52282591228373</v>
      </c>
      <c r="P40" s="48">
        <v>3.5475305081113899</v>
      </c>
      <c r="Q40" s="48">
        <v>70.426205833186799</v>
      </c>
      <c r="R40" s="48">
        <v>66.452397832749995</v>
      </c>
      <c r="S40" s="48">
        <v>74.400013833623603</v>
      </c>
      <c r="T40" s="48">
        <v>3.9738080004368301</v>
      </c>
      <c r="U40" s="48">
        <v>2.87883329431325</v>
      </c>
      <c r="V40" s="48">
        <v>47.0317246184661</v>
      </c>
      <c r="W40" s="48">
        <v>42.305895267552202</v>
      </c>
      <c r="X40" s="48">
        <v>51.757553969379899</v>
      </c>
      <c r="Y40" s="48">
        <v>4.7258293509138296</v>
      </c>
      <c r="Z40" s="48">
        <v>5.1266191990521701</v>
      </c>
      <c r="AA40" s="48">
        <v>25.220034407797101</v>
      </c>
      <c r="AB40" s="48">
        <v>21.303083511232199</v>
      </c>
      <c r="AC40" s="48">
        <v>29.136985304362099</v>
      </c>
      <c r="AD40" s="48">
        <v>3.91695089656496</v>
      </c>
      <c r="AE40" s="48">
        <v>7.9240349266306902</v>
      </c>
      <c r="AF40" s="48">
        <v>62.710770204572498</v>
      </c>
      <c r="AG40" s="48">
        <v>59.245595034452897</v>
      </c>
      <c r="AH40" s="48">
        <v>66.175945374692006</v>
      </c>
      <c r="AI40" s="48">
        <v>3.4651751701195601</v>
      </c>
      <c r="AJ40" s="48">
        <v>2.8192071467146702</v>
      </c>
      <c r="AK40" s="48">
        <v>55.1145267723968</v>
      </c>
      <c r="AL40" s="48">
        <v>49.929298055239599</v>
      </c>
      <c r="AM40" s="48">
        <v>60.299755489554002</v>
      </c>
      <c r="AN40" s="48">
        <v>5.1852287171571803</v>
      </c>
      <c r="AO40" s="48">
        <v>4.8000500242295603</v>
      </c>
      <c r="AP40" s="48">
        <v>54.222021141122902</v>
      </c>
      <c r="AQ40" s="48">
        <v>48.931616585048197</v>
      </c>
      <c r="AR40" s="48">
        <v>59.512425697197699</v>
      </c>
      <c r="AS40" s="48">
        <v>5.2904045560747797</v>
      </c>
      <c r="AT40" s="48">
        <v>4.9780254243422597</v>
      </c>
      <c r="AU40" s="48">
        <v>47.954619932928999</v>
      </c>
      <c r="AV40" s="48">
        <v>45.295601725485099</v>
      </c>
      <c r="AW40" s="48">
        <v>50.613638140372998</v>
      </c>
      <c r="AX40" s="48">
        <v>2.6590182074439501</v>
      </c>
      <c r="AY40" s="48">
        <v>2.82901197938987</v>
      </c>
      <c r="AZ40" s="48">
        <v>48.539441814880703</v>
      </c>
      <c r="BA40" s="48">
        <v>43.629963859543899</v>
      </c>
      <c r="BB40" s="48">
        <v>53.448919770217501</v>
      </c>
      <c r="BC40" s="48">
        <v>4.9094779553367802</v>
      </c>
      <c r="BD40" s="48">
        <v>5.1604130534736603</v>
      </c>
      <c r="BE40" s="48">
        <v>72.269857056170395</v>
      </c>
      <c r="BF40" s="48">
        <v>64.247033854973495</v>
      </c>
      <c r="BG40" s="48">
        <v>80.292680257367294</v>
      </c>
      <c r="BH40" s="48">
        <v>8.0228232011968892</v>
      </c>
      <c r="BI40" s="48">
        <v>5.66387884271915</v>
      </c>
      <c r="BJ40" s="48">
        <v>26.856987987852701</v>
      </c>
      <c r="BK40" s="48">
        <v>23.6731791154014</v>
      </c>
      <c r="BL40" s="48">
        <v>30.040796860304098</v>
      </c>
      <c r="BM40" s="48">
        <v>3.1838088724513698</v>
      </c>
      <c r="BN40" s="48">
        <v>6.0483040115952198</v>
      </c>
      <c r="BO40" s="48">
        <v>57.025709242947997</v>
      </c>
      <c r="BP40" s="48">
        <v>50.783443432378199</v>
      </c>
      <c r="BQ40" s="48">
        <v>63.267975053517702</v>
      </c>
      <c r="BR40" s="48">
        <v>6.2422658105697399</v>
      </c>
      <c r="BS40" s="48">
        <v>5.5849011568102398</v>
      </c>
      <c r="BT40" s="48">
        <v>72.820576517234798</v>
      </c>
      <c r="BU40" s="48">
        <v>68.900679796267795</v>
      </c>
      <c r="BV40" s="48">
        <v>76.740473238201901</v>
      </c>
      <c r="BW40" s="48">
        <v>3.9198967209670998</v>
      </c>
      <c r="BX40" s="48">
        <v>2.7464041103032599</v>
      </c>
      <c r="BY40" s="48">
        <v>70.718895233271795</v>
      </c>
      <c r="BZ40" s="48">
        <v>66.792747153465598</v>
      </c>
      <c r="CA40" s="48">
        <v>74.645043313078006</v>
      </c>
      <c r="CB40" s="48">
        <v>3.9261480798061998</v>
      </c>
      <c r="CC40" s="48">
        <v>2.8325340332365601</v>
      </c>
      <c r="CD40" s="48">
        <v>48.555780945571001</v>
      </c>
      <c r="CE40" s="48">
        <v>44.825904547630998</v>
      </c>
      <c r="CF40" s="48">
        <v>52.285657343510998</v>
      </c>
      <c r="CG40" s="48">
        <v>3.72987639794</v>
      </c>
      <c r="CH40" s="48">
        <v>3.9191999905170301</v>
      </c>
      <c r="CI40" s="48">
        <v>26.186174617271199</v>
      </c>
      <c r="CJ40" s="48">
        <v>22.830866628085602</v>
      </c>
      <c r="CK40" s="48">
        <v>29.5414826064568</v>
      </c>
      <c r="CL40" s="48">
        <v>3.3553079891855999</v>
      </c>
      <c r="CM40" s="48">
        <v>6.5373879775782902</v>
      </c>
      <c r="CN40" s="48">
        <v>17.845857618653401</v>
      </c>
      <c r="CO40" s="48">
        <v>14.2677158390511</v>
      </c>
      <c r="CP40" s="48">
        <v>21.423999398255798</v>
      </c>
      <c r="CQ40" s="48">
        <v>3.5781417796023902</v>
      </c>
      <c r="CR40" s="48">
        <v>10.229727142422499</v>
      </c>
      <c r="CS40" s="48">
        <v>45.500241464495602</v>
      </c>
      <c r="CT40" s="48">
        <v>40.740266704469398</v>
      </c>
      <c r="CU40" s="48">
        <v>50.260216224521798</v>
      </c>
      <c r="CV40" s="48">
        <v>4.7599747600262097</v>
      </c>
      <c r="CW40" s="48">
        <v>5.3374629955069999</v>
      </c>
      <c r="CX40" s="48">
        <v>57.810446357624997</v>
      </c>
      <c r="CY40" s="48">
        <v>54.687146629786902</v>
      </c>
      <c r="CZ40" s="48">
        <v>60.933746085463</v>
      </c>
      <c r="DA40" s="48">
        <v>3.1232997278380599</v>
      </c>
      <c r="DB40" s="48">
        <v>2.7564573008956801</v>
      </c>
      <c r="DC40" s="48">
        <v>36.643857549741398</v>
      </c>
      <c r="DD40" s="48">
        <v>32.3237190940579</v>
      </c>
      <c r="DE40" s="48">
        <v>40.963996005424903</v>
      </c>
      <c r="DF40" s="48">
        <v>4.3201384556834697</v>
      </c>
      <c r="DG40" s="48">
        <v>6.0150661548553304</v>
      </c>
      <c r="DH40" s="48">
        <v>53.194318621299601</v>
      </c>
      <c r="DI40" s="48">
        <v>49.388669847529499</v>
      </c>
      <c r="DJ40" s="48">
        <v>56.999967395069802</v>
      </c>
      <c r="DK40" s="48">
        <v>3.8056487737701499</v>
      </c>
      <c r="DL40" s="48">
        <v>3.6501220204752598</v>
      </c>
      <c r="DM40" s="48">
        <v>44.7208067726812</v>
      </c>
      <c r="DN40" s="48">
        <v>41.617931690450199</v>
      </c>
      <c r="DO40" s="48">
        <v>47.823681854912202</v>
      </c>
      <c r="DP40" s="48">
        <v>3.1028750822309799</v>
      </c>
      <c r="DQ40" s="48">
        <v>3.5399619237584399</v>
      </c>
      <c r="DR40" s="48">
        <v>13.503702231857501</v>
      </c>
      <c r="DS40" s="48">
        <v>9.7295923754895508</v>
      </c>
      <c r="DT40" s="48">
        <v>17.277812088225399</v>
      </c>
      <c r="DU40" s="48">
        <v>3.7741098563679301</v>
      </c>
      <c r="DV40" s="48">
        <v>14.2595431992436</v>
      </c>
    </row>
    <row r="41" spans="1:126" ht="16.5" x14ac:dyDescent="0.25">
      <c r="A41" s="128" t="s">
        <v>358</v>
      </c>
      <c r="B41" s="35">
        <v>11.0596204738134</v>
      </c>
      <c r="C41" s="35">
        <v>10.1364975690437</v>
      </c>
      <c r="D41" s="35">
        <v>11.9827433785831</v>
      </c>
      <c r="E41" s="35">
        <v>0.92312290476969605</v>
      </c>
      <c r="F41" s="35">
        <v>4.2585645228718496</v>
      </c>
      <c r="G41" s="35">
        <v>16.4294528894631</v>
      </c>
      <c r="H41" s="35">
        <v>13.8129444586573</v>
      </c>
      <c r="I41" s="35">
        <v>19.045961320269001</v>
      </c>
      <c r="J41" s="35">
        <v>2.6165084308058599</v>
      </c>
      <c r="K41" s="35">
        <v>8.1253666205741908</v>
      </c>
      <c r="L41" s="35">
        <v>5.9508416940861402</v>
      </c>
      <c r="M41" s="35">
        <v>4.6638780263581996</v>
      </c>
      <c r="N41" s="35">
        <v>7.2378053618140701</v>
      </c>
      <c r="O41" s="35">
        <v>1.2869636677279399</v>
      </c>
      <c r="P41" s="35">
        <v>11.0339704858937</v>
      </c>
      <c r="Q41" s="35">
        <v>15.715705996605699</v>
      </c>
      <c r="R41" s="35">
        <v>12.7866465155101</v>
      </c>
      <c r="S41" s="35">
        <v>18.644765477701299</v>
      </c>
      <c r="T41" s="35">
        <v>2.9290594810955999</v>
      </c>
      <c r="U41" s="35">
        <v>9.5090739348430091</v>
      </c>
      <c r="V41" s="35">
        <v>8.0124088749558506</v>
      </c>
      <c r="W41" s="35">
        <v>5.7072785236903796</v>
      </c>
      <c r="X41" s="35">
        <v>10.317539226221299</v>
      </c>
      <c r="Y41" s="35">
        <v>2.3051303512654702</v>
      </c>
      <c r="Z41" s="35">
        <v>14.6783187461516</v>
      </c>
      <c r="AA41" s="35">
        <v>16.286038277491102</v>
      </c>
      <c r="AB41" s="35">
        <v>13.163587272886501</v>
      </c>
      <c r="AC41" s="35">
        <v>19.408489282095601</v>
      </c>
      <c r="AD41" s="35">
        <v>3.1224510046045699</v>
      </c>
      <c r="AE41" s="35">
        <v>9.7819200722930404</v>
      </c>
      <c r="AF41" s="35">
        <v>9.8251499136521492</v>
      </c>
      <c r="AG41" s="35">
        <v>7.8458809730875299</v>
      </c>
      <c r="AH41" s="35">
        <v>11.8044188542168</v>
      </c>
      <c r="AI41" s="35">
        <v>1.97926894056462</v>
      </c>
      <c r="AJ41" s="35">
        <v>10.278022228664801</v>
      </c>
      <c r="AK41" s="35">
        <v>8.0253541980311809</v>
      </c>
      <c r="AL41" s="35">
        <v>5.3536272407269498</v>
      </c>
      <c r="AM41" s="35">
        <v>10.6970811553354</v>
      </c>
      <c r="AN41" s="35">
        <v>2.6717269573042399</v>
      </c>
      <c r="AO41" s="35">
        <v>16.985244077563799</v>
      </c>
      <c r="AP41" s="35">
        <v>20.134425648346401</v>
      </c>
      <c r="AQ41" s="35">
        <v>15.8715965162814</v>
      </c>
      <c r="AR41" s="35">
        <v>24.397254780411501</v>
      </c>
      <c r="AS41" s="35">
        <v>4.2628291320650398</v>
      </c>
      <c r="AT41" s="35">
        <v>10.8019610813223</v>
      </c>
      <c r="AU41" s="35">
        <v>6.8670227583081704</v>
      </c>
      <c r="AV41" s="35">
        <v>5.4028641042252001</v>
      </c>
      <c r="AW41" s="35">
        <v>8.3311814123911301</v>
      </c>
      <c r="AX41" s="35">
        <v>1.4641586540829601</v>
      </c>
      <c r="AY41" s="35">
        <v>10.878363852327499</v>
      </c>
      <c r="AZ41" s="35">
        <v>3.2890185054425798</v>
      </c>
      <c r="BA41" s="35">
        <v>1.5856203660157699</v>
      </c>
      <c r="BB41" s="35">
        <v>4.9924166448693796</v>
      </c>
      <c r="BC41" s="35">
        <v>1.7033981394268001</v>
      </c>
      <c r="BD41" s="35">
        <v>26.423709138239602</v>
      </c>
      <c r="BE41" s="35">
        <v>26.8766488415555</v>
      </c>
      <c r="BF41" s="35">
        <v>19.3888409802301</v>
      </c>
      <c r="BG41" s="35">
        <v>34.364456702880801</v>
      </c>
      <c r="BH41" s="35">
        <v>7.4878078613253498</v>
      </c>
      <c r="BI41" s="35">
        <v>14.214235397615701</v>
      </c>
      <c r="BJ41" s="35">
        <v>7.4636325590669799</v>
      </c>
      <c r="BK41" s="35">
        <v>5.3983330349684797</v>
      </c>
      <c r="BL41" s="35">
        <v>9.5289320831654791</v>
      </c>
      <c r="BM41" s="35">
        <v>2.0652995240985002</v>
      </c>
      <c r="BN41" s="35">
        <v>14.118115256209199</v>
      </c>
      <c r="BO41" s="35">
        <v>10.6559822898726</v>
      </c>
      <c r="BP41" s="35">
        <v>7.67343413836055</v>
      </c>
      <c r="BQ41" s="35">
        <v>13.638530441384701</v>
      </c>
      <c r="BR41" s="35">
        <v>2.98254815151207</v>
      </c>
      <c r="BS41" s="35">
        <v>14.280318784065599</v>
      </c>
      <c r="BT41" s="35">
        <v>16.542294253842101</v>
      </c>
      <c r="BU41" s="35">
        <v>13.8011042880029</v>
      </c>
      <c r="BV41" s="35">
        <v>19.283484219681199</v>
      </c>
      <c r="BW41" s="35">
        <v>2.7411899658391601</v>
      </c>
      <c r="BX41" s="35">
        <v>8.4544881601098503</v>
      </c>
      <c r="BY41" s="35">
        <v>24.225583774201201</v>
      </c>
      <c r="BZ41" s="35">
        <v>20.255134950521299</v>
      </c>
      <c r="CA41" s="35">
        <v>28.1960325978811</v>
      </c>
      <c r="CB41" s="35">
        <v>3.9704488236798898</v>
      </c>
      <c r="CC41" s="35">
        <v>8.3619829954823999</v>
      </c>
      <c r="CD41" s="35">
        <v>26.013473489974199</v>
      </c>
      <c r="CE41" s="35">
        <v>22.521175349181899</v>
      </c>
      <c r="CF41" s="35">
        <v>29.5057716307664</v>
      </c>
      <c r="CG41" s="35">
        <v>3.49229814079224</v>
      </c>
      <c r="CH41" s="35">
        <v>6.8494688585015098</v>
      </c>
      <c r="CI41" s="35">
        <v>6.4314807523231599</v>
      </c>
      <c r="CJ41" s="35">
        <v>4.8071591876194297</v>
      </c>
      <c r="CK41" s="35">
        <v>8.05580231702689</v>
      </c>
      <c r="CL41" s="35">
        <v>1.6243215647037299</v>
      </c>
      <c r="CM41" s="35">
        <v>12.8856094593213</v>
      </c>
      <c r="CN41" s="35">
        <v>6.1834440078253197</v>
      </c>
      <c r="CO41" s="35">
        <v>3.5809517313631098</v>
      </c>
      <c r="CP41" s="35">
        <v>8.7859362842875299</v>
      </c>
      <c r="CQ41" s="35">
        <v>2.6024922764622098</v>
      </c>
      <c r="CR41" s="35">
        <v>21.473505382891801</v>
      </c>
      <c r="CS41" s="35">
        <v>4.9497827343457699</v>
      </c>
      <c r="CT41" s="35">
        <v>3.4147386574614198</v>
      </c>
      <c r="CU41" s="35">
        <v>6.4848268112301204</v>
      </c>
      <c r="CV41" s="35">
        <v>1.5350440768843501</v>
      </c>
      <c r="CW41" s="35">
        <v>15.8226289020328</v>
      </c>
      <c r="CX41" s="35">
        <v>5.9281046222909204</v>
      </c>
      <c r="CY41" s="35">
        <v>4.1835462191992603</v>
      </c>
      <c r="CZ41" s="35">
        <v>7.6726630253825698</v>
      </c>
      <c r="DA41" s="35">
        <v>1.7445584030916601</v>
      </c>
      <c r="DB41" s="35">
        <v>15.0145936115401</v>
      </c>
      <c r="DC41" s="35">
        <v>8.8409948708856607</v>
      </c>
      <c r="DD41" s="35">
        <v>6.7131146702347397</v>
      </c>
      <c r="DE41" s="35">
        <v>10.968875071536599</v>
      </c>
      <c r="DF41" s="35">
        <v>2.1278802006509201</v>
      </c>
      <c r="DG41" s="35">
        <v>12.2797623961143</v>
      </c>
      <c r="DH41" s="35">
        <v>7.8545464246919501</v>
      </c>
      <c r="DI41" s="35">
        <v>5.8080890684469599</v>
      </c>
      <c r="DJ41" s="35">
        <v>9.9010037809369305</v>
      </c>
      <c r="DK41" s="35">
        <v>2.0464573562449799</v>
      </c>
      <c r="DL41" s="35">
        <v>13.293076895707699</v>
      </c>
      <c r="DM41" s="35">
        <v>7.6522340526411297</v>
      </c>
      <c r="DN41" s="35">
        <v>6.1615404140669696</v>
      </c>
      <c r="DO41" s="35">
        <v>9.1429276912153004</v>
      </c>
      <c r="DP41" s="35">
        <v>1.49069363857416</v>
      </c>
      <c r="DQ41" s="35">
        <v>9.9390318387068497</v>
      </c>
      <c r="DR41" s="35">
        <v>7.0278491363548703</v>
      </c>
      <c r="DS41" s="35">
        <v>4.4538098587648296</v>
      </c>
      <c r="DT41" s="35">
        <v>9.6018884139449003</v>
      </c>
      <c r="DU41" s="35">
        <v>2.57403927759003</v>
      </c>
      <c r="DV41" s="35">
        <v>18.686874465127801</v>
      </c>
    </row>
    <row r="42" spans="1:126" ht="28.5" customHeight="1" x14ac:dyDescent="0.25">
      <c r="A42" s="127" t="s">
        <v>359</v>
      </c>
      <c r="B42" s="48">
        <v>13.7695681924473</v>
      </c>
      <c r="C42" s="48">
        <v>12.9207010312376</v>
      </c>
      <c r="D42" s="48">
        <v>14.618435353657</v>
      </c>
      <c r="E42" s="48">
        <v>0.84886716120971295</v>
      </c>
      <c r="F42" s="48">
        <v>3.1453091655457701</v>
      </c>
      <c r="G42" s="48">
        <v>15.7941176940411</v>
      </c>
      <c r="H42" s="48">
        <v>13.495702781746299</v>
      </c>
      <c r="I42" s="48">
        <v>18.092532606335801</v>
      </c>
      <c r="J42" s="48">
        <v>2.2984149122947399</v>
      </c>
      <c r="K42" s="48">
        <v>7.4246671593473303</v>
      </c>
      <c r="L42" s="48">
        <v>12.376020750852</v>
      </c>
      <c r="M42" s="48">
        <v>10.785903078845701</v>
      </c>
      <c r="N42" s="48">
        <v>13.9661384228583</v>
      </c>
      <c r="O42" s="48">
        <v>1.5901176720063199</v>
      </c>
      <c r="P42" s="48">
        <v>6.55529384497828</v>
      </c>
      <c r="Q42" s="48">
        <v>16.654916315793201</v>
      </c>
      <c r="R42" s="48">
        <v>13.9644278970462</v>
      </c>
      <c r="S42" s="48">
        <v>19.3454047345402</v>
      </c>
      <c r="T42" s="48">
        <v>2.690488418747</v>
      </c>
      <c r="U42" s="48">
        <v>8.2419998203678997</v>
      </c>
      <c r="V42" s="48">
        <v>9.1238758751173705</v>
      </c>
      <c r="W42" s="48">
        <v>6.3252692335779201</v>
      </c>
      <c r="X42" s="48">
        <v>11.9224825166568</v>
      </c>
      <c r="Y42" s="48">
        <v>2.7986066415394499</v>
      </c>
      <c r="Z42" s="48">
        <v>15.6497145614589</v>
      </c>
      <c r="AA42" s="48">
        <v>14.1308892223744</v>
      </c>
      <c r="AB42" s="48">
        <v>11.2286391366977</v>
      </c>
      <c r="AC42" s="48">
        <v>17.033139308051101</v>
      </c>
      <c r="AD42" s="48">
        <v>2.9022500856767</v>
      </c>
      <c r="AE42" s="48">
        <v>10.478744941871099</v>
      </c>
      <c r="AF42" s="48">
        <v>12.9969484806288</v>
      </c>
      <c r="AG42" s="48">
        <v>10.6452382077438</v>
      </c>
      <c r="AH42" s="48">
        <v>15.3486587535137</v>
      </c>
      <c r="AI42" s="48">
        <v>2.3517102728849499</v>
      </c>
      <c r="AJ42" s="48">
        <v>9.2317991552529204</v>
      </c>
      <c r="AK42" s="48">
        <v>13.460278943803299</v>
      </c>
      <c r="AL42" s="48">
        <v>9.8892318632379705</v>
      </c>
      <c r="AM42" s="48">
        <v>17.031326024368699</v>
      </c>
      <c r="AN42" s="48">
        <v>3.5710470805653798</v>
      </c>
      <c r="AO42" s="48">
        <v>13.535847242197001</v>
      </c>
      <c r="AP42" s="48">
        <v>21.161784610790701</v>
      </c>
      <c r="AQ42" s="48">
        <v>16.9658535977978</v>
      </c>
      <c r="AR42" s="48">
        <v>25.357715623783601</v>
      </c>
      <c r="AS42" s="48">
        <v>4.1959310129928697</v>
      </c>
      <c r="AT42" s="48">
        <v>10.1162598923079</v>
      </c>
      <c r="AU42" s="48">
        <v>13.603443654726</v>
      </c>
      <c r="AV42" s="48">
        <v>11.7382840903912</v>
      </c>
      <c r="AW42" s="48">
        <v>15.4686032190608</v>
      </c>
      <c r="AX42" s="48">
        <v>1.8651595643348</v>
      </c>
      <c r="AY42" s="48">
        <v>6.99537592666245</v>
      </c>
      <c r="AZ42" s="48">
        <v>6.28582854250139</v>
      </c>
      <c r="BA42" s="48">
        <v>3.8645660959521502</v>
      </c>
      <c r="BB42" s="48">
        <v>8.7070909890506201</v>
      </c>
      <c r="BC42" s="48">
        <v>2.4212624465492398</v>
      </c>
      <c r="BD42" s="48">
        <v>19.6527470417081</v>
      </c>
      <c r="BE42" s="48">
        <v>31.5591131344787</v>
      </c>
      <c r="BF42" s="48">
        <v>23.038702148411499</v>
      </c>
      <c r="BG42" s="48">
        <v>40.079524120545898</v>
      </c>
      <c r="BH42" s="48">
        <v>8.5204109860671906</v>
      </c>
      <c r="BI42" s="48">
        <v>13.774621751109599</v>
      </c>
      <c r="BJ42" s="48">
        <v>17.1349508749649</v>
      </c>
      <c r="BK42" s="48">
        <v>14.336492999843401</v>
      </c>
      <c r="BL42" s="48">
        <v>19.933408750086301</v>
      </c>
      <c r="BM42" s="48">
        <v>2.7984578751214602</v>
      </c>
      <c r="BN42" s="48">
        <v>8.3325866562599007</v>
      </c>
      <c r="BO42" s="48">
        <v>21.134500091413202</v>
      </c>
      <c r="BP42" s="48">
        <v>16.6127019580859</v>
      </c>
      <c r="BQ42" s="48">
        <v>25.6562982247405</v>
      </c>
      <c r="BR42" s="48">
        <v>4.5217981333273096</v>
      </c>
      <c r="BS42" s="48">
        <v>10.9159897511833</v>
      </c>
      <c r="BT42" s="48">
        <v>21.868890382618801</v>
      </c>
      <c r="BU42" s="48">
        <v>18.855237392421799</v>
      </c>
      <c r="BV42" s="48">
        <v>24.8825433728158</v>
      </c>
      <c r="BW42" s="48">
        <v>3.01365299019696</v>
      </c>
      <c r="BX42" s="48">
        <v>7.0308919626072797</v>
      </c>
      <c r="BY42" s="48">
        <v>25.685158816197401</v>
      </c>
      <c r="BZ42" s="48">
        <v>22.1616870805574</v>
      </c>
      <c r="CA42" s="48">
        <v>29.208630551837501</v>
      </c>
      <c r="CB42" s="48">
        <v>3.5234717356400198</v>
      </c>
      <c r="CC42" s="48">
        <v>6.9989431402977198</v>
      </c>
      <c r="CD42" s="48">
        <v>23.2453917272809</v>
      </c>
      <c r="CE42" s="48">
        <v>20.2985127205854</v>
      </c>
      <c r="CF42" s="48">
        <v>26.1922707339764</v>
      </c>
      <c r="CG42" s="48">
        <v>2.94687900669547</v>
      </c>
      <c r="CH42" s="48">
        <v>6.4679903652863802</v>
      </c>
      <c r="CI42" s="48">
        <v>6.0229514240470801</v>
      </c>
      <c r="CJ42" s="48">
        <v>4.5679043910672004</v>
      </c>
      <c r="CK42" s="48">
        <v>7.4779984570269598</v>
      </c>
      <c r="CL42" s="48">
        <v>1.4550470329798799</v>
      </c>
      <c r="CM42" s="48">
        <v>12.3257001912691</v>
      </c>
      <c r="CN42" s="48">
        <v>10.9203582367122</v>
      </c>
      <c r="CO42" s="48">
        <v>8.5569501430985202</v>
      </c>
      <c r="CP42" s="48">
        <v>13.2837663303259</v>
      </c>
      <c r="CQ42" s="48">
        <v>2.3634080936137098</v>
      </c>
      <c r="CR42" s="48">
        <v>11.041949630110301</v>
      </c>
      <c r="CS42" s="48">
        <v>12.72603896168</v>
      </c>
      <c r="CT42" s="48">
        <v>10.2400641420734</v>
      </c>
      <c r="CU42" s="48">
        <v>15.2120137812867</v>
      </c>
      <c r="CV42" s="48">
        <v>2.4859748196066298</v>
      </c>
      <c r="CW42" s="48">
        <v>9.9666086487594701</v>
      </c>
      <c r="CX42" s="48">
        <v>5.4321741072794003</v>
      </c>
      <c r="CY42" s="48">
        <v>4.0059070318538996</v>
      </c>
      <c r="CZ42" s="48">
        <v>6.8584411827049001</v>
      </c>
      <c r="DA42" s="48">
        <v>1.4262670754255</v>
      </c>
      <c r="DB42" s="48">
        <v>13.395875555704601</v>
      </c>
      <c r="DC42" s="48">
        <v>13.2814568971672</v>
      </c>
      <c r="DD42" s="48">
        <v>10.674235674366599</v>
      </c>
      <c r="DE42" s="48">
        <v>15.8886781199677</v>
      </c>
      <c r="DF42" s="48">
        <v>2.60722122280055</v>
      </c>
      <c r="DG42" s="48">
        <v>10.0155797657699</v>
      </c>
      <c r="DH42" s="48">
        <v>10.7014458376905</v>
      </c>
      <c r="DI42" s="48">
        <v>8.2938944464515991</v>
      </c>
      <c r="DJ42" s="48">
        <v>13.1089972289294</v>
      </c>
      <c r="DK42" s="48">
        <v>2.4075513912388899</v>
      </c>
      <c r="DL42" s="48">
        <v>11.478285880065201</v>
      </c>
      <c r="DM42" s="48">
        <v>13.551245201159899</v>
      </c>
      <c r="DN42" s="48">
        <v>11.482016158017601</v>
      </c>
      <c r="DO42" s="48">
        <v>15.6204742443021</v>
      </c>
      <c r="DP42" s="48">
        <v>2.0692290431422302</v>
      </c>
      <c r="DQ42" s="48">
        <v>7.7906427636158</v>
      </c>
      <c r="DR42" s="48">
        <v>8.5086325081559107</v>
      </c>
      <c r="DS42" s="48">
        <v>5.5681807798664504</v>
      </c>
      <c r="DT42" s="48">
        <v>11.449084236445399</v>
      </c>
      <c r="DU42" s="48">
        <v>2.9404517282894602</v>
      </c>
      <c r="DV42" s="48">
        <v>17.631863547744398</v>
      </c>
    </row>
    <row r="43" spans="1:126" ht="28.5" customHeight="1" x14ac:dyDescent="0.25">
      <c r="A43" s="128" t="s">
        <v>360</v>
      </c>
      <c r="B43" s="35">
        <v>11.147589314946501</v>
      </c>
      <c r="C43" s="35">
        <v>10.3819347863505</v>
      </c>
      <c r="D43" s="35">
        <v>11.913243843542499</v>
      </c>
      <c r="E43" s="35">
        <v>0.76565452859597205</v>
      </c>
      <c r="F43" s="35">
        <v>3.5042559837257898</v>
      </c>
      <c r="G43" s="35">
        <v>15.671746576703599</v>
      </c>
      <c r="H43" s="35">
        <v>13.307404701624501</v>
      </c>
      <c r="I43" s="35">
        <v>18.0360884517826</v>
      </c>
      <c r="J43" s="35">
        <v>2.3643418750790302</v>
      </c>
      <c r="K43" s="35">
        <v>7.6972714504809003</v>
      </c>
      <c r="L43" s="35">
        <v>7.9670868602671101</v>
      </c>
      <c r="M43" s="35">
        <v>6.6349320174906099</v>
      </c>
      <c r="N43" s="35">
        <v>9.2992417030436005</v>
      </c>
      <c r="O43" s="35">
        <v>1.33215484277649</v>
      </c>
      <c r="P43" s="35">
        <v>8.5309831569789694</v>
      </c>
      <c r="Q43" s="35">
        <v>13.614989596270201</v>
      </c>
      <c r="R43" s="35">
        <v>11.2214941817409</v>
      </c>
      <c r="S43" s="35">
        <v>16.0084850107995</v>
      </c>
      <c r="T43" s="35">
        <v>2.3934954145293301</v>
      </c>
      <c r="U43" s="35">
        <v>8.9693137201987998</v>
      </c>
      <c r="V43" s="35">
        <v>6.7118347852744602</v>
      </c>
      <c r="W43" s="35">
        <v>4.6054662227082099</v>
      </c>
      <c r="X43" s="35">
        <v>8.8182033478407202</v>
      </c>
      <c r="Y43" s="35">
        <v>2.10636856256626</v>
      </c>
      <c r="Z43" s="35">
        <v>16.011684918136201</v>
      </c>
      <c r="AA43" s="35">
        <v>6.8034420588862297</v>
      </c>
      <c r="AB43" s="35">
        <v>4.7698327743073596</v>
      </c>
      <c r="AC43" s="35">
        <v>8.8370513434651006</v>
      </c>
      <c r="AD43" s="35">
        <v>2.03360928457887</v>
      </c>
      <c r="AE43" s="35">
        <v>15.250453350786</v>
      </c>
      <c r="AF43" s="35">
        <v>11.451363172813799</v>
      </c>
      <c r="AG43" s="35">
        <v>9.3315578585831709</v>
      </c>
      <c r="AH43" s="35">
        <v>13.5711684870444</v>
      </c>
      <c r="AI43" s="35">
        <v>2.1198053142306201</v>
      </c>
      <c r="AJ43" s="35">
        <v>9.4445814639315202</v>
      </c>
      <c r="AK43" s="35">
        <v>8.5317656410649292</v>
      </c>
      <c r="AL43" s="35">
        <v>5.7508502567304696</v>
      </c>
      <c r="AM43" s="35">
        <v>11.312681025399399</v>
      </c>
      <c r="AN43" s="35">
        <v>2.7809153843344601</v>
      </c>
      <c r="AO43" s="35">
        <v>16.6300205544017</v>
      </c>
      <c r="AP43" s="35">
        <v>20.314874635418899</v>
      </c>
      <c r="AQ43" s="35">
        <v>16.174860303315999</v>
      </c>
      <c r="AR43" s="35">
        <v>24.4548889675218</v>
      </c>
      <c r="AS43" s="35">
        <v>4.1400143321029201</v>
      </c>
      <c r="AT43" s="35">
        <v>10.3975645834107</v>
      </c>
      <c r="AU43" s="35">
        <v>7.3085123852655496</v>
      </c>
      <c r="AV43" s="35">
        <v>5.8121696715214197</v>
      </c>
      <c r="AW43" s="35">
        <v>8.8048550990096803</v>
      </c>
      <c r="AX43" s="35">
        <v>1.4963427137441301</v>
      </c>
      <c r="AY43" s="35">
        <v>10.445903623460801</v>
      </c>
      <c r="AZ43" s="35">
        <v>3.7042961263786198</v>
      </c>
      <c r="BA43" s="35">
        <v>1.5589705443503401</v>
      </c>
      <c r="BB43" s="35">
        <v>5.84962170840691</v>
      </c>
      <c r="BC43" s="35">
        <v>2.1453255820282902</v>
      </c>
      <c r="BD43" s="35">
        <v>29.548228085421201</v>
      </c>
      <c r="BE43" s="35">
        <v>14.388502970365099</v>
      </c>
      <c r="BF43" s="35">
        <v>8.1311585157811503</v>
      </c>
      <c r="BG43" s="35">
        <v>20.6458474249491</v>
      </c>
      <c r="BH43" s="35">
        <v>6.25734445458398</v>
      </c>
      <c r="BI43" s="35">
        <v>22.1880114108159</v>
      </c>
      <c r="BJ43" s="35">
        <v>9.7403755309165891</v>
      </c>
      <c r="BK43" s="35">
        <v>7.40422182789559</v>
      </c>
      <c r="BL43" s="35">
        <v>12.076529233937601</v>
      </c>
      <c r="BM43" s="35">
        <v>2.336153703021</v>
      </c>
      <c r="BN43" s="35">
        <v>12.2368501175271</v>
      </c>
      <c r="BO43" s="35">
        <v>16.09038456107</v>
      </c>
      <c r="BP43" s="35">
        <v>12.705989115633299</v>
      </c>
      <c r="BQ43" s="35">
        <v>19.474780006506801</v>
      </c>
      <c r="BR43" s="35">
        <v>3.3843954454367302</v>
      </c>
      <c r="BS43" s="35">
        <v>10.731454947935401</v>
      </c>
      <c r="BT43" s="35">
        <v>18.437441466565101</v>
      </c>
      <c r="BU43" s="35">
        <v>15.809024463624</v>
      </c>
      <c r="BV43" s="35">
        <v>21.065858469506299</v>
      </c>
      <c r="BW43" s="35">
        <v>2.62841700294118</v>
      </c>
      <c r="BX43" s="35">
        <v>7.2734011688395297</v>
      </c>
      <c r="BY43" s="35">
        <v>25.277078688671299</v>
      </c>
      <c r="BZ43" s="35">
        <v>22.1067707398701</v>
      </c>
      <c r="CA43" s="35">
        <v>28.447386637472601</v>
      </c>
      <c r="CB43" s="35">
        <v>3.17030794880128</v>
      </c>
      <c r="CC43" s="35">
        <v>6.3990941177699803</v>
      </c>
      <c r="CD43" s="35">
        <v>15.6761830195484</v>
      </c>
      <c r="CE43" s="35">
        <v>12.8860767787464</v>
      </c>
      <c r="CF43" s="35">
        <v>18.466289260350401</v>
      </c>
      <c r="CG43" s="35">
        <v>2.7901062408020398</v>
      </c>
      <c r="CH43" s="35">
        <v>9.0808048775061305</v>
      </c>
      <c r="CI43" s="35">
        <v>6.3991862612324804</v>
      </c>
      <c r="CJ43" s="35">
        <v>4.9178500950034501</v>
      </c>
      <c r="CK43" s="35">
        <v>7.8805224274615</v>
      </c>
      <c r="CL43" s="35">
        <v>1.4813361662290301</v>
      </c>
      <c r="CM43" s="35">
        <v>11.8106229046465</v>
      </c>
      <c r="CN43" s="35">
        <v>5.5175607268097702</v>
      </c>
      <c r="CO43" s="35">
        <v>3.5526420433583499</v>
      </c>
      <c r="CP43" s="35">
        <v>7.4824794102611802</v>
      </c>
      <c r="CQ43" s="35">
        <v>1.9649186834514201</v>
      </c>
      <c r="CR43" s="35">
        <v>18.1694335959365</v>
      </c>
      <c r="CS43" s="35">
        <v>6.2588715422178298</v>
      </c>
      <c r="CT43" s="35">
        <v>4.4560466148407096</v>
      </c>
      <c r="CU43" s="35">
        <v>8.0616964695949598</v>
      </c>
      <c r="CV43" s="35">
        <v>1.80282492737713</v>
      </c>
      <c r="CW43" s="35">
        <v>14.696077882610901</v>
      </c>
      <c r="CX43" s="35">
        <v>5.6510416874917704</v>
      </c>
      <c r="CY43" s="35">
        <v>4.2125009984998298</v>
      </c>
      <c r="CZ43" s="35">
        <v>7.0895823764837003</v>
      </c>
      <c r="DA43" s="35">
        <v>1.4385406889919401</v>
      </c>
      <c r="DB43" s="35">
        <v>12.9878590834481</v>
      </c>
      <c r="DC43" s="35">
        <v>10.487757954545399</v>
      </c>
      <c r="DD43" s="35">
        <v>8.1141510870626199</v>
      </c>
      <c r="DE43" s="35">
        <v>12.8613648220282</v>
      </c>
      <c r="DF43" s="35">
        <v>2.3736068674827702</v>
      </c>
      <c r="DG43" s="35">
        <v>11.547023846561499</v>
      </c>
      <c r="DH43" s="35">
        <v>5.80256457400509</v>
      </c>
      <c r="DI43" s="35">
        <v>3.9936077659304599</v>
      </c>
      <c r="DJ43" s="35">
        <v>7.6115213820797196</v>
      </c>
      <c r="DK43" s="35">
        <v>1.8089568080746301</v>
      </c>
      <c r="DL43" s="35">
        <v>15.905676450573599</v>
      </c>
      <c r="DM43" s="35">
        <v>11.877614684068901</v>
      </c>
      <c r="DN43" s="35">
        <v>9.9458087495884104</v>
      </c>
      <c r="DO43" s="35">
        <v>13.8094206185494</v>
      </c>
      <c r="DP43" s="35">
        <v>1.9318059344804901</v>
      </c>
      <c r="DQ43" s="35">
        <v>8.2980909796316595</v>
      </c>
      <c r="DR43" s="35">
        <v>7.3568646340075796</v>
      </c>
      <c r="DS43" s="35">
        <v>4.8542157234810404</v>
      </c>
      <c r="DT43" s="35">
        <v>9.85951354453411</v>
      </c>
      <c r="DU43" s="35">
        <v>2.5026489105265299</v>
      </c>
      <c r="DV43" s="35">
        <v>17.3560579481342</v>
      </c>
    </row>
    <row r="44" spans="1:126" ht="16.5" customHeight="1" x14ac:dyDescent="0.25">
      <c r="A44" s="127" t="s">
        <v>361</v>
      </c>
      <c r="B44" s="48">
        <v>52.408940595024902</v>
      </c>
      <c r="C44" s="48">
        <v>50.961847843778898</v>
      </c>
      <c r="D44" s="48">
        <v>53.856033346270799</v>
      </c>
      <c r="E44" s="48">
        <v>1.4470927512459599</v>
      </c>
      <c r="F44" s="48">
        <v>1.4087532008933601</v>
      </c>
      <c r="G44" s="48">
        <v>75.621569566001</v>
      </c>
      <c r="H44" s="48">
        <v>72.793282602765004</v>
      </c>
      <c r="I44" s="48">
        <v>78.449856529237096</v>
      </c>
      <c r="J44" s="48">
        <v>2.8282869632360002</v>
      </c>
      <c r="K44" s="48">
        <v>1.90819042893841</v>
      </c>
      <c r="L44" s="48">
        <v>34.9195780036817</v>
      </c>
      <c r="M44" s="48">
        <v>32.786548669100704</v>
      </c>
      <c r="N44" s="48">
        <v>37.052607338262597</v>
      </c>
      <c r="O44" s="48">
        <v>2.1330293345809501</v>
      </c>
      <c r="P44" s="48">
        <v>3.1165332886630002</v>
      </c>
      <c r="Q44" s="48">
        <v>65.248615490505998</v>
      </c>
      <c r="R44" s="48">
        <v>61.566578924029301</v>
      </c>
      <c r="S44" s="48">
        <v>68.930652056982694</v>
      </c>
      <c r="T44" s="48">
        <v>3.6820365664766901</v>
      </c>
      <c r="U44" s="48">
        <v>2.87912635511849</v>
      </c>
      <c r="V44" s="48">
        <v>43.331032218553197</v>
      </c>
      <c r="W44" s="48">
        <v>38.805652803394203</v>
      </c>
      <c r="X44" s="48">
        <v>47.856411633712099</v>
      </c>
      <c r="Y44" s="48">
        <v>4.5253794151589597</v>
      </c>
      <c r="Z44" s="48">
        <v>5.3284376815789196</v>
      </c>
      <c r="AA44" s="48">
        <v>29.878726223145499</v>
      </c>
      <c r="AB44" s="48">
        <v>26.194438208205799</v>
      </c>
      <c r="AC44" s="48">
        <v>33.563014238085302</v>
      </c>
      <c r="AD44" s="48">
        <v>3.6842880149397899</v>
      </c>
      <c r="AE44" s="48">
        <v>6.2912279763666996</v>
      </c>
      <c r="AF44" s="48">
        <v>77.755053975768405</v>
      </c>
      <c r="AG44" s="48">
        <v>74.792446392689897</v>
      </c>
      <c r="AH44" s="48">
        <v>80.717661558846899</v>
      </c>
      <c r="AI44" s="48">
        <v>2.9626075830784702</v>
      </c>
      <c r="AJ44" s="48">
        <v>1.9439694320494401</v>
      </c>
      <c r="AK44" s="48">
        <v>39.0843424822719</v>
      </c>
      <c r="AL44" s="48">
        <v>34.155520298659297</v>
      </c>
      <c r="AM44" s="48">
        <v>44.013164665884602</v>
      </c>
      <c r="AN44" s="48">
        <v>4.92882218361264</v>
      </c>
      <c r="AO44" s="48">
        <v>6.4340475904420504</v>
      </c>
      <c r="AP44" s="48">
        <v>53.952084962692297</v>
      </c>
      <c r="AQ44" s="48">
        <v>48.572700270099901</v>
      </c>
      <c r="AR44" s="48">
        <v>59.331469655284799</v>
      </c>
      <c r="AS44" s="48">
        <v>5.3793846925924402</v>
      </c>
      <c r="AT44" s="48">
        <v>5.0870768548254297</v>
      </c>
      <c r="AU44" s="48">
        <v>43.505930652012502</v>
      </c>
      <c r="AV44" s="48">
        <v>40.435044249224397</v>
      </c>
      <c r="AW44" s="48">
        <v>46.5768170548005</v>
      </c>
      <c r="AX44" s="48">
        <v>3.07088640278804</v>
      </c>
      <c r="AY44" s="48">
        <v>3.6012993020761801</v>
      </c>
      <c r="AZ44" s="48">
        <v>47.260432405581703</v>
      </c>
      <c r="BA44" s="48">
        <v>42.284670169121298</v>
      </c>
      <c r="BB44" s="48">
        <v>52.236194642042101</v>
      </c>
      <c r="BC44" s="48">
        <v>4.9757622364604002</v>
      </c>
      <c r="BD44" s="48">
        <v>5.3716271160817497</v>
      </c>
      <c r="BE44" s="48">
        <v>70.001799018341501</v>
      </c>
      <c r="BF44" s="48">
        <v>61.365412358376503</v>
      </c>
      <c r="BG44" s="48">
        <v>78.638185678306598</v>
      </c>
      <c r="BH44" s="48">
        <v>8.6363866599650301</v>
      </c>
      <c r="BI44" s="48">
        <v>6.2945806911582798</v>
      </c>
      <c r="BJ44" s="48">
        <v>47.671061339139499</v>
      </c>
      <c r="BK44" s="48">
        <v>44.354437455574697</v>
      </c>
      <c r="BL44" s="48">
        <v>50.9876852227044</v>
      </c>
      <c r="BM44" s="48">
        <v>3.3166238835648501</v>
      </c>
      <c r="BN44" s="48">
        <v>3.5496483508031602</v>
      </c>
      <c r="BO44" s="48">
        <v>59.621374442792899</v>
      </c>
      <c r="BP44" s="48">
        <v>53.047578225593902</v>
      </c>
      <c r="BQ44" s="48">
        <v>66.195170659992002</v>
      </c>
      <c r="BR44" s="48">
        <v>6.5737962171990398</v>
      </c>
      <c r="BS44" s="48">
        <v>5.6254618300596402</v>
      </c>
      <c r="BT44" s="48">
        <v>50.265267185650202</v>
      </c>
      <c r="BU44" s="48">
        <v>46.666525512189601</v>
      </c>
      <c r="BV44" s="48">
        <v>53.864008859110697</v>
      </c>
      <c r="BW44" s="48">
        <v>3.5987416734605202</v>
      </c>
      <c r="BX44" s="48">
        <v>3.6528059897894098</v>
      </c>
      <c r="BY44" s="48">
        <v>61.313467352081297</v>
      </c>
      <c r="BZ44" s="48">
        <v>56.140089065500497</v>
      </c>
      <c r="CA44" s="48">
        <v>66.486845638662004</v>
      </c>
      <c r="CB44" s="48">
        <v>5.1733782865807498</v>
      </c>
      <c r="CC44" s="48">
        <v>4.3048922718503704</v>
      </c>
      <c r="CD44" s="48">
        <v>65.1759196546667</v>
      </c>
      <c r="CE44" s="48">
        <v>61.840026941265599</v>
      </c>
      <c r="CF44" s="48">
        <v>68.511812368067794</v>
      </c>
      <c r="CG44" s="48">
        <v>3.3358927134010798</v>
      </c>
      <c r="CH44" s="48">
        <v>2.6113725549003299</v>
      </c>
      <c r="CI44" s="48">
        <v>19.075210832678</v>
      </c>
      <c r="CJ44" s="48">
        <v>16.187913950863699</v>
      </c>
      <c r="CK44" s="48">
        <v>21.9625077144924</v>
      </c>
      <c r="CL44" s="48">
        <v>2.8872968818143501</v>
      </c>
      <c r="CM44" s="48">
        <v>7.72264415271</v>
      </c>
      <c r="CN44" s="48">
        <v>44.274662347031303</v>
      </c>
      <c r="CO44" s="48">
        <v>39.549011372080997</v>
      </c>
      <c r="CP44" s="48">
        <v>49.0003133219817</v>
      </c>
      <c r="CQ44" s="48">
        <v>4.7256509749503497</v>
      </c>
      <c r="CR44" s="48">
        <v>5.4456573759792004</v>
      </c>
      <c r="CS44" s="48">
        <v>38.327633571906901</v>
      </c>
      <c r="CT44" s="48">
        <v>34.3993204770223</v>
      </c>
      <c r="CU44" s="48">
        <v>42.255946666791502</v>
      </c>
      <c r="CV44" s="48">
        <v>3.9283130948845901</v>
      </c>
      <c r="CW44" s="48">
        <v>5.22923329242579</v>
      </c>
      <c r="CX44" s="48">
        <v>38.6671593495523</v>
      </c>
      <c r="CY44" s="48">
        <v>33.421520677656801</v>
      </c>
      <c r="CZ44" s="48">
        <v>43.912798021447799</v>
      </c>
      <c r="DA44" s="48">
        <v>5.2456386718954802</v>
      </c>
      <c r="DB44" s="48">
        <v>6.9214969658797996</v>
      </c>
      <c r="DC44" s="48">
        <v>27.1714962651923</v>
      </c>
      <c r="DD44" s="48">
        <v>23.436577289952002</v>
      </c>
      <c r="DE44" s="48">
        <v>30.906415240432501</v>
      </c>
      <c r="DF44" s="48">
        <v>3.7349189752402401</v>
      </c>
      <c r="DG44" s="48">
        <v>7.0131246624644801</v>
      </c>
      <c r="DH44" s="48">
        <v>39.379762854663298</v>
      </c>
      <c r="DI44" s="48">
        <v>35.357746713351098</v>
      </c>
      <c r="DJ44" s="48">
        <v>43.401778995975498</v>
      </c>
      <c r="DK44" s="48">
        <v>4.0220161413122497</v>
      </c>
      <c r="DL44" s="48">
        <v>5.2109228266896999</v>
      </c>
      <c r="DM44" s="48">
        <v>51.440057785947502</v>
      </c>
      <c r="DN44" s="48">
        <v>48.043806372002301</v>
      </c>
      <c r="DO44" s="48">
        <v>54.836309199892703</v>
      </c>
      <c r="DP44" s="48">
        <v>3.3962514139451598</v>
      </c>
      <c r="DQ44" s="48">
        <v>3.3685446872084501</v>
      </c>
      <c r="DR44" s="48">
        <v>14.607646563644799</v>
      </c>
      <c r="DS44" s="48">
        <v>10.229363853809</v>
      </c>
      <c r="DT44" s="48">
        <v>18.9859292734806</v>
      </c>
      <c r="DU44" s="48">
        <v>4.3782827098358004</v>
      </c>
      <c r="DV44" s="48">
        <v>15.2921122466049</v>
      </c>
    </row>
    <row r="45" spans="1:126" ht="16.5" customHeight="1" x14ac:dyDescent="0.25">
      <c r="A45" s="128" t="s">
        <v>362</v>
      </c>
      <c r="B45" s="35">
        <v>46.1027139262807</v>
      </c>
      <c r="C45" s="35">
        <v>44.565538809362401</v>
      </c>
      <c r="D45" s="35">
        <v>47.639889043198899</v>
      </c>
      <c r="E45" s="35">
        <v>1.5371751169182499</v>
      </c>
      <c r="F45" s="35">
        <v>1.70114284397642</v>
      </c>
      <c r="G45" s="35">
        <v>53.2997671951467</v>
      </c>
      <c r="H45" s="35">
        <v>49.449711918604599</v>
      </c>
      <c r="I45" s="35">
        <v>57.1498224716889</v>
      </c>
      <c r="J45" s="35">
        <v>3.8500552765421601</v>
      </c>
      <c r="K45" s="35">
        <v>3.6854080608104498</v>
      </c>
      <c r="L45" s="35">
        <v>33.011572397649097</v>
      </c>
      <c r="M45" s="35">
        <v>30.265362561507899</v>
      </c>
      <c r="N45" s="35">
        <v>35.757782233790401</v>
      </c>
      <c r="O45" s="35">
        <v>2.7462098361412202</v>
      </c>
      <c r="P45" s="35">
        <v>4.2443524063057501</v>
      </c>
      <c r="Q45" s="35">
        <v>62.061420699603403</v>
      </c>
      <c r="R45" s="35">
        <v>57.959273931894501</v>
      </c>
      <c r="S45" s="35">
        <v>66.163567467312305</v>
      </c>
      <c r="T45" s="35">
        <v>4.1021467677089101</v>
      </c>
      <c r="U45" s="35">
        <v>3.3723559672791299</v>
      </c>
      <c r="V45" s="35">
        <v>26.840320811513799</v>
      </c>
      <c r="W45" s="35">
        <v>22.206074090683899</v>
      </c>
      <c r="X45" s="35">
        <v>31.474567532343599</v>
      </c>
      <c r="Y45" s="35">
        <v>4.6342467208298599</v>
      </c>
      <c r="Z45" s="35">
        <v>8.8091778368232703</v>
      </c>
      <c r="AA45" s="35">
        <v>59.949966820853</v>
      </c>
      <c r="AB45" s="35">
        <v>55.398259258651201</v>
      </c>
      <c r="AC45" s="35">
        <v>64.501674383054805</v>
      </c>
      <c r="AD45" s="35">
        <v>4.5517075622018099</v>
      </c>
      <c r="AE45" s="35">
        <v>3.8737298780719098</v>
      </c>
      <c r="AF45" s="35">
        <v>63.805667724493603</v>
      </c>
      <c r="AG45" s="35">
        <v>60.226340415777102</v>
      </c>
      <c r="AH45" s="35">
        <v>67.384995033210103</v>
      </c>
      <c r="AI45" s="35">
        <v>3.5793273087164801</v>
      </c>
      <c r="AJ45" s="35">
        <v>2.8621084419830298</v>
      </c>
      <c r="AK45" s="35">
        <v>47.651616766589399</v>
      </c>
      <c r="AL45" s="35">
        <v>40.780681156562501</v>
      </c>
      <c r="AM45" s="35">
        <v>54.522552376616403</v>
      </c>
      <c r="AN45" s="35">
        <v>6.8709356100269696</v>
      </c>
      <c r="AO45" s="35">
        <v>7.3566851048143498</v>
      </c>
      <c r="AP45" s="35">
        <v>73.473356342438393</v>
      </c>
      <c r="AQ45" s="35">
        <v>68.930309622868194</v>
      </c>
      <c r="AR45" s="35">
        <v>78.016403062008706</v>
      </c>
      <c r="AS45" s="35">
        <v>4.5430467195702597</v>
      </c>
      <c r="AT45" s="35">
        <v>3.1547231469454</v>
      </c>
      <c r="AU45" s="35">
        <v>44.044400044774903</v>
      </c>
      <c r="AV45" s="35">
        <v>40.920089070514301</v>
      </c>
      <c r="AW45" s="35">
        <v>47.168711019035399</v>
      </c>
      <c r="AX45" s="35">
        <v>3.1243109742605801</v>
      </c>
      <c r="AY45" s="35">
        <v>3.6191575086434802</v>
      </c>
      <c r="AZ45" s="35">
        <v>31.666418447559</v>
      </c>
      <c r="BA45" s="35">
        <v>26.878835548534902</v>
      </c>
      <c r="BB45" s="35">
        <v>36.454001346583098</v>
      </c>
      <c r="BC45" s="35">
        <v>4.7875828990240903</v>
      </c>
      <c r="BD45" s="35">
        <v>7.7136741569998097</v>
      </c>
      <c r="BE45" s="35">
        <v>76.688825778838904</v>
      </c>
      <c r="BF45" s="35">
        <v>68.333153297711803</v>
      </c>
      <c r="BG45" s="35">
        <v>85.044498259965906</v>
      </c>
      <c r="BH45" s="35">
        <v>8.3556724811270708</v>
      </c>
      <c r="BI45" s="35">
        <v>5.5589561599898802</v>
      </c>
      <c r="BJ45" s="35">
        <v>46.604377229792497</v>
      </c>
      <c r="BK45" s="35">
        <v>42.6249538766033</v>
      </c>
      <c r="BL45" s="35">
        <v>50.583800582981702</v>
      </c>
      <c r="BM45" s="35">
        <v>3.9794233531891798</v>
      </c>
      <c r="BN45" s="35">
        <v>4.35649644523843</v>
      </c>
      <c r="BO45" s="35">
        <v>48.691415015012197</v>
      </c>
      <c r="BP45" s="35">
        <v>42.585540356019898</v>
      </c>
      <c r="BQ45" s="35">
        <v>54.797289674004602</v>
      </c>
      <c r="BR45" s="35">
        <v>6.1058746589923496</v>
      </c>
      <c r="BS45" s="35">
        <v>6.3979290230008798</v>
      </c>
      <c r="BT45" s="35">
        <v>42.822324737399803</v>
      </c>
      <c r="BU45" s="35">
        <v>38.791273975720202</v>
      </c>
      <c r="BV45" s="35">
        <v>46.853375499079498</v>
      </c>
      <c r="BW45" s="35">
        <v>4.0310507616796398</v>
      </c>
      <c r="BX45" s="35">
        <v>4.8027718356942399</v>
      </c>
      <c r="BY45" s="35">
        <v>71.734993659028106</v>
      </c>
      <c r="BZ45" s="35">
        <v>67.199985566696597</v>
      </c>
      <c r="CA45" s="35">
        <v>76.2700017513597</v>
      </c>
      <c r="CB45" s="35">
        <v>4.5350080923315197</v>
      </c>
      <c r="CC45" s="35">
        <v>3.2254545807065198</v>
      </c>
      <c r="CD45" s="35">
        <v>74.613809117454593</v>
      </c>
      <c r="CE45" s="35">
        <v>70.882070668161504</v>
      </c>
      <c r="CF45" s="35">
        <v>78.345547566747598</v>
      </c>
      <c r="CG45" s="35">
        <v>3.7317384492930801</v>
      </c>
      <c r="CH45" s="35">
        <v>2.5517370188375001</v>
      </c>
      <c r="CI45" s="35">
        <v>19.636500958680799</v>
      </c>
      <c r="CJ45" s="35">
        <v>16.909398388912301</v>
      </c>
      <c r="CK45" s="35">
        <v>22.3636035284493</v>
      </c>
      <c r="CL45" s="35">
        <v>2.7271025697684999</v>
      </c>
      <c r="CM45" s="35">
        <v>7.0856761347377102</v>
      </c>
      <c r="CN45" s="35">
        <v>43.067521921895498</v>
      </c>
      <c r="CO45" s="35">
        <v>38.344191998146798</v>
      </c>
      <c r="CP45" s="35">
        <v>47.790851845644198</v>
      </c>
      <c r="CQ45" s="35">
        <v>4.7233299237487101</v>
      </c>
      <c r="CR45" s="35">
        <v>5.5955441559061896</v>
      </c>
      <c r="CS45" s="35">
        <v>44.475964947330702</v>
      </c>
      <c r="CT45" s="35">
        <v>40.2507409215699</v>
      </c>
      <c r="CU45" s="35">
        <v>48.701188973091597</v>
      </c>
      <c r="CV45" s="35">
        <v>4.22522402576086</v>
      </c>
      <c r="CW45" s="35">
        <v>4.84694721364313</v>
      </c>
      <c r="CX45" s="35">
        <v>28.256773336980601</v>
      </c>
      <c r="CY45" s="35">
        <v>25.120733752628901</v>
      </c>
      <c r="CZ45" s="35">
        <v>31.3928129213324</v>
      </c>
      <c r="DA45" s="35">
        <v>3.1360395843517401</v>
      </c>
      <c r="DB45" s="35">
        <v>5.6624306569491498</v>
      </c>
      <c r="DC45" s="35">
        <v>32.0273555754897</v>
      </c>
      <c r="DD45" s="35">
        <v>28.166677905513801</v>
      </c>
      <c r="DE45" s="35">
        <v>35.8880332454656</v>
      </c>
      <c r="DF45" s="35">
        <v>3.86067766997588</v>
      </c>
      <c r="DG45" s="35">
        <v>6.1501596672475696</v>
      </c>
      <c r="DH45" s="35">
        <v>51.819697847279699</v>
      </c>
      <c r="DI45" s="35">
        <v>47.2417173776212</v>
      </c>
      <c r="DJ45" s="35">
        <v>56.397678316938197</v>
      </c>
      <c r="DK45" s="35">
        <v>4.5779804696584803</v>
      </c>
      <c r="DL45" s="35">
        <v>4.5073676966199097</v>
      </c>
      <c r="DM45" s="35">
        <v>36.999094797260497</v>
      </c>
      <c r="DN45" s="35">
        <v>33.508909596208497</v>
      </c>
      <c r="DO45" s="35">
        <v>40.489279998312597</v>
      </c>
      <c r="DP45" s="35">
        <v>3.49018520105205</v>
      </c>
      <c r="DQ45" s="35">
        <v>4.8128386518323296</v>
      </c>
      <c r="DR45" s="35">
        <v>18.907269552829401</v>
      </c>
      <c r="DS45" s="35">
        <v>13.4877922432788</v>
      </c>
      <c r="DT45" s="35">
        <v>24.326746862379999</v>
      </c>
      <c r="DU45" s="35">
        <v>5.4194773095505697</v>
      </c>
      <c r="DV45" s="35">
        <v>14.624213379527699</v>
      </c>
    </row>
    <row r="46" spans="1:126" ht="16.5" customHeight="1" x14ac:dyDescent="0.25">
      <c r="A46" s="127" t="s">
        <v>363</v>
      </c>
      <c r="B46" s="48">
        <v>31.227048335263898</v>
      </c>
      <c r="C46" s="48">
        <v>29.9269539224818</v>
      </c>
      <c r="D46" s="48">
        <v>32.527142748046103</v>
      </c>
      <c r="E46" s="48">
        <v>1.3000944127821099</v>
      </c>
      <c r="F46" s="48">
        <v>2.1241632215369401</v>
      </c>
      <c r="G46" s="48">
        <v>36.259660807942602</v>
      </c>
      <c r="H46" s="48">
        <v>32.706983251899103</v>
      </c>
      <c r="I46" s="48">
        <v>39.8123383639862</v>
      </c>
      <c r="J46" s="48">
        <v>3.5526775560435899</v>
      </c>
      <c r="K46" s="48">
        <v>4.9989176661606001</v>
      </c>
      <c r="L46" s="48">
        <v>21.540358937921201</v>
      </c>
      <c r="M46" s="48">
        <v>19.463051756710499</v>
      </c>
      <c r="N46" s="48">
        <v>23.617666119132</v>
      </c>
      <c r="O46" s="48">
        <v>2.07730718121072</v>
      </c>
      <c r="P46" s="48">
        <v>4.9203014941069103</v>
      </c>
      <c r="Q46" s="48">
        <v>40.024614609771596</v>
      </c>
      <c r="R46" s="48">
        <v>36.171023924267402</v>
      </c>
      <c r="S46" s="48">
        <v>43.878205295275698</v>
      </c>
      <c r="T46" s="48">
        <v>3.85359068550411</v>
      </c>
      <c r="U46" s="48">
        <v>4.9122714006239701</v>
      </c>
      <c r="V46" s="48">
        <v>20.377098315826899</v>
      </c>
      <c r="W46" s="48">
        <v>16.7027439903759</v>
      </c>
      <c r="X46" s="48">
        <v>24.051452641277901</v>
      </c>
      <c r="Y46" s="48">
        <v>3.6743543254510298</v>
      </c>
      <c r="Z46" s="48">
        <v>9.1998897249941294</v>
      </c>
      <c r="AA46" s="48">
        <v>36.627777604343201</v>
      </c>
      <c r="AB46" s="48">
        <v>32.007103168039102</v>
      </c>
      <c r="AC46" s="48">
        <v>41.248452040647201</v>
      </c>
      <c r="AD46" s="48">
        <v>4.6206744363040704</v>
      </c>
      <c r="AE46" s="48">
        <v>6.4363363313051698</v>
      </c>
      <c r="AF46" s="48">
        <v>58.832296153289299</v>
      </c>
      <c r="AG46" s="48">
        <v>55.114963531433702</v>
      </c>
      <c r="AH46" s="48">
        <v>62.549628775144797</v>
      </c>
      <c r="AI46" s="48">
        <v>3.7173326218555198</v>
      </c>
      <c r="AJ46" s="48">
        <v>3.2237366216597301</v>
      </c>
      <c r="AK46" s="48">
        <v>23.658769005498801</v>
      </c>
      <c r="AL46" s="48">
        <v>18.649950082065399</v>
      </c>
      <c r="AM46" s="48">
        <v>28.6675879289322</v>
      </c>
      <c r="AN46" s="48">
        <v>5.00881892343339</v>
      </c>
      <c r="AO46" s="48">
        <v>10.801575763729</v>
      </c>
      <c r="AP46" s="48">
        <v>35.398217731283097</v>
      </c>
      <c r="AQ46" s="48">
        <v>30.8030572205464</v>
      </c>
      <c r="AR46" s="48">
        <v>39.993378242019801</v>
      </c>
      <c r="AS46" s="48">
        <v>4.5951605107366698</v>
      </c>
      <c r="AT46" s="48">
        <v>6.6231290686228999</v>
      </c>
      <c r="AU46" s="48">
        <v>47.039220254792902</v>
      </c>
      <c r="AV46" s="48">
        <v>43.996040523196001</v>
      </c>
      <c r="AW46" s="48">
        <v>50.082399986389703</v>
      </c>
      <c r="AX46" s="48">
        <v>3.0431797315968598</v>
      </c>
      <c r="AY46" s="48">
        <v>3.3007407686446002</v>
      </c>
      <c r="AZ46" s="48">
        <v>25.062865799882001</v>
      </c>
      <c r="BA46" s="48">
        <v>20.3612192119712</v>
      </c>
      <c r="BB46" s="48">
        <v>29.764512387792902</v>
      </c>
      <c r="BC46" s="48">
        <v>4.7016465879108598</v>
      </c>
      <c r="BD46" s="48">
        <v>9.5711292503415493</v>
      </c>
      <c r="BE46" s="48">
        <v>73.0822351581118</v>
      </c>
      <c r="BF46" s="48">
        <v>64.524253770441106</v>
      </c>
      <c r="BG46" s="48">
        <v>81.640216545782494</v>
      </c>
      <c r="BH46" s="48">
        <v>8.5579813876706705</v>
      </c>
      <c r="BI46" s="48">
        <v>5.9745258544424997</v>
      </c>
      <c r="BJ46" s="48">
        <v>33.116279475069398</v>
      </c>
      <c r="BK46" s="48">
        <v>29.589614024963101</v>
      </c>
      <c r="BL46" s="48">
        <v>36.642944925175698</v>
      </c>
      <c r="BM46" s="48">
        <v>3.5266654501063002</v>
      </c>
      <c r="BN46" s="48">
        <v>5.4333371251793503</v>
      </c>
      <c r="BO46" s="48">
        <v>39.545901347276903</v>
      </c>
      <c r="BP46" s="48">
        <v>34.078665755426798</v>
      </c>
      <c r="BQ46" s="48">
        <v>45.013136939127101</v>
      </c>
      <c r="BR46" s="48">
        <v>5.4672355918501596</v>
      </c>
      <c r="BS46" s="48">
        <v>7.0535904333391501</v>
      </c>
      <c r="BT46" s="48">
        <v>40.257840011680003</v>
      </c>
      <c r="BU46" s="48">
        <v>36.424551576307302</v>
      </c>
      <c r="BV46" s="48">
        <v>44.091128447052697</v>
      </c>
      <c r="BW46" s="48">
        <v>3.8332884353727299</v>
      </c>
      <c r="BX46" s="48">
        <v>4.8580833080835601</v>
      </c>
      <c r="BY46" s="48">
        <v>47.188098204612302</v>
      </c>
      <c r="BZ46" s="48">
        <v>42.5675919398725</v>
      </c>
      <c r="CA46" s="48">
        <v>51.808604469352197</v>
      </c>
      <c r="CB46" s="48">
        <v>4.62050626473986</v>
      </c>
      <c r="CC46" s="48">
        <v>4.9957536861468599</v>
      </c>
      <c r="CD46" s="48">
        <v>62.043404206475699</v>
      </c>
      <c r="CE46" s="48">
        <v>58.606162592316501</v>
      </c>
      <c r="CF46" s="48">
        <v>65.480645820634905</v>
      </c>
      <c r="CG46" s="48">
        <v>3.4372416141592099</v>
      </c>
      <c r="CH46" s="48">
        <v>2.8265610559753802</v>
      </c>
      <c r="CI46" s="48">
        <v>14.1321321843779</v>
      </c>
      <c r="CJ46" s="48">
        <v>11.572064690457699</v>
      </c>
      <c r="CK46" s="48">
        <v>16.692199678298099</v>
      </c>
      <c r="CL46" s="48">
        <v>2.5600674939202199</v>
      </c>
      <c r="CM46" s="48">
        <v>9.2424615593182402</v>
      </c>
      <c r="CN46" s="48">
        <v>17.188940510274499</v>
      </c>
      <c r="CO46" s="48">
        <v>13.996401419200399</v>
      </c>
      <c r="CP46" s="48">
        <v>20.381479601348701</v>
      </c>
      <c r="CQ46" s="48">
        <v>3.19253909107415</v>
      </c>
      <c r="CR46" s="48">
        <v>9.47613073687819</v>
      </c>
      <c r="CS46" s="48">
        <v>16.008820844988399</v>
      </c>
      <c r="CT46" s="48">
        <v>12.9846633824324</v>
      </c>
      <c r="CU46" s="48">
        <v>19.032978307544401</v>
      </c>
      <c r="CV46" s="48">
        <v>3.0241574625559702</v>
      </c>
      <c r="CW46" s="48">
        <v>9.6380457738642402</v>
      </c>
      <c r="CX46" s="48">
        <v>13.572735719269399</v>
      </c>
      <c r="CY46" s="48">
        <v>11.2236900061692</v>
      </c>
      <c r="CZ46" s="48">
        <v>15.9217814323697</v>
      </c>
      <c r="DA46" s="48">
        <v>2.3490457131002298</v>
      </c>
      <c r="DB46" s="48">
        <v>8.83014843546907</v>
      </c>
      <c r="DC46" s="48">
        <v>13.628751732455701</v>
      </c>
      <c r="DD46" s="48">
        <v>10.012638762417501</v>
      </c>
      <c r="DE46" s="48">
        <v>17.244864702493899</v>
      </c>
      <c r="DF46" s="48">
        <v>3.61611297003821</v>
      </c>
      <c r="DG46" s="48">
        <v>13.5372309451104</v>
      </c>
      <c r="DH46" s="48">
        <v>40.8886549043389</v>
      </c>
      <c r="DI46" s="48">
        <v>36.283290546151498</v>
      </c>
      <c r="DJ46" s="48">
        <v>45.494019262526301</v>
      </c>
      <c r="DK46" s="48">
        <v>4.6053643581873898</v>
      </c>
      <c r="DL46" s="48">
        <v>5.7465223506371998</v>
      </c>
      <c r="DM46" s="48">
        <v>26.069211549651499</v>
      </c>
      <c r="DN46" s="48">
        <v>23.235406239071999</v>
      </c>
      <c r="DO46" s="48">
        <v>28.903016860231102</v>
      </c>
      <c r="DP46" s="48">
        <v>2.8338053105795402</v>
      </c>
      <c r="DQ46" s="48">
        <v>5.54607888027705</v>
      </c>
      <c r="DR46" s="48">
        <v>11.5303877200481</v>
      </c>
      <c r="DS46" s="48">
        <v>7.6700317448925599</v>
      </c>
      <c r="DT46" s="48">
        <v>15.390743695203501</v>
      </c>
      <c r="DU46" s="48">
        <v>3.8603559751554899</v>
      </c>
      <c r="DV46" s="48">
        <v>17.081553742159201</v>
      </c>
    </row>
    <row r="47" spans="1:126" ht="28.5" customHeight="1" x14ac:dyDescent="0.25">
      <c r="A47" s="128" t="s">
        <v>364</v>
      </c>
      <c r="B47" s="35">
        <v>17.672497762122301</v>
      </c>
      <c r="C47" s="35">
        <v>16.6049331332582</v>
      </c>
      <c r="D47" s="35">
        <v>18.740062390986299</v>
      </c>
      <c r="E47" s="35">
        <v>1.0675646288640199</v>
      </c>
      <c r="F47" s="35">
        <v>3.0820534730550899</v>
      </c>
      <c r="G47" s="35">
        <v>22.4249015081812</v>
      </c>
      <c r="H47" s="35">
        <v>19.280302435565901</v>
      </c>
      <c r="I47" s="35">
        <v>25.5695005807966</v>
      </c>
      <c r="J47" s="35">
        <v>3.1445990726153501</v>
      </c>
      <c r="K47" s="35">
        <v>7.1544897593475802</v>
      </c>
      <c r="L47" s="35">
        <v>7.3653214047933098</v>
      </c>
      <c r="M47" s="35">
        <v>6.0036719828150398</v>
      </c>
      <c r="N47" s="35">
        <v>8.7269708267715806</v>
      </c>
      <c r="O47" s="35">
        <v>1.36164942197827</v>
      </c>
      <c r="P47" s="35">
        <v>9.4322983976495394</v>
      </c>
      <c r="Q47" s="35">
        <v>18.513615144421699</v>
      </c>
      <c r="R47" s="35">
        <v>15.240626646268</v>
      </c>
      <c r="S47" s="35">
        <v>21.7866036425754</v>
      </c>
      <c r="T47" s="35">
        <v>3.2729884981536799</v>
      </c>
      <c r="U47" s="35">
        <v>9.0198055748063108</v>
      </c>
      <c r="V47" s="35">
        <v>12.6269920847883</v>
      </c>
      <c r="W47" s="35">
        <v>8.8740865871576595</v>
      </c>
      <c r="X47" s="35">
        <v>16.379897582418899</v>
      </c>
      <c r="Y47" s="35">
        <v>3.75290549763062</v>
      </c>
      <c r="Z47" s="35">
        <v>15.163925739523201</v>
      </c>
      <c r="AA47" s="35">
        <v>11.2238342838312</v>
      </c>
      <c r="AB47" s="35">
        <v>8.5399883862823707</v>
      </c>
      <c r="AC47" s="35">
        <v>13.90768018138</v>
      </c>
      <c r="AD47" s="35">
        <v>2.6838458975488</v>
      </c>
      <c r="AE47" s="35">
        <v>12.200012017061299</v>
      </c>
      <c r="AF47" s="35">
        <v>14.675189091882199</v>
      </c>
      <c r="AG47" s="35">
        <v>12.0263481687431</v>
      </c>
      <c r="AH47" s="35">
        <v>17.3240300150213</v>
      </c>
      <c r="AI47" s="35">
        <v>2.6488409231391201</v>
      </c>
      <c r="AJ47" s="35">
        <v>9.2090769128743499</v>
      </c>
      <c r="AK47" s="35">
        <v>13.4936920933518</v>
      </c>
      <c r="AL47" s="35">
        <v>10.0620694960412</v>
      </c>
      <c r="AM47" s="35">
        <v>16.9253146906624</v>
      </c>
      <c r="AN47" s="35">
        <v>3.4316225973106</v>
      </c>
      <c r="AO47" s="35">
        <v>12.9751579008782</v>
      </c>
      <c r="AP47" s="35">
        <v>30.068497196531698</v>
      </c>
      <c r="AQ47" s="35">
        <v>25.291165622659999</v>
      </c>
      <c r="AR47" s="35">
        <v>34.8458287704035</v>
      </c>
      <c r="AS47" s="35">
        <v>4.7773315738717397</v>
      </c>
      <c r="AT47" s="35">
        <v>8.1062051500966099</v>
      </c>
      <c r="AU47" s="35">
        <v>43.278713740285198</v>
      </c>
      <c r="AV47" s="35">
        <v>40.186046486227703</v>
      </c>
      <c r="AW47" s="35">
        <v>46.371380994342701</v>
      </c>
      <c r="AX47" s="35">
        <v>3.0926672540575</v>
      </c>
      <c r="AY47" s="35">
        <v>3.6458834373421598</v>
      </c>
      <c r="AZ47" s="35">
        <v>6.8503640238765504</v>
      </c>
      <c r="BA47" s="35">
        <v>4.4926675888438297</v>
      </c>
      <c r="BB47" s="35">
        <v>9.2080604589092694</v>
      </c>
      <c r="BC47" s="35">
        <v>2.3576964350327199</v>
      </c>
      <c r="BD47" s="35">
        <v>17.559743397749202</v>
      </c>
      <c r="BE47" s="35">
        <v>37.6504391580673</v>
      </c>
      <c r="BF47" s="35">
        <v>28.021475908640401</v>
      </c>
      <c r="BG47" s="35">
        <v>47.279402407494103</v>
      </c>
      <c r="BH47" s="35">
        <v>9.6289632494268602</v>
      </c>
      <c r="BI47" s="35">
        <v>13.0482843271053</v>
      </c>
      <c r="BJ47" s="35">
        <v>21.199803831965401</v>
      </c>
      <c r="BK47" s="35">
        <v>17.612021824449201</v>
      </c>
      <c r="BL47" s="35">
        <v>24.7875858394817</v>
      </c>
      <c r="BM47" s="35">
        <v>3.5877820075162599</v>
      </c>
      <c r="BN47" s="35">
        <v>8.6345186906065994</v>
      </c>
      <c r="BO47" s="35">
        <v>14.3046930129661</v>
      </c>
      <c r="BP47" s="35">
        <v>10.3946289743529</v>
      </c>
      <c r="BQ47" s="35">
        <v>18.214757051579301</v>
      </c>
      <c r="BR47" s="35">
        <v>3.9100640386132</v>
      </c>
      <c r="BS47" s="35">
        <v>13.945987027734599</v>
      </c>
      <c r="BT47" s="35">
        <v>23.126000455246199</v>
      </c>
      <c r="BU47" s="35">
        <v>19.6510627810489</v>
      </c>
      <c r="BV47" s="35">
        <v>26.600938129443598</v>
      </c>
      <c r="BW47" s="35">
        <v>3.4749376741973301</v>
      </c>
      <c r="BX47" s="35">
        <v>7.6663813452116498</v>
      </c>
      <c r="BY47" s="35">
        <v>33.920423045071999</v>
      </c>
      <c r="BZ47" s="35">
        <v>30.0470835975798</v>
      </c>
      <c r="CA47" s="35">
        <v>37.793762492564198</v>
      </c>
      <c r="CB47" s="35">
        <v>3.87333944749223</v>
      </c>
      <c r="CC47" s="35">
        <v>5.8259697794258596</v>
      </c>
      <c r="CD47" s="35">
        <v>11.0079706255099</v>
      </c>
      <c r="CE47" s="35">
        <v>8.8113491848451897</v>
      </c>
      <c r="CF47" s="35">
        <v>13.2045920661746</v>
      </c>
      <c r="CG47" s="35">
        <v>2.19662144066469</v>
      </c>
      <c r="CH47" s="35">
        <v>10.1810339340092</v>
      </c>
      <c r="CI47" s="35">
        <v>5.2494625883756401</v>
      </c>
      <c r="CJ47" s="35">
        <v>3.6458777915125302</v>
      </c>
      <c r="CK47" s="35">
        <v>6.8530473852387601</v>
      </c>
      <c r="CL47" s="35">
        <v>1.6035847968631201</v>
      </c>
      <c r="CM47" s="35">
        <v>15.5855098465764</v>
      </c>
      <c r="CN47" s="35">
        <v>10.9174561384394</v>
      </c>
      <c r="CO47" s="35">
        <v>8.4785128122759605</v>
      </c>
      <c r="CP47" s="35">
        <v>13.3563994646028</v>
      </c>
      <c r="CQ47" s="35">
        <v>2.4389433261634301</v>
      </c>
      <c r="CR47" s="35">
        <v>11.3978826578293</v>
      </c>
      <c r="CS47" s="35">
        <v>7.0541459998843896</v>
      </c>
      <c r="CT47" s="35">
        <v>5.1998051894161801</v>
      </c>
      <c r="CU47" s="35">
        <v>8.9084868103526098</v>
      </c>
      <c r="CV47" s="35">
        <v>1.85434081046821</v>
      </c>
      <c r="CW47" s="35">
        <v>13.4118609149058</v>
      </c>
      <c r="CX47" s="35">
        <v>11.4815980333296</v>
      </c>
      <c r="CY47" s="35">
        <v>9.3979641432227297</v>
      </c>
      <c r="CZ47" s="35">
        <v>13.5652319234365</v>
      </c>
      <c r="DA47" s="35">
        <v>2.0836338901068898</v>
      </c>
      <c r="DB47" s="35">
        <v>9.2589769496778693</v>
      </c>
      <c r="DC47" s="35">
        <v>14.831938622481299</v>
      </c>
      <c r="DD47" s="35">
        <v>12.0911427902616</v>
      </c>
      <c r="DE47" s="35">
        <v>17.572734454700999</v>
      </c>
      <c r="DF47" s="35">
        <v>2.7407958322196802</v>
      </c>
      <c r="DG47" s="35">
        <v>9.4280677402527395</v>
      </c>
      <c r="DH47" s="35">
        <v>9.2418859462782894</v>
      </c>
      <c r="DI47" s="35">
        <v>6.9814143078682998</v>
      </c>
      <c r="DJ47" s="35">
        <v>11.502357584688299</v>
      </c>
      <c r="DK47" s="35">
        <v>2.2604716384099901</v>
      </c>
      <c r="DL47" s="35">
        <v>12.479074758502801</v>
      </c>
      <c r="DM47" s="35">
        <v>27.938218037731399</v>
      </c>
      <c r="DN47" s="35">
        <v>25.246706813458101</v>
      </c>
      <c r="DO47" s="35">
        <v>30.629729262004801</v>
      </c>
      <c r="DP47" s="35">
        <v>2.6915112242733601</v>
      </c>
      <c r="DQ47" s="35">
        <v>4.91520257494515</v>
      </c>
      <c r="DR47" s="35">
        <v>6.64935143705521</v>
      </c>
      <c r="DS47" s="35">
        <v>4.1158896561310696</v>
      </c>
      <c r="DT47" s="35">
        <v>9.1828132179793407</v>
      </c>
      <c r="DU47" s="35">
        <v>2.5334617809241302</v>
      </c>
      <c r="DV47" s="35">
        <v>19.439227321999802</v>
      </c>
    </row>
    <row r="48" spans="1:126" ht="16.5" customHeight="1" x14ac:dyDescent="0.25">
      <c r="A48" s="127" t="s">
        <v>365</v>
      </c>
      <c r="B48" s="48">
        <v>16.758788802748899</v>
      </c>
      <c r="C48" s="48">
        <v>15.7476943358649</v>
      </c>
      <c r="D48" s="48">
        <v>17.769883269632899</v>
      </c>
      <c r="E48" s="48">
        <v>1.0110944668839801</v>
      </c>
      <c r="F48" s="48">
        <v>3.0781730708115398</v>
      </c>
      <c r="G48" s="48">
        <v>10.9449126917033</v>
      </c>
      <c r="H48" s="48">
        <v>8.8511328014418407</v>
      </c>
      <c r="I48" s="48">
        <v>13.0386925819647</v>
      </c>
      <c r="J48" s="48">
        <v>2.0937798902614499</v>
      </c>
      <c r="K48" s="48">
        <v>9.7602884202223397</v>
      </c>
      <c r="L48" s="48">
        <v>10.7102500686781</v>
      </c>
      <c r="M48" s="48">
        <v>9.1285086711282606</v>
      </c>
      <c r="N48" s="48">
        <v>12.291991466228</v>
      </c>
      <c r="O48" s="48">
        <v>1.58174139754986</v>
      </c>
      <c r="P48" s="48">
        <v>7.5349400055313298</v>
      </c>
      <c r="Q48" s="48">
        <v>24.9256738943056</v>
      </c>
      <c r="R48" s="48">
        <v>21.818235427854098</v>
      </c>
      <c r="S48" s="48">
        <v>28.033112360757201</v>
      </c>
      <c r="T48" s="48">
        <v>3.1074384664515402</v>
      </c>
      <c r="U48" s="48">
        <v>6.3606215652531803</v>
      </c>
      <c r="V48" s="48">
        <v>7.8803336872144003</v>
      </c>
      <c r="W48" s="48">
        <v>5.3750773910390999</v>
      </c>
      <c r="X48" s="48">
        <v>10.3855899833897</v>
      </c>
      <c r="Y48" s="48">
        <v>2.5052562961752902</v>
      </c>
      <c r="Z48" s="48">
        <v>16.220023651008201</v>
      </c>
      <c r="AA48" s="48">
        <v>13.3760775687522</v>
      </c>
      <c r="AB48" s="48">
        <v>10.383231786884499</v>
      </c>
      <c r="AC48" s="48">
        <v>16.368923350619902</v>
      </c>
      <c r="AD48" s="48">
        <v>2.9928457818676901</v>
      </c>
      <c r="AE48" s="48">
        <v>11.4156196071492</v>
      </c>
      <c r="AF48" s="48">
        <v>11.30465252974</v>
      </c>
      <c r="AG48" s="48">
        <v>8.9925138078306208</v>
      </c>
      <c r="AH48" s="48">
        <v>13.6167912516495</v>
      </c>
      <c r="AI48" s="48">
        <v>2.3121387219094198</v>
      </c>
      <c r="AJ48" s="48">
        <v>10.4351956870471</v>
      </c>
      <c r="AK48" s="48">
        <v>22.0977662772248</v>
      </c>
      <c r="AL48" s="48">
        <v>17.8728512167255</v>
      </c>
      <c r="AM48" s="48">
        <v>26.322681337723999</v>
      </c>
      <c r="AN48" s="48">
        <v>4.2249150604992698</v>
      </c>
      <c r="AO48" s="48">
        <v>9.7546914080616798</v>
      </c>
      <c r="AP48" s="48">
        <v>30.214400540981298</v>
      </c>
      <c r="AQ48" s="48">
        <v>25.680428817546499</v>
      </c>
      <c r="AR48" s="48">
        <v>34.748372264416098</v>
      </c>
      <c r="AS48" s="48">
        <v>4.5339717234347701</v>
      </c>
      <c r="AT48" s="48">
        <v>7.6561203859261502</v>
      </c>
      <c r="AU48" s="48">
        <v>50.715574641583402</v>
      </c>
      <c r="AV48" s="48">
        <v>47.5699089676311</v>
      </c>
      <c r="AW48" s="48">
        <v>53.861240315535703</v>
      </c>
      <c r="AX48" s="48">
        <v>3.1456656739523101</v>
      </c>
      <c r="AY48" s="48">
        <v>3.1645731664179202</v>
      </c>
      <c r="AZ48" s="48">
        <v>7.6807921140514699</v>
      </c>
      <c r="BA48" s="48">
        <v>5.46538337121377</v>
      </c>
      <c r="BB48" s="48">
        <v>9.8962008568891608</v>
      </c>
      <c r="BC48" s="48">
        <v>2.2154087428376998</v>
      </c>
      <c r="BD48" s="48">
        <v>14.7160679041506</v>
      </c>
      <c r="BE48" s="48">
        <v>9.4961220308963608</v>
      </c>
      <c r="BF48" s="48">
        <v>3.6446205636779498</v>
      </c>
      <c r="BG48" s="48">
        <v>15.3476234981148</v>
      </c>
      <c r="BH48" s="48">
        <v>5.8515014672184096</v>
      </c>
      <c r="BI48" s="48">
        <v>31.438727540999</v>
      </c>
      <c r="BJ48" s="48">
        <v>21.573496991321299</v>
      </c>
      <c r="BK48" s="48">
        <v>18.607162128787799</v>
      </c>
      <c r="BL48" s="48">
        <v>24.539831853854899</v>
      </c>
      <c r="BM48" s="48">
        <v>2.9663348625335502</v>
      </c>
      <c r="BN48" s="48">
        <v>7.01525652036237</v>
      </c>
      <c r="BO48" s="48">
        <v>11.184167390505101</v>
      </c>
      <c r="BP48" s="48">
        <v>7.9945205526084697</v>
      </c>
      <c r="BQ48" s="48">
        <v>14.3738142284018</v>
      </c>
      <c r="BR48" s="48">
        <v>3.1896468378966798</v>
      </c>
      <c r="BS48" s="48">
        <v>14.550665944459499</v>
      </c>
      <c r="BT48" s="48">
        <v>20.330194180494701</v>
      </c>
      <c r="BU48" s="48">
        <v>16.892410947028399</v>
      </c>
      <c r="BV48" s="48">
        <v>23.767977413960999</v>
      </c>
      <c r="BW48" s="48">
        <v>3.4377832334663099</v>
      </c>
      <c r="BX48" s="48">
        <v>8.6274190099257204</v>
      </c>
      <c r="BY48" s="48">
        <v>29.489945806045299</v>
      </c>
      <c r="BZ48" s="48">
        <v>25.492026628595699</v>
      </c>
      <c r="CA48" s="48">
        <v>33.487864983494802</v>
      </c>
      <c r="CB48" s="48">
        <v>3.99791917744954</v>
      </c>
      <c r="CC48" s="48">
        <v>6.9167800300062803</v>
      </c>
      <c r="CD48" s="48">
        <v>10.404016554147599</v>
      </c>
      <c r="CE48" s="48">
        <v>8.0099299369222692</v>
      </c>
      <c r="CF48" s="48">
        <v>12.798103171372899</v>
      </c>
      <c r="CG48" s="48">
        <v>2.3940866172253101</v>
      </c>
      <c r="CH48" s="48">
        <v>11.7403961973083</v>
      </c>
      <c r="CI48" s="48">
        <v>8.3307989675878993</v>
      </c>
      <c r="CJ48" s="48">
        <v>6.2657589992205196</v>
      </c>
      <c r="CK48" s="48">
        <v>10.3958389359553</v>
      </c>
      <c r="CL48" s="48">
        <v>2.0650399683673801</v>
      </c>
      <c r="CM48" s="48">
        <v>12.6469480861889</v>
      </c>
      <c r="CN48" s="48">
        <v>18.2141965113988</v>
      </c>
      <c r="CO48" s="48">
        <v>14.202589183413799</v>
      </c>
      <c r="CP48" s="48">
        <v>22.225803839383801</v>
      </c>
      <c r="CQ48" s="48">
        <v>4.0116073279850202</v>
      </c>
      <c r="CR48" s="48">
        <v>11.2370503489656</v>
      </c>
      <c r="CS48" s="48">
        <v>9.1250255472914503</v>
      </c>
      <c r="CT48" s="48">
        <v>6.7715156892806396</v>
      </c>
      <c r="CU48" s="48">
        <v>11.478535405302299</v>
      </c>
      <c r="CV48" s="48">
        <v>2.3535098580108</v>
      </c>
      <c r="CW48" s="48">
        <v>13.1590901252459</v>
      </c>
      <c r="CX48" s="48">
        <v>16.223245627123699</v>
      </c>
      <c r="CY48" s="48">
        <v>13.574963127443899</v>
      </c>
      <c r="CZ48" s="48">
        <v>18.871528126803501</v>
      </c>
      <c r="DA48" s="48">
        <v>2.6482824996798202</v>
      </c>
      <c r="DB48" s="48">
        <v>8.3285710622167599</v>
      </c>
      <c r="DC48" s="48">
        <v>11.0972375972975</v>
      </c>
      <c r="DD48" s="48">
        <v>8.3604699338363702</v>
      </c>
      <c r="DE48" s="48">
        <v>13.8340052607586</v>
      </c>
      <c r="DF48" s="48">
        <v>2.73676766346113</v>
      </c>
      <c r="DG48" s="48">
        <v>12.5825010065403</v>
      </c>
      <c r="DH48" s="48">
        <v>18.480952128289999</v>
      </c>
      <c r="DI48" s="48">
        <v>15.2847502491858</v>
      </c>
      <c r="DJ48" s="48">
        <v>21.677154007394201</v>
      </c>
      <c r="DK48" s="48">
        <v>3.19620187910416</v>
      </c>
      <c r="DL48" s="48">
        <v>8.8237620720019994</v>
      </c>
      <c r="DM48" s="48">
        <v>10.9675902696017</v>
      </c>
      <c r="DN48" s="48">
        <v>8.9785738385796208</v>
      </c>
      <c r="DO48" s="48">
        <v>12.9566067006238</v>
      </c>
      <c r="DP48" s="48">
        <v>1.9890164310220799</v>
      </c>
      <c r="DQ48" s="48">
        <v>9.2527554056660595</v>
      </c>
      <c r="DR48" s="48">
        <v>5.0214426057366603</v>
      </c>
      <c r="DS48" s="48">
        <v>2.8584005096811498</v>
      </c>
      <c r="DT48" s="48">
        <v>7.1844847017921696</v>
      </c>
      <c r="DU48" s="48">
        <v>2.1630420960555101</v>
      </c>
      <c r="DV48" s="48">
        <v>21.977606691949301</v>
      </c>
    </row>
    <row r="49" spans="1:126" ht="16.5" x14ac:dyDescent="0.25">
      <c r="A49" s="50" t="s">
        <v>366</v>
      </c>
      <c r="B49" s="49">
        <v>92.941072806413104</v>
      </c>
      <c r="C49" s="49">
        <v>92.238416659671699</v>
      </c>
      <c r="D49" s="49">
        <v>93.643728953154493</v>
      </c>
      <c r="E49" s="49">
        <v>0.70265614674141097</v>
      </c>
      <c r="F49" s="49">
        <v>0.38572616306942398</v>
      </c>
      <c r="G49" s="49">
        <v>94.755242878007195</v>
      </c>
      <c r="H49" s="49">
        <v>93.228137949258596</v>
      </c>
      <c r="I49" s="49">
        <v>96.282347806755894</v>
      </c>
      <c r="J49" s="49">
        <v>1.52710492874866</v>
      </c>
      <c r="K49" s="49">
        <v>0.82226074680849903</v>
      </c>
      <c r="L49" s="49">
        <v>93.296322361360296</v>
      </c>
      <c r="M49" s="49">
        <v>92.154887998251994</v>
      </c>
      <c r="N49" s="49">
        <v>94.437756724468699</v>
      </c>
      <c r="O49" s="49">
        <v>1.1414343631083701</v>
      </c>
      <c r="P49" s="49">
        <v>0.624209461031065</v>
      </c>
      <c r="Q49" s="49">
        <v>87.895004049300397</v>
      </c>
      <c r="R49" s="49">
        <v>85.482120149908994</v>
      </c>
      <c r="S49" s="49">
        <v>90.3078879486918</v>
      </c>
      <c r="T49" s="49">
        <v>2.4128838993914101</v>
      </c>
      <c r="U49" s="49">
        <v>1.40060658428857</v>
      </c>
      <c r="V49" s="49">
        <v>95.807789239453598</v>
      </c>
      <c r="W49" s="49">
        <v>94.153990071881395</v>
      </c>
      <c r="X49" s="49">
        <v>97.4615884070259</v>
      </c>
      <c r="Y49" s="49">
        <v>1.6537991675722801</v>
      </c>
      <c r="Z49" s="49">
        <v>0.88069570563537503</v>
      </c>
      <c r="AA49" s="49">
        <v>88.249736606806906</v>
      </c>
      <c r="AB49" s="49">
        <v>85.509284446016295</v>
      </c>
      <c r="AC49" s="49">
        <v>90.990188767597502</v>
      </c>
      <c r="AD49" s="49">
        <v>2.7404521607905998</v>
      </c>
      <c r="AE49" s="49">
        <v>1.5843558652010099</v>
      </c>
      <c r="AF49" s="49">
        <v>96.837150985673603</v>
      </c>
      <c r="AG49" s="49">
        <v>95.796082892071297</v>
      </c>
      <c r="AH49" s="49">
        <v>97.878219079275894</v>
      </c>
      <c r="AI49" s="49">
        <v>1.0410680936023</v>
      </c>
      <c r="AJ49" s="49">
        <v>0.54850559439940305</v>
      </c>
      <c r="AK49" s="49">
        <v>89.539390267075206</v>
      </c>
      <c r="AL49" s="49">
        <v>85.995127940850395</v>
      </c>
      <c r="AM49" s="49">
        <v>93.083652593299902</v>
      </c>
      <c r="AN49" s="49">
        <v>3.5442623262247501</v>
      </c>
      <c r="AO49" s="49">
        <v>2.0195548571673099</v>
      </c>
      <c r="AP49" s="49">
        <v>94.103262020156293</v>
      </c>
      <c r="AQ49" s="49">
        <v>91.791447337245998</v>
      </c>
      <c r="AR49" s="49">
        <v>96.415076703066603</v>
      </c>
      <c r="AS49" s="49">
        <v>2.3118146829103101</v>
      </c>
      <c r="AT49" s="49">
        <v>1.2534074397405</v>
      </c>
      <c r="AU49" s="49">
        <v>96.854656198263697</v>
      </c>
      <c r="AV49" s="49">
        <v>95.959656310294093</v>
      </c>
      <c r="AW49" s="49">
        <v>97.749656086233301</v>
      </c>
      <c r="AX49" s="49">
        <v>0.89499988796963204</v>
      </c>
      <c r="AY49" s="49">
        <v>0.47146168684769602</v>
      </c>
      <c r="AZ49" s="49">
        <v>95.783425987775303</v>
      </c>
      <c r="BA49" s="49">
        <v>93.9998095784496</v>
      </c>
      <c r="BB49" s="49">
        <v>97.567042397100906</v>
      </c>
      <c r="BC49" s="49">
        <v>1.7836164093256399</v>
      </c>
      <c r="BD49" s="49">
        <v>0.95006872297620903</v>
      </c>
      <c r="BE49" s="49">
        <v>73.3347866633531</v>
      </c>
      <c r="BF49" s="49">
        <v>64.551013974984102</v>
      </c>
      <c r="BG49" s="49">
        <v>82.118559351721998</v>
      </c>
      <c r="BH49" s="49">
        <v>8.7837726883689395</v>
      </c>
      <c r="BI49" s="49">
        <v>6.1110379966220902</v>
      </c>
      <c r="BJ49" s="49">
        <v>89.281743769854998</v>
      </c>
      <c r="BK49" s="49">
        <v>86.578011859650402</v>
      </c>
      <c r="BL49" s="49">
        <v>91.985475680059594</v>
      </c>
      <c r="BM49" s="49">
        <v>2.7037319102046</v>
      </c>
      <c r="BN49" s="49">
        <v>1.54505837137624</v>
      </c>
      <c r="BO49" s="49">
        <v>96.251040734931493</v>
      </c>
      <c r="BP49" s="49">
        <v>94.598610542786005</v>
      </c>
      <c r="BQ49" s="49">
        <v>97.903470927076896</v>
      </c>
      <c r="BR49" s="49">
        <v>1.6524301921454301</v>
      </c>
      <c r="BS49" s="49">
        <v>0.87591429890862105</v>
      </c>
      <c r="BT49" s="49">
        <v>93.250725396734495</v>
      </c>
      <c r="BU49" s="49">
        <v>91.439910047397603</v>
      </c>
      <c r="BV49" s="49">
        <v>95.061540746071302</v>
      </c>
      <c r="BW49" s="49">
        <v>1.81081534933683</v>
      </c>
      <c r="BX49" s="49">
        <v>0.99075409696175898</v>
      </c>
      <c r="BY49" s="49">
        <v>95.088098390740697</v>
      </c>
      <c r="BZ49" s="49">
        <v>93.4139352055372</v>
      </c>
      <c r="CA49" s="49">
        <v>96.762261575944095</v>
      </c>
      <c r="CB49" s="49">
        <v>1.67416318520348</v>
      </c>
      <c r="CC49" s="49">
        <v>0.89828790865072805</v>
      </c>
      <c r="CD49" s="49">
        <v>95.525746622454506</v>
      </c>
      <c r="CE49" s="49">
        <v>94.164786027000403</v>
      </c>
      <c r="CF49" s="49">
        <v>96.886707217908494</v>
      </c>
      <c r="CG49" s="49">
        <v>1.36096059545405</v>
      </c>
      <c r="CH49" s="49">
        <v>0.72689057693126402</v>
      </c>
      <c r="CI49" s="49">
        <v>97.563270351366199</v>
      </c>
      <c r="CJ49" s="49">
        <v>96.702469732753599</v>
      </c>
      <c r="CK49" s="49">
        <v>98.424070969978899</v>
      </c>
      <c r="CL49" s="49">
        <v>0.860800618612657</v>
      </c>
      <c r="CM49" s="49">
        <v>0.45015300072087</v>
      </c>
      <c r="CN49" s="49">
        <v>97.414428926813997</v>
      </c>
      <c r="CO49" s="49">
        <v>96.210739610526304</v>
      </c>
      <c r="CP49" s="49">
        <v>98.618118243101705</v>
      </c>
      <c r="CQ49" s="49">
        <v>1.20368931628772</v>
      </c>
      <c r="CR49" s="49">
        <v>0.63042734937038802</v>
      </c>
      <c r="CS49" s="49">
        <v>97.858535623733104</v>
      </c>
      <c r="CT49" s="49">
        <v>96.873787156481399</v>
      </c>
      <c r="CU49" s="49">
        <v>98.843284090984795</v>
      </c>
      <c r="CV49" s="49">
        <v>0.98474846725168397</v>
      </c>
      <c r="CW49" s="49">
        <v>0.51341733674119705</v>
      </c>
      <c r="CX49" s="49">
        <v>88.713592185056797</v>
      </c>
      <c r="CY49" s="49">
        <v>86.522017992177197</v>
      </c>
      <c r="CZ49" s="49">
        <v>90.905166377936297</v>
      </c>
      <c r="DA49" s="49">
        <v>2.19157419287954</v>
      </c>
      <c r="DB49" s="49">
        <v>1.2604044891739501</v>
      </c>
      <c r="DC49" s="49">
        <v>92.533085647458506</v>
      </c>
      <c r="DD49" s="49">
        <v>90.413764148606106</v>
      </c>
      <c r="DE49" s="49">
        <v>94.652407146311006</v>
      </c>
      <c r="DF49" s="49">
        <v>2.1193214988524902</v>
      </c>
      <c r="DG49" s="49">
        <v>1.1685403890301</v>
      </c>
      <c r="DH49" s="49">
        <v>96.396754131705606</v>
      </c>
      <c r="DI49" s="49">
        <v>95.124239337794293</v>
      </c>
      <c r="DJ49" s="49">
        <v>97.669268925616805</v>
      </c>
      <c r="DK49" s="49">
        <v>1.27251479391126</v>
      </c>
      <c r="DL49" s="49">
        <v>0.67351048034709504</v>
      </c>
      <c r="DM49" s="49">
        <v>96.269344132177693</v>
      </c>
      <c r="DN49" s="49">
        <v>95.147790524667002</v>
      </c>
      <c r="DO49" s="49">
        <v>97.390897739688398</v>
      </c>
      <c r="DP49" s="49">
        <v>1.12155360751068</v>
      </c>
      <c r="DQ49" s="49">
        <v>0.59439610135508303</v>
      </c>
      <c r="DR49" s="49">
        <v>95.233977171432997</v>
      </c>
      <c r="DS49" s="49">
        <v>92.668662420658606</v>
      </c>
      <c r="DT49" s="49">
        <v>97.799291922207402</v>
      </c>
      <c r="DU49" s="49">
        <v>2.5653147507744101</v>
      </c>
      <c r="DV49" s="49">
        <v>1.3743351851844801</v>
      </c>
    </row>
    <row r="50" spans="1:126" x14ac:dyDescent="0.25">
      <c r="A50" s="51"/>
      <c r="B50" s="114"/>
      <c r="C50" s="114"/>
      <c r="D50" s="114"/>
      <c r="E50" s="114"/>
      <c r="F50" s="114"/>
      <c r="G50" s="114"/>
    </row>
    <row r="51" spans="1:126" x14ac:dyDescent="0.25">
      <c r="A51" s="114"/>
      <c r="B51" s="114"/>
      <c r="C51" s="114"/>
      <c r="D51" s="114"/>
      <c r="E51" s="114"/>
      <c r="F51" s="114"/>
      <c r="G51" s="114"/>
    </row>
    <row r="52" spans="1:126" x14ac:dyDescent="0.25">
      <c r="A52" s="114"/>
      <c r="B52" s="114"/>
      <c r="C52" s="114"/>
      <c r="D52" s="114"/>
      <c r="E52" s="114"/>
      <c r="F52" s="114"/>
      <c r="G52" s="114"/>
    </row>
    <row r="53" spans="1:126" x14ac:dyDescent="0.25">
      <c r="A53" s="103" t="s">
        <v>189</v>
      </c>
      <c r="B53" s="104"/>
      <c r="C53" s="104"/>
      <c r="D53" s="104"/>
      <c r="E53" s="104"/>
      <c r="F53" s="104"/>
      <c r="G53" s="140"/>
    </row>
    <row r="54" spans="1:126" x14ac:dyDescent="0.25">
      <c r="A54" s="113" t="s">
        <v>190</v>
      </c>
      <c r="B54" s="134"/>
      <c r="C54" s="134"/>
      <c r="D54" s="134"/>
      <c r="E54" s="134"/>
      <c r="F54" s="134"/>
      <c r="G54" s="141"/>
    </row>
    <row r="55" spans="1:126" ht="15" customHeight="1" x14ac:dyDescent="0.25">
      <c r="A55" s="113" t="s">
        <v>191</v>
      </c>
      <c r="B55" s="134"/>
      <c r="C55" s="134"/>
      <c r="D55" s="134"/>
      <c r="E55" s="134"/>
      <c r="F55" s="134"/>
      <c r="G55" s="141"/>
    </row>
    <row r="56" spans="1:126" x14ac:dyDescent="0.25">
      <c r="A56" s="136" t="s">
        <v>192</v>
      </c>
      <c r="B56" s="137"/>
      <c r="C56" s="137"/>
      <c r="D56" s="137"/>
      <c r="E56" s="137"/>
      <c r="F56" s="137"/>
      <c r="G56" s="138"/>
    </row>
    <row r="57" spans="1:126" x14ac:dyDescent="0.25">
      <c r="A57" s="136"/>
      <c r="B57" s="137"/>
      <c r="C57" s="137"/>
      <c r="D57" s="137"/>
      <c r="E57" s="137"/>
      <c r="F57" s="137"/>
      <c r="G57" s="138"/>
    </row>
    <row r="58" spans="1:126" x14ac:dyDescent="0.25">
      <c r="A58" s="113" t="s">
        <v>341</v>
      </c>
      <c r="B58" s="144"/>
      <c r="C58" s="144"/>
      <c r="D58" s="144"/>
      <c r="E58" s="144"/>
      <c r="F58" s="144"/>
      <c r="G58" s="145"/>
    </row>
    <row r="59" spans="1:126" x14ac:dyDescent="0.25">
      <c r="A59" s="113" t="s">
        <v>368</v>
      </c>
      <c r="B59" s="144"/>
      <c r="C59" s="144"/>
      <c r="D59" s="144"/>
      <c r="E59" s="144"/>
      <c r="F59" s="144"/>
      <c r="G59" s="145"/>
    </row>
    <row r="60" spans="1:126" x14ac:dyDescent="0.25">
      <c r="A60" s="105" t="s">
        <v>193</v>
      </c>
      <c r="B60" s="106"/>
      <c r="C60" s="106"/>
      <c r="D60" s="106"/>
      <c r="E60" s="106"/>
      <c r="F60" s="106"/>
      <c r="G60" s="143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P27">
    <cfRule type="cellIs" dxfId="3" priority="4" operator="lessThan">
      <formula>0</formula>
    </cfRule>
  </conditionalFormatting>
  <conditionalFormatting sqref="B37:P49">
    <cfRule type="cellIs" dxfId="2" priority="3" operator="lessThan">
      <formula>0</formula>
    </cfRule>
  </conditionalFormatting>
  <conditionalFormatting sqref="Q37:DV49">
    <cfRule type="cellIs" dxfId="1" priority="1" operator="lessThan">
      <formula>0</formula>
    </cfRule>
  </conditionalFormatting>
  <conditionalFormatting sqref="Q15:DV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5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6" x14ac:dyDescent="0.25">
      <c r="A9" s="18" t="s">
        <v>153</v>
      </c>
    </row>
    <row r="10" spans="1:16" x14ac:dyDescent="0.25">
      <c r="A10" s="18" t="s">
        <v>154</v>
      </c>
    </row>
    <row r="11" spans="1:16" x14ac:dyDescent="0.25">
      <c r="A11" s="18" t="s">
        <v>183</v>
      </c>
    </row>
    <row r="12" spans="1:16" x14ac:dyDescent="0.25">
      <c r="A12" s="18">
        <v>2019</v>
      </c>
    </row>
    <row r="13" spans="1:16" x14ac:dyDescent="0.25">
      <c r="A13" s="29"/>
      <c r="N13" s="107" t="s">
        <v>155</v>
      </c>
      <c r="O13" s="107"/>
    </row>
    <row r="14" spans="1:16" ht="49.5" customHeight="1" x14ac:dyDescent="0.25">
      <c r="A14" s="122"/>
      <c r="B14" s="124" t="s">
        <v>369</v>
      </c>
      <c r="C14" s="124" t="s">
        <v>370</v>
      </c>
      <c r="D14" s="124" t="s">
        <v>288</v>
      </c>
      <c r="E14" s="124" t="s">
        <v>371</v>
      </c>
      <c r="F14" s="124" t="s">
        <v>290</v>
      </c>
      <c r="G14" s="124" t="s">
        <v>291</v>
      </c>
      <c r="H14" s="124" t="s">
        <v>372</v>
      </c>
      <c r="I14" s="124" t="s">
        <v>373</v>
      </c>
      <c r="J14" s="124" t="s">
        <v>374</v>
      </c>
      <c r="K14" s="124" t="s">
        <v>375</v>
      </c>
      <c r="L14" s="124" t="s">
        <v>376</v>
      </c>
      <c r="M14" s="124" t="s">
        <v>377</v>
      </c>
      <c r="N14" s="124" t="s">
        <v>378</v>
      </c>
      <c r="O14" s="124" t="s">
        <v>379</v>
      </c>
    </row>
    <row r="15" spans="1:16" ht="16.5" customHeight="1" x14ac:dyDescent="0.25">
      <c r="A15" s="115" t="s">
        <v>184</v>
      </c>
      <c r="B15" s="34">
        <v>2482995.6170890802</v>
      </c>
      <c r="C15" s="34">
        <v>3471506.8309127302</v>
      </c>
      <c r="D15" s="34">
        <v>2482995.6170890802</v>
      </c>
      <c r="E15" s="34">
        <v>665808.07217347901</v>
      </c>
      <c r="F15" s="34">
        <v>153954.36233770201</v>
      </c>
      <c r="G15" s="34">
        <v>168748.779312464</v>
      </c>
      <c r="H15" s="34">
        <v>96339938401.497604</v>
      </c>
      <c r="I15" s="34">
        <v>58126469717.059402</v>
      </c>
      <c r="J15" s="34">
        <v>38213468684.4375</v>
      </c>
      <c r="K15" s="34">
        <v>10240100087.492599</v>
      </c>
      <c r="L15" s="34">
        <v>6693803510.7869301</v>
      </c>
      <c r="M15" s="34">
        <v>3546296576.7055998</v>
      </c>
      <c r="N15" s="34">
        <v>27973368596.945202</v>
      </c>
      <c r="O15" s="35">
        <v>60.334759064115197</v>
      </c>
    </row>
    <row r="16" spans="1:16" ht="16.5" customHeight="1" x14ac:dyDescent="0.25">
      <c r="A16" s="129" t="s">
        <v>59</v>
      </c>
      <c r="B16" s="46">
        <v>332324.52394907601</v>
      </c>
      <c r="C16" s="46">
        <v>464110.94559136499</v>
      </c>
      <c r="D16" s="46">
        <v>332324.52394907601</v>
      </c>
      <c r="E16" s="46">
        <v>95478.924857178397</v>
      </c>
      <c r="F16" s="46">
        <v>20915.9461017422</v>
      </c>
      <c r="G16" s="46">
        <v>15391.5506833694</v>
      </c>
      <c r="H16" s="46">
        <v>14033238585.2852</v>
      </c>
      <c r="I16" s="46">
        <v>7744220516.6720104</v>
      </c>
      <c r="J16" s="46">
        <v>6289018068.6132202</v>
      </c>
      <c r="K16" s="46">
        <v>1812765180.6245699</v>
      </c>
      <c r="L16" s="46">
        <v>1060769619.62421</v>
      </c>
      <c r="M16" s="46">
        <v>751995561.00036001</v>
      </c>
      <c r="N16" s="46">
        <v>4476252887.9886398</v>
      </c>
      <c r="O16" s="48">
        <v>55.184841828260197</v>
      </c>
    </row>
    <row r="17" spans="1:15" ht="16.5" customHeight="1" x14ac:dyDescent="0.25">
      <c r="A17" s="130" t="s">
        <v>60</v>
      </c>
      <c r="B17" s="34">
        <v>280767.35201651102</v>
      </c>
      <c r="C17" s="34">
        <v>415785.40590486501</v>
      </c>
      <c r="D17" s="34">
        <v>280767.35201651102</v>
      </c>
      <c r="E17" s="34">
        <v>82251.513707318605</v>
      </c>
      <c r="F17" s="34">
        <v>22323.480711356398</v>
      </c>
      <c r="G17" s="34">
        <v>30443.059469675602</v>
      </c>
      <c r="H17" s="34">
        <v>9964327239.1698895</v>
      </c>
      <c r="I17" s="34">
        <v>5673222848.4773197</v>
      </c>
      <c r="J17" s="34">
        <v>4291104390.6925702</v>
      </c>
      <c r="K17" s="34">
        <v>775853246.77014601</v>
      </c>
      <c r="L17" s="34">
        <v>639774042.71503901</v>
      </c>
      <c r="M17" s="34">
        <v>136079204.055107</v>
      </c>
      <c r="N17" s="34">
        <v>3515251143.92242</v>
      </c>
      <c r="O17" s="35">
        <v>56.935332534802903</v>
      </c>
    </row>
    <row r="18" spans="1:15" ht="16.5" customHeight="1" x14ac:dyDescent="0.25">
      <c r="A18" s="129" t="s">
        <v>6</v>
      </c>
      <c r="B18" s="46">
        <v>651460.58768844395</v>
      </c>
      <c r="C18" s="46">
        <v>935339.95482491201</v>
      </c>
      <c r="D18" s="46">
        <v>651460.58768844395</v>
      </c>
      <c r="E18" s="46">
        <v>210531.550403181</v>
      </c>
      <c r="F18" s="46">
        <v>48615.827024671402</v>
      </c>
      <c r="G18" s="46">
        <v>24731.989708616999</v>
      </c>
      <c r="H18" s="46">
        <v>31521840152.677799</v>
      </c>
      <c r="I18" s="46">
        <v>19636311094.502701</v>
      </c>
      <c r="J18" s="46">
        <v>11885529058.1751</v>
      </c>
      <c r="K18" s="46">
        <v>3803225107.6971502</v>
      </c>
      <c r="L18" s="46">
        <v>2457965315.6753998</v>
      </c>
      <c r="M18" s="46">
        <v>1345259792.02175</v>
      </c>
      <c r="N18" s="46">
        <v>8082303950.4779797</v>
      </c>
      <c r="O18" s="48">
        <v>62.294304518369103</v>
      </c>
    </row>
    <row r="19" spans="1:15" ht="16.5" customHeight="1" x14ac:dyDescent="0.25">
      <c r="A19" s="130" t="s">
        <v>7</v>
      </c>
      <c r="B19" s="34">
        <v>100008.871157961</v>
      </c>
      <c r="C19" s="34">
        <v>135751.98400551901</v>
      </c>
      <c r="D19" s="34">
        <v>100008.871157961</v>
      </c>
      <c r="E19" s="34">
        <v>21532.614297315002</v>
      </c>
      <c r="F19" s="34">
        <v>5466.3629377805</v>
      </c>
      <c r="G19" s="34">
        <v>8744.13561246268</v>
      </c>
      <c r="H19" s="34">
        <v>2783691446.54003</v>
      </c>
      <c r="I19" s="34">
        <v>1488793786.3539701</v>
      </c>
      <c r="J19" s="34">
        <v>1294897660.18607</v>
      </c>
      <c r="K19" s="34">
        <v>222087105.09720099</v>
      </c>
      <c r="L19" s="34">
        <v>178076192.565034</v>
      </c>
      <c r="M19" s="34">
        <v>44010912.532166898</v>
      </c>
      <c r="N19" s="34">
        <v>1072810555.08887</v>
      </c>
      <c r="O19" s="35">
        <v>53.482715844978202</v>
      </c>
    </row>
    <row r="20" spans="1:15" ht="16.5" customHeight="1" x14ac:dyDescent="0.25">
      <c r="A20" s="129" t="s">
        <v>8</v>
      </c>
      <c r="B20" s="46">
        <v>16353.3920690984</v>
      </c>
      <c r="C20" s="46">
        <v>24978.245221295801</v>
      </c>
      <c r="D20" s="46">
        <v>16353.3920690984</v>
      </c>
      <c r="E20" s="46">
        <v>5474.2974740814698</v>
      </c>
      <c r="F20" s="46">
        <v>2013.9725571706001</v>
      </c>
      <c r="G20" s="46">
        <v>1136.58312094543</v>
      </c>
      <c r="H20" s="46">
        <v>801971144.15052295</v>
      </c>
      <c r="I20" s="46">
        <v>548570230.25872195</v>
      </c>
      <c r="J20" s="46">
        <v>253400913.89179999</v>
      </c>
      <c r="K20" s="46">
        <v>81459878.620670095</v>
      </c>
      <c r="L20" s="46">
        <v>48422673.783722296</v>
      </c>
      <c r="M20" s="46">
        <v>33037204.836947698</v>
      </c>
      <c r="N20" s="46">
        <v>171941035.27113</v>
      </c>
      <c r="O20" s="48">
        <v>68.402739208252697</v>
      </c>
    </row>
    <row r="21" spans="1:15" ht="16.5" customHeight="1" x14ac:dyDescent="0.25">
      <c r="A21" s="130" t="s">
        <v>61</v>
      </c>
      <c r="B21" s="34">
        <v>42287.329846585097</v>
      </c>
      <c r="C21" s="34">
        <v>55579.579289522</v>
      </c>
      <c r="D21" s="34">
        <v>42287.329846585097</v>
      </c>
      <c r="E21" s="34">
        <v>9286.4202369925297</v>
      </c>
      <c r="F21" s="34">
        <v>2311.7121160645202</v>
      </c>
      <c r="G21" s="34">
        <v>1694.11708987975</v>
      </c>
      <c r="H21" s="34">
        <v>1848581058.95719</v>
      </c>
      <c r="I21" s="34">
        <v>1163389731.2467401</v>
      </c>
      <c r="J21" s="34">
        <v>685191327.71043503</v>
      </c>
      <c r="K21" s="34">
        <v>163268132.47504199</v>
      </c>
      <c r="L21" s="34">
        <v>87997853.789109096</v>
      </c>
      <c r="M21" s="34">
        <v>75270278.685933203</v>
      </c>
      <c r="N21" s="34">
        <v>521923195.235394</v>
      </c>
      <c r="O21" s="35">
        <v>62.934201646696302</v>
      </c>
    </row>
    <row r="22" spans="1:15" ht="16.5" customHeight="1" x14ac:dyDescent="0.25">
      <c r="A22" s="129" t="s">
        <v>9</v>
      </c>
      <c r="B22" s="46">
        <v>13802.3884233341</v>
      </c>
      <c r="C22" s="46">
        <v>19531.564872114501</v>
      </c>
      <c r="D22" s="46">
        <v>13802.3884233341</v>
      </c>
      <c r="E22" s="46">
        <v>3430.1745618049699</v>
      </c>
      <c r="F22" s="46">
        <v>513.36952992268198</v>
      </c>
      <c r="G22" s="46">
        <v>1785.6323570526899</v>
      </c>
      <c r="H22" s="46">
        <v>676121025.64381397</v>
      </c>
      <c r="I22" s="46">
        <v>422446842.75040501</v>
      </c>
      <c r="J22" s="46">
        <v>253674182.89340699</v>
      </c>
      <c r="K22" s="46">
        <v>52213617.2489537</v>
      </c>
      <c r="L22" s="46">
        <v>32506300.444682799</v>
      </c>
      <c r="M22" s="46">
        <v>19707316.804271001</v>
      </c>
      <c r="N22" s="46">
        <v>201460565.64445299</v>
      </c>
      <c r="O22" s="48">
        <v>62.480950410933403</v>
      </c>
    </row>
    <row r="23" spans="1:15" ht="16.5" customHeight="1" x14ac:dyDescent="0.25">
      <c r="A23" s="130" t="s">
        <v>10</v>
      </c>
      <c r="B23" s="34">
        <v>21875.525431142702</v>
      </c>
      <c r="C23" s="34">
        <v>33342.819190537899</v>
      </c>
      <c r="D23" s="34">
        <v>21875.525431142702</v>
      </c>
      <c r="E23" s="34">
        <v>7578.2347564490201</v>
      </c>
      <c r="F23" s="34">
        <v>1633.0285542095801</v>
      </c>
      <c r="G23" s="34">
        <v>2256.0304487366302</v>
      </c>
      <c r="H23" s="34">
        <v>805213402.09156704</v>
      </c>
      <c r="I23" s="34">
        <v>531437620.65585101</v>
      </c>
      <c r="J23" s="34">
        <v>273775781.43571597</v>
      </c>
      <c r="K23" s="34">
        <v>102029868.575914</v>
      </c>
      <c r="L23" s="34">
        <v>67353297.758665398</v>
      </c>
      <c r="M23" s="34">
        <v>34676570.817249</v>
      </c>
      <c r="N23" s="34">
        <v>171745912.85980201</v>
      </c>
      <c r="O23" s="35">
        <v>65.999599519261096</v>
      </c>
    </row>
    <row r="24" spans="1:15" ht="16.5" customHeight="1" x14ac:dyDescent="0.25">
      <c r="A24" s="129" t="s">
        <v>62</v>
      </c>
      <c r="B24" s="46">
        <v>57357.929228630397</v>
      </c>
      <c r="C24" s="46">
        <v>87560.114132304094</v>
      </c>
      <c r="D24" s="46">
        <v>57357.929228630397</v>
      </c>
      <c r="E24" s="46">
        <v>19410.623902885</v>
      </c>
      <c r="F24" s="46">
        <v>5619.3423160305201</v>
      </c>
      <c r="G24" s="46">
        <v>5172.2186847580397</v>
      </c>
      <c r="H24" s="46">
        <v>2109678818.99774</v>
      </c>
      <c r="I24" s="46">
        <v>1337450374.8559699</v>
      </c>
      <c r="J24" s="46">
        <v>772228444.14177203</v>
      </c>
      <c r="K24" s="46">
        <v>197401616.653705</v>
      </c>
      <c r="L24" s="46">
        <v>167257001.72894201</v>
      </c>
      <c r="M24" s="46">
        <v>30144614.924762599</v>
      </c>
      <c r="N24" s="46">
        <v>574826827.48806596</v>
      </c>
      <c r="O24" s="48">
        <v>63.395923721287701</v>
      </c>
    </row>
    <row r="25" spans="1:15" ht="16.5" customHeight="1" x14ac:dyDescent="0.25">
      <c r="A25" s="130" t="s">
        <v>11</v>
      </c>
      <c r="B25" s="34">
        <v>53041.111158207597</v>
      </c>
      <c r="C25" s="34">
        <v>65903.7965166871</v>
      </c>
      <c r="D25" s="34">
        <v>53041.111158207597</v>
      </c>
      <c r="E25" s="34">
        <v>8733.0859392623406</v>
      </c>
      <c r="F25" s="34">
        <v>2021.8257732106199</v>
      </c>
      <c r="G25" s="34">
        <v>2107.7736460066699</v>
      </c>
      <c r="H25" s="34">
        <v>1109362966.1538999</v>
      </c>
      <c r="I25" s="34">
        <v>655281912.100492</v>
      </c>
      <c r="J25" s="34">
        <v>454081054.05341297</v>
      </c>
      <c r="K25" s="34">
        <v>81826086.485287905</v>
      </c>
      <c r="L25" s="34">
        <v>63993899.807510003</v>
      </c>
      <c r="M25" s="34">
        <v>17832186.677777901</v>
      </c>
      <c r="N25" s="34">
        <v>372254967.568124</v>
      </c>
      <c r="O25" s="35">
        <v>59.068306054267701</v>
      </c>
    </row>
    <row r="26" spans="1:15" ht="16.5" customHeight="1" x14ac:dyDescent="0.25">
      <c r="A26" s="129" t="s">
        <v>12</v>
      </c>
      <c r="B26" s="46">
        <v>5016.6311950117197</v>
      </c>
      <c r="C26" s="46">
        <v>9334.0197197465404</v>
      </c>
      <c r="D26" s="46">
        <v>5016.6311950117197</v>
      </c>
      <c r="E26" s="46">
        <v>2947.12213254682</v>
      </c>
      <c r="F26" s="46">
        <v>203.236286256379</v>
      </c>
      <c r="G26" s="46">
        <v>1167.03010593164</v>
      </c>
      <c r="H26" s="46">
        <v>175360118.982647</v>
      </c>
      <c r="I26" s="46">
        <v>129882522.092429</v>
      </c>
      <c r="J26" s="46">
        <v>45477596.890218802</v>
      </c>
      <c r="K26" s="46">
        <v>42344942.199083902</v>
      </c>
      <c r="L26" s="46">
        <v>28035318.137432799</v>
      </c>
      <c r="M26" s="46">
        <v>14309624.061651099</v>
      </c>
      <c r="N26" s="46">
        <v>3132654.6911349399</v>
      </c>
      <c r="O26" s="48">
        <v>74.066169004642006</v>
      </c>
    </row>
    <row r="27" spans="1:15" ht="16.5" customHeight="1" x14ac:dyDescent="0.25">
      <c r="A27" s="130" t="s">
        <v>13</v>
      </c>
      <c r="B27" s="34">
        <v>34927.659874929101</v>
      </c>
      <c r="C27" s="34">
        <v>52648.720157856696</v>
      </c>
      <c r="D27" s="34">
        <v>34927.659874929101</v>
      </c>
      <c r="E27" s="34">
        <v>9888.1523857706907</v>
      </c>
      <c r="F27" s="34">
        <v>1466.8855317166699</v>
      </c>
      <c r="G27" s="34">
        <v>6366.0223654401498</v>
      </c>
      <c r="H27" s="34">
        <v>1265391844.71696</v>
      </c>
      <c r="I27" s="34">
        <v>831541695.17914605</v>
      </c>
      <c r="J27" s="34">
        <v>433850149.53781497</v>
      </c>
      <c r="K27" s="34">
        <v>125924720.66237999</v>
      </c>
      <c r="L27" s="34">
        <v>86633541.209077299</v>
      </c>
      <c r="M27" s="34">
        <v>39291179.453302599</v>
      </c>
      <c r="N27" s="34">
        <v>307925428.87543601</v>
      </c>
      <c r="O27" s="35">
        <v>65.714165825459403</v>
      </c>
    </row>
    <row r="28" spans="1:15" ht="16.5" customHeight="1" x14ac:dyDescent="0.25">
      <c r="A28" s="129" t="s">
        <v>14</v>
      </c>
      <c r="B28" s="46">
        <v>12250.928829728</v>
      </c>
      <c r="C28" s="46">
        <v>17896.286831592501</v>
      </c>
      <c r="D28" s="46">
        <v>12250.928829728</v>
      </c>
      <c r="E28" s="46">
        <v>3995.1479331114001</v>
      </c>
      <c r="F28" s="46">
        <v>437.716610236902</v>
      </c>
      <c r="G28" s="46">
        <v>1212.49345851619</v>
      </c>
      <c r="H28" s="46">
        <v>357102863.72676897</v>
      </c>
      <c r="I28" s="46">
        <v>209275773.35874301</v>
      </c>
      <c r="J28" s="46">
        <v>147827090.368025</v>
      </c>
      <c r="K28" s="46">
        <v>35209982.323700897</v>
      </c>
      <c r="L28" s="46">
        <v>29356352.494671099</v>
      </c>
      <c r="M28" s="46">
        <v>5853629.8290297901</v>
      </c>
      <c r="N28" s="46">
        <v>112617108.04432499</v>
      </c>
      <c r="O28" s="48">
        <v>58.603779083347597</v>
      </c>
    </row>
    <row r="29" spans="1:15" ht="16.5" customHeight="1" x14ac:dyDescent="0.25">
      <c r="A29" s="130" t="s">
        <v>15</v>
      </c>
      <c r="B29" s="34">
        <v>56130.754102442203</v>
      </c>
      <c r="C29" s="34">
        <v>76390.133586266995</v>
      </c>
      <c r="D29" s="34">
        <v>56130.754102442203</v>
      </c>
      <c r="E29" s="34">
        <v>13069.506580556899</v>
      </c>
      <c r="F29" s="34">
        <v>2085.9356862917102</v>
      </c>
      <c r="G29" s="34">
        <v>5103.93721697618</v>
      </c>
      <c r="H29" s="34">
        <v>1807139946.9333401</v>
      </c>
      <c r="I29" s="34">
        <v>1031686240.9524</v>
      </c>
      <c r="J29" s="34">
        <v>775453705.98095298</v>
      </c>
      <c r="K29" s="34">
        <v>135942968.73224601</v>
      </c>
      <c r="L29" s="34">
        <v>111166001.463493</v>
      </c>
      <c r="M29" s="34">
        <v>24776967.268753301</v>
      </c>
      <c r="N29" s="34">
        <v>639510737.24870503</v>
      </c>
      <c r="O29" s="35">
        <v>57.089449143279097</v>
      </c>
    </row>
    <row r="30" spans="1:15" ht="16.5" customHeight="1" x14ac:dyDescent="0.25">
      <c r="A30" s="129" t="s">
        <v>16</v>
      </c>
      <c r="B30" s="46">
        <v>63678.7056801527</v>
      </c>
      <c r="C30" s="46">
        <v>87975.995548400606</v>
      </c>
      <c r="D30" s="46">
        <v>63678.7056801527</v>
      </c>
      <c r="E30" s="46">
        <v>15972.6595389128</v>
      </c>
      <c r="F30" s="46">
        <v>2508.2055274918998</v>
      </c>
      <c r="G30" s="46">
        <v>5816.42480184328</v>
      </c>
      <c r="H30" s="46">
        <v>2396249161.3616099</v>
      </c>
      <c r="I30" s="46">
        <v>1604959482.06338</v>
      </c>
      <c r="J30" s="46">
        <v>791289679.29823303</v>
      </c>
      <c r="K30" s="46">
        <v>245847237.61951399</v>
      </c>
      <c r="L30" s="46">
        <v>162756932.56829101</v>
      </c>
      <c r="M30" s="46">
        <v>83090305.051223099</v>
      </c>
      <c r="N30" s="46">
        <v>545442441.67872095</v>
      </c>
      <c r="O30" s="48">
        <v>66.977988263599499</v>
      </c>
    </row>
    <row r="31" spans="1:15" ht="16.5" customHeight="1" x14ac:dyDescent="0.25">
      <c r="A31" s="130" t="s">
        <v>17</v>
      </c>
      <c r="B31" s="34">
        <v>40602.538843008697</v>
      </c>
      <c r="C31" s="34">
        <v>54935.412039932198</v>
      </c>
      <c r="D31" s="34">
        <v>40602.538843008697</v>
      </c>
      <c r="E31" s="34">
        <v>10350.1731723377</v>
      </c>
      <c r="F31" s="34">
        <v>2334.7690113920398</v>
      </c>
      <c r="G31" s="34">
        <v>1647.93101319383</v>
      </c>
      <c r="H31" s="34">
        <v>1505083060.38305</v>
      </c>
      <c r="I31" s="34">
        <v>1024960740.52574</v>
      </c>
      <c r="J31" s="34">
        <v>480122319.857306</v>
      </c>
      <c r="K31" s="34">
        <v>153240182.98564199</v>
      </c>
      <c r="L31" s="34">
        <v>90501206.595247105</v>
      </c>
      <c r="M31" s="34">
        <v>62738976.390394501</v>
      </c>
      <c r="N31" s="34">
        <v>326882136.871665</v>
      </c>
      <c r="O31" s="35">
        <v>68.099945279092196</v>
      </c>
    </row>
    <row r="32" spans="1:15" ht="16.5" customHeight="1" x14ac:dyDescent="0.25">
      <c r="A32" s="129" t="s">
        <v>63</v>
      </c>
      <c r="B32" s="46">
        <v>112351.583115363</v>
      </c>
      <c r="C32" s="46">
        <v>163447.313237783</v>
      </c>
      <c r="D32" s="46">
        <v>112351.583115363</v>
      </c>
      <c r="E32" s="46">
        <v>28998.196481567698</v>
      </c>
      <c r="F32" s="46">
        <v>6479.8281246562301</v>
      </c>
      <c r="G32" s="46">
        <v>15617.705516194999</v>
      </c>
      <c r="H32" s="46">
        <v>3664984840.4294801</v>
      </c>
      <c r="I32" s="46">
        <v>2423788433.26193</v>
      </c>
      <c r="J32" s="46">
        <v>1241196407.1675501</v>
      </c>
      <c r="K32" s="46">
        <v>350273409.98242801</v>
      </c>
      <c r="L32" s="46">
        <v>244584796.13271701</v>
      </c>
      <c r="M32" s="46">
        <v>105688613.849712</v>
      </c>
      <c r="N32" s="46">
        <v>890922997.18512201</v>
      </c>
      <c r="O32" s="48">
        <v>66.1336550843113</v>
      </c>
    </row>
    <row r="33" spans="1:15" ht="16.5" customHeight="1" x14ac:dyDescent="0.25">
      <c r="A33" s="130" t="s">
        <v>18</v>
      </c>
      <c r="B33" s="34">
        <v>28960.588589739</v>
      </c>
      <c r="C33" s="34">
        <v>41450.436184004197</v>
      </c>
      <c r="D33" s="34">
        <v>28960.588589739</v>
      </c>
      <c r="E33" s="34">
        <v>9082.4456219020994</v>
      </c>
      <c r="F33" s="34">
        <v>1166.90350395066</v>
      </c>
      <c r="G33" s="34">
        <v>2240.4984684123201</v>
      </c>
      <c r="H33" s="34">
        <v>1176019261.8543799</v>
      </c>
      <c r="I33" s="34">
        <v>776214711.09283197</v>
      </c>
      <c r="J33" s="34">
        <v>399804550.76154399</v>
      </c>
      <c r="K33" s="34">
        <v>138207288.443643</v>
      </c>
      <c r="L33" s="34">
        <v>86752680.102699906</v>
      </c>
      <c r="M33" s="34">
        <v>51454608.340943098</v>
      </c>
      <c r="N33" s="34">
        <v>261597262.31790099</v>
      </c>
      <c r="O33" s="35">
        <v>66.003571222879202</v>
      </c>
    </row>
    <row r="34" spans="1:15" ht="16.5" customHeight="1" x14ac:dyDescent="0.25">
      <c r="A34" s="129" t="s">
        <v>64</v>
      </c>
      <c r="B34" s="46">
        <v>60027.434391536197</v>
      </c>
      <c r="C34" s="46">
        <v>72863.317987332804</v>
      </c>
      <c r="D34" s="46">
        <v>60027.434391536197</v>
      </c>
      <c r="E34" s="46">
        <v>9020.0112136565203</v>
      </c>
      <c r="F34" s="46">
        <v>1420.9391879221801</v>
      </c>
      <c r="G34" s="46">
        <v>2394.9331942178201</v>
      </c>
      <c r="H34" s="46">
        <v>1623194425.043</v>
      </c>
      <c r="I34" s="46">
        <v>817288110.23690701</v>
      </c>
      <c r="J34" s="46">
        <v>805906314.80608797</v>
      </c>
      <c r="K34" s="46">
        <v>178921424.91679999</v>
      </c>
      <c r="L34" s="46">
        <v>89961863.137609199</v>
      </c>
      <c r="M34" s="46">
        <v>88959561.779190302</v>
      </c>
      <c r="N34" s="46">
        <v>626984889.88928604</v>
      </c>
      <c r="O34" s="48">
        <v>50.350598648418902</v>
      </c>
    </row>
    <row r="35" spans="1:15" ht="16.5" customHeight="1" x14ac:dyDescent="0.25">
      <c r="A35" s="130" t="s">
        <v>65</v>
      </c>
      <c r="B35" s="34">
        <v>154509.478041222</v>
      </c>
      <c r="C35" s="34">
        <v>185651.24423852199</v>
      </c>
      <c r="D35" s="34">
        <v>154509.478041222</v>
      </c>
      <c r="E35" s="34">
        <v>17590.7864483085</v>
      </c>
      <c r="F35" s="34">
        <v>7000.2018684854302</v>
      </c>
      <c r="G35" s="34">
        <v>6550.7778805055304</v>
      </c>
      <c r="H35" s="34">
        <v>5351063050.9040499</v>
      </c>
      <c r="I35" s="34">
        <v>3306101023.28338</v>
      </c>
      <c r="J35" s="34">
        <v>2044962027.6206701</v>
      </c>
      <c r="K35" s="34">
        <v>387412696.236579</v>
      </c>
      <c r="L35" s="34">
        <v>194350485.92907199</v>
      </c>
      <c r="M35" s="34">
        <v>193062210.307506</v>
      </c>
      <c r="N35" s="34">
        <v>1657549331.3840899</v>
      </c>
      <c r="O35" s="35">
        <v>61.784004259206398</v>
      </c>
    </row>
    <row r="36" spans="1:15" ht="16.5" customHeight="1" x14ac:dyDescent="0.25">
      <c r="A36" s="129" t="s">
        <v>19</v>
      </c>
      <c r="B36" s="46">
        <v>46211.728958578002</v>
      </c>
      <c r="C36" s="46">
        <v>57486.168097436501</v>
      </c>
      <c r="D36" s="46">
        <v>46211.728958578002</v>
      </c>
      <c r="E36" s="46">
        <v>6831.7549906906197</v>
      </c>
      <c r="F36" s="46">
        <v>1088.2664528795201</v>
      </c>
      <c r="G36" s="46">
        <v>3354.4176952883099</v>
      </c>
      <c r="H36" s="46">
        <v>1247024548.9177401</v>
      </c>
      <c r="I36" s="46">
        <v>804031447.05629301</v>
      </c>
      <c r="J36" s="46">
        <v>442993101.86144102</v>
      </c>
      <c r="K36" s="46">
        <v>69577096.320103198</v>
      </c>
      <c r="L36" s="46">
        <v>51887201.581819899</v>
      </c>
      <c r="M36" s="46">
        <v>17689894.738283299</v>
      </c>
      <c r="N36" s="46">
        <v>373416005.54133803</v>
      </c>
      <c r="O36" s="48">
        <v>64.475991892388393</v>
      </c>
    </row>
    <row r="37" spans="1:15" ht="16.5" customHeight="1" x14ac:dyDescent="0.25">
      <c r="A37" s="130" t="s">
        <v>20</v>
      </c>
      <c r="B37" s="34">
        <v>60014.275312045</v>
      </c>
      <c r="C37" s="34">
        <v>79497.8739325973</v>
      </c>
      <c r="D37" s="34">
        <v>60014.275312045</v>
      </c>
      <c r="E37" s="34">
        <v>12011.237706002899</v>
      </c>
      <c r="F37" s="34">
        <v>1592.67135197114</v>
      </c>
      <c r="G37" s="34">
        <v>5879.68956257833</v>
      </c>
      <c r="H37" s="34">
        <v>2012536332.4224601</v>
      </c>
      <c r="I37" s="34">
        <v>1231709689.1699901</v>
      </c>
      <c r="J37" s="34">
        <v>780826643.25247395</v>
      </c>
      <c r="K37" s="34">
        <v>179908465.67964301</v>
      </c>
      <c r="L37" s="34">
        <v>116681284.51202001</v>
      </c>
      <c r="M37" s="34">
        <v>63227181.167623699</v>
      </c>
      <c r="N37" s="34">
        <v>600918177.57282901</v>
      </c>
      <c r="O37" s="35">
        <v>61.201861021181799</v>
      </c>
    </row>
    <row r="38" spans="1:15" ht="16.5" customHeight="1" x14ac:dyDescent="0.25">
      <c r="A38" s="129" t="s">
        <v>66</v>
      </c>
      <c r="B38" s="46">
        <v>233727.65175599599</v>
      </c>
      <c r="C38" s="46">
        <v>327095.93005210097</v>
      </c>
      <c r="D38" s="46">
        <v>233727.65175599599</v>
      </c>
      <c r="E38" s="46">
        <v>61105.307614282297</v>
      </c>
      <c r="F38" s="46">
        <v>14444.6613907263</v>
      </c>
      <c r="G38" s="46">
        <v>17818.309291096801</v>
      </c>
      <c r="H38" s="46">
        <v>7831555448.5302401</v>
      </c>
      <c r="I38" s="46">
        <v>4579588248.0233002</v>
      </c>
      <c r="J38" s="46">
        <v>3251967200.5069299</v>
      </c>
      <c r="K38" s="46">
        <v>873087130.74391103</v>
      </c>
      <c r="L38" s="46">
        <v>581052897.89023602</v>
      </c>
      <c r="M38" s="46">
        <v>292034232.85367602</v>
      </c>
      <c r="N38" s="46">
        <v>2378880069.76302</v>
      </c>
      <c r="O38" s="48">
        <v>58.476100668900202</v>
      </c>
    </row>
    <row r="39" spans="1:15" ht="16.5" customHeight="1" x14ac:dyDescent="0.25">
      <c r="A39" s="131" t="s">
        <v>67</v>
      </c>
      <c r="B39" s="47">
        <v>5306.6474302899896</v>
      </c>
      <c r="C39" s="47">
        <v>6949.5697499797197</v>
      </c>
      <c r="D39" s="47">
        <v>5306.6474302899896</v>
      </c>
      <c r="E39" s="47">
        <v>1238.1302173599199</v>
      </c>
      <c r="F39" s="47">
        <v>289.27418156534702</v>
      </c>
      <c r="G39" s="47">
        <v>115.517920764457</v>
      </c>
      <c r="H39" s="47">
        <v>273207657.62443501</v>
      </c>
      <c r="I39" s="47">
        <v>154316642.889469</v>
      </c>
      <c r="J39" s="47">
        <v>118891014.73496599</v>
      </c>
      <c r="K39" s="47">
        <v>32072700.398204301</v>
      </c>
      <c r="L39" s="47">
        <v>15966751.140210001</v>
      </c>
      <c r="M39" s="47">
        <v>16105949.2579944</v>
      </c>
      <c r="N39" s="47">
        <v>86818314.3367614</v>
      </c>
      <c r="O39" s="49">
        <v>56.483278774565399</v>
      </c>
    </row>
    <row r="40" spans="1:15" x14ac:dyDescent="0.25">
      <c r="A40" s="114"/>
      <c r="B40" s="114"/>
      <c r="C40" s="114"/>
      <c r="D40" s="114"/>
      <c r="E40" s="114"/>
      <c r="F40" s="114"/>
      <c r="G40" s="114"/>
    </row>
    <row r="41" spans="1:15" x14ac:dyDescent="0.25">
      <c r="A41" s="114"/>
      <c r="B41" s="114"/>
      <c r="C41" s="114"/>
      <c r="D41" s="114"/>
      <c r="E41" s="114"/>
      <c r="F41" s="114"/>
      <c r="G41" s="114"/>
    </row>
    <row r="42" spans="1:15" x14ac:dyDescent="0.25">
      <c r="A42" s="114"/>
      <c r="B42" s="114"/>
      <c r="C42" s="114"/>
      <c r="D42" s="114"/>
      <c r="E42" s="114"/>
      <c r="F42" s="114"/>
      <c r="G42" s="114"/>
    </row>
    <row r="43" spans="1:15" x14ac:dyDescent="0.25">
      <c r="A43" s="103" t="s">
        <v>189</v>
      </c>
      <c r="B43" s="104"/>
      <c r="C43" s="104"/>
      <c r="D43" s="104"/>
      <c r="E43" s="104"/>
      <c r="F43" s="104"/>
      <c r="G43" s="140"/>
    </row>
    <row r="44" spans="1:15" x14ac:dyDescent="0.25">
      <c r="A44" s="113" t="s">
        <v>190</v>
      </c>
      <c r="B44" s="134"/>
      <c r="C44" s="134"/>
      <c r="D44" s="134"/>
      <c r="E44" s="134"/>
      <c r="F44" s="134"/>
      <c r="G44" s="141"/>
    </row>
    <row r="45" spans="1:15" x14ac:dyDescent="0.25">
      <c r="A45" s="113" t="s">
        <v>191</v>
      </c>
      <c r="B45" s="134"/>
      <c r="C45" s="134"/>
      <c r="D45" s="134"/>
      <c r="E45" s="134"/>
      <c r="F45" s="134"/>
      <c r="G45" s="141"/>
    </row>
    <row r="46" spans="1:15" ht="15" customHeight="1" x14ac:dyDescent="0.25">
      <c r="A46" s="136" t="s">
        <v>192</v>
      </c>
      <c r="B46" s="137"/>
      <c r="C46" s="137"/>
      <c r="D46" s="137"/>
      <c r="E46" s="137"/>
      <c r="F46" s="137"/>
      <c r="G46" s="138"/>
    </row>
    <row r="47" spans="1:15" x14ac:dyDescent="0.25">
      <c r="A47" s="136"/>
      <c r="B47" s="137"/>
      <c r="C47" s="137"/>
      <c r="D47" s="137"/>
      <c r="E47" s="137"/>
      <c r="F47" s="137"/>
      <c r="G47" s="138"/>
    </row>
    <row r="48" spans="1:15" x14ac:dyDescent="0.25">
      <c r="A48" s="133" t="s">
        <v>380</v>
      </c>
      <c r="B48" s="142"/>
      <c r="C48" s="142"/>
      <c r="D48" s="142"/>
      <c r="E48" s="142"/>
      <c r="F48" s="142"/>
      <c r="G48" s="145"/>
    </row>
    <row r="49" spans="1:7" x14ac:dyDescent="0.25">
      <c r="A49" s="136" t="s">
        <v>381</v>
      </c>
      <c r="B49" s="137"/>
      <c r="C49" s="137"/>
      <c r="D49" s="137"/>
      <c r="E49" s="137"/>
      <c r="F49" s="137"/>
      <c r="G49" s="138"/>
    </row>
    <row r="50" spans="1:7" x14ac:dyDescent="0.25">
      <c r="A50" s="136"/>
      <c r="B50" s="137"/>
      <c r="C50" s="137"/>
      <c r="D50" s="137"/>
      <c r="E50" s="137"/>
      <c r="F50" s="137"/>
      <c r="G50" s="138"/>
    </row>
    <row r="51" spans="1:7" x14ac:dyDescent="0.25">
      <c r="A51" s="149" t="s">
        <v>382</v>
      </c>
      <c r="B51" s="150"/>
      <c r="C51" s="150"/>
      <c r="D51" s="150"/>
      <c r="E51" s="150"/>
      <c r="F51" s="150"/>
      <c r="G51" s="151"/>
    </row>
    <row r="52" spans="1:7" x14ac:dyDescent="0.25">
      <c r="A52" s="105" t="s">
        <v>193</v>
      </c>
      <c r="B52" s="106"/>
      <c r="C52" s="106"/>
      <c r="D52" s="106"/>
      <c r="E52" s="106"/>
      <c r="F52" s="106"/>
      <c r="G52" s="143"/>
    </row>
  </sheetData>
  <mergeCells count="9">
    <mergeCell ref="A49:G50"/>
    <mergeCell ref="A51:G51"/>
    <mergeCell ref="A52:F52"/>
    <mergeCell ref="A1:H1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S5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43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43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43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43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43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43" x14ac:dyDescent="0.25">
      <c r="A9" s="18" t="s">
        <v>153</v>
      </c>
    </row>
    <row r="10" spans="1:43" x14ac:dyDescent="0.25">
      <c r="A10" s="18" t="s">
        <v>154</v>
      </c>
    </row>
    <row r="11" spans="1:43" x14ac:dyDescent="0.25">
      <c r="A11" s="18" t="s">
        <v>183</v>
      </c>
    </row>
    <row r="12" spans="1:43" x14ac:dyDescent="0.25">
      <c r="A12" s="18">
        <v>2019</v>
      </c>
    </row>
    <row r="13" spans="1:43" x14ac:dyDescent="0.25">
      <c r="A13" s="29"/>
      <c r="AO13" s="108" t="s">
        <v>155</v>
      </c>
      <c r="AP13" s="108"/>
      <c r="AQ13" s="108"/>
    </row>
    <row r="14" spans="1:43" ht="51" customHeight="1" x14ac:dyDescent="0.25">
      <c r="A14" s="52"/>
      <c r="B14" s="109" t="s">
        <v>383</v>
      </c>
      <c r="C14" s="109"/>
      <c r="D14" s="109"/>
      <c r="E14" s="109" t="s">
        <v>158</v>
      </c>
      <c r="F14" s="109"/>
      <c r="G14" s="109"/>
      <c r="H14" s="109" t="s">
        <v>384</v>
      </c>
      <c r="I14" s="109"/>
      <c r="J14" s="109"/>
      <c r="K14" s="109" t="s">
        <v>371</v>
      </c>
      <c r="L14" s="109"/>
      <c r="M14" s="109"/>
      <c r="N14" s="109" t="s">
        <v>290</v>
      </c>
      <c r="O14" s="109"/>
      <c r="P14" s="109"/>
      <c r="Q14" s="109" t="s">
        <v>385</v>
      </c>
      <c r="R14" s="109"/>
      <c r="S14" s="109"/>
      <c r="T14" s="109" t="s">
        <v>372</v>
      </c>
      <c r="U14" s="109"/>
      <c r="V14" s="109"/>
      <c r="W14" s="109" t="s">
        <v>159</v>
      </c>
      <c r="X14" s="109"/>
      <c r="Y14" s="109"/>
      <c r="Z14" s="109" t="s">
        <v>374</v>
      </c>
      <c r="AA14" s="109"/>
      <c r="AB14" s="109"/>
      <c r="AC14" s="109" t="s">
        <v>160</v>
      </c>
      <c r="AD14" s="109"/>
      <c r="AE14" s="109"/>
      <c r="AF14" s="109" t="s">
        <v>161</v>
      </c>
      <c r="AG14" s="109"/>
      <c r="AH14" s="109"/>
      <c r="AI14" s="109" t="s">
        <v>162</v>
      </c>
      <c r="AJ14" s="109"/>
      <c r="AK14" s="109"/>
      <c r="AL14" s="109" t="s">
        <v>386</v>
      </c>
      <c r="AM14" s="109"/>
      <c r="AN14" s="109"/>
      <c r="AO14" s="109" t="s">
        <v>387</v>
      </c>
      <c r="AP14" s="109"/>
      <c r="AQ14" s="109"/>
    </row>
    <row r="15" spans="1:43" ht="16.5" customHeight="1" x14ac:dyDescent="0.25">
      <c r="A15" s="55"/>
      <c r="B15" s="31" t="s">
        <v>1</v>
      </c>
      <c r="C15" s="31" t="s">
        <v>2</v>
      </c>
      <c r="D15" s="31" t="s">
        <v>4</v>
      </c>
      <c r="E15" s="31" t="s">
        <v>1</v>
      </c>
      <c r="F15" s="31" t="s">
        <v>2</v>
      </c>
      <c r="G15" s="31" t="s">
        <v>4</v>
      </c>
      <c r="H15" s="31" t="s">
        <v>1</v>
      </c>
      <c r="I15" s="31" t="s">
        <v>2</v>
      </c>
      <c r="J15" s="31" t="s">
        <v>4</v>
      </c>
      <c r="K15" s="31" t="s">
        <v>1</v>
      </c>
      <c r="L15" s="31" t="s">
        <v>2</v>
      </c>
      <c r="M15" s="31" t="s">
        <v>4</v>
      </c>
      <c r="N15" s="31" t="s">
        <v>1</v>
      </c>
      <c r="O15" s="31" t="s">
        <v>2</v>
      </c>
      <c r="P15" s="31" t="s">
        <v>4</v>
      </c>
      <c r="Q15" s="31" t="s">
        <v>1</v>
      </c>
      <c r="R15" s="31" t="s">
        <v>2</v>
      </c>
      <c r="S15" s="31" t="s">
        <v>4</v>
      </c>
      <c r="T15" s="31" t="s">
        <v>1</v>
      </c>
      <c r="U15" s="31" t="s">
        <v>2</v>
      </c>
      <c r="V15" s="31" t="s">
        <v>4</v>
      </c>
      <c r="W15" s="31" t="s">
        <v>1</v>
      </c>
      <c r="X15" s="31" t="s">
        <v>2</v>
      </c>
      <c r="Y15" s="31" t="s">
        <v>4</v>
      </c>
      <c r="Z15" s="31" t="s">
        <v>1</v>
      </c>
      <c r="AA15" s="31" t="s">
        <v>2</v>
      </c>
      <c r="AB15" s="31" t="s">
        <v>4</v>
      </c>
      <c r="AC15" s="31" t="s">
        <v>1</v>
      </c>
      <c r="AD15" s="31" t="s">
        <v>2</v>
      </c>
      <c r="AE15" s="31" t="s">
        <v>4</v>
      </c>
      <c r="AF15" s="31" t="s">
        <v>1</v>
      </c>
      <c r="AG15" s="31" t="s">
        <v>2</v>
      </c>
      <c r="AH15" s="31" t="s">
        <v>4</v>
      </c>
      <c r="AI15" s="31" t="s">
        <v>1</v>
      </c>
      <c r="AJ15" s="31" t="s">
        <v>2</v>
      </c>
      <c r="AK15" s="31" t="s">
        <v>4</v>
      </c>
      <c r="AL15" s="31" t="s">
        <v>1</v>
      </c>
      <c r="AM15" s="31" t="s">
        <v>2</v>
      </c>
      <c r="AN15" s="31" t="s">
        <v>4</v>
      </c>
      <c r="AO15" s="31" t="s">
        <v>1</v>
      </c>
      <c r="AP15" s="31" t="s">
        <v>2</v>
      </c>
      <c r="AQ15" s="31" t="s">
        <v>4</v>
      </c>
    </row>
    <row r="16" spans="1:43" ht="16.5" customHeight="1" x14ac:dyDescent="0.25">
      <c r="A16" s="21" t="s">
        <v>184</v>
      </c>
      <c r="B16" s="34">
        <v>2379385.7901882199</v>
      </c>
      <c r="C16" s="34">
        <v>2586605.4439899502</v>
      </c>
      <c r="D16" s="35">
        <v>2.1289669711155299</v>
      </c>
      <c r="E16" s="34">
        <v>3320716.1539766402</v>
      </c>
      <c r="F16" s="34">
        <v>3622297.5078488202</v>
      </c>
      <c r="G16" s="35">
        <v>2.21615634340312</v>
      </c>
      <c r="H16" s="34">
        <v>2379385.7901882199</v>
      </c>
      <c r="I16" s="34">
        <v>2586605.4439899502</v>
      </c>
      <c r="J16" s="35">
        <v>2.1289669711155299</v>
      </c>
      <c r="K16" s="34">
        <v>618591.87754924595</v>
      </c>
      <c r="L16" s="34">
        <v>713024.26679771102</v>
      </c>
      <c r="M16" s="35">
        <v>3.6181440603154198</v>
      </c>
      <c r="N16" s="34">
        <v>142349.284799321</v>
      </c>
      <c r="O16" s="34">
        <v>165559.43987608299</v>
      </c>
      <c r="P16" s="35">
        <v>3.8459176069058301</v>
      </c>
      <c r="Q16" s="34">
        <v>157860.20767992499</v>
      </c>
      <c r="R16" s="34">
        <v>179637.35094500301</v>
      </c>
      <c r="S16" s="35">
        <v>3.29210896381313</v>
      </c>
      <c r="T16" s="34">
        <v>90019089476.184998</v>
      </c>
      <c r="U16" s="34">
        <v>102660787326.81</v>
      </c>
      <c r="V16" s="35">
        <v>3.3474413359472499</v>
      </c>
      <c r="W16" s="34">
        <v>53954713475.281502</v>
      </c>
      <c r="X16" s="34">
        <v>62298225958.837303</v>
      </c>
      <c r="Y16" s="35">
        <v>3.6617518189083</v>
      </c>
      <c r="Z16" s="34">
        <v>35478094561.035202</v>
      </c>
      <c r="AA16" s="34">
        <v>40948842807.839798</v>
      </c>
      <c r="AB16" s="35">
        <v>3.6521129606864502</v>
      </c>
      <c r="AC16" s="34">
        <v>9322641843.7525101</v>
      </c>
      <c r="AD16" s="34">
        <v>11157558331.232599</v>
      </c>
      <c r="AE16" s="35">
        <v>4.5711559133629001</v>
      </c>
      <c r="AF16" s="34">
        <v>6111927454.4733801</v>
      </c>
      <c r="AG16" s="34">
        <v>7275679567.1004801</v>
      </c>
      <c r="AH16" s="35">
        <v>4.43507997294925</v>
      </c>
      <c r="AI16" s="34">
        <v>3138163932.2523999</v>
      </c>
      <c r="AJ16" s="34">
        <v>3954429221.1588001</v>
      </c>
      <c r="AK16" s="35">
        <v>5.8717858629012198</v>
      </c>
      <c r="AL16" s="34">
        <v>25772066650.7938</v>
      </c>
      <c r="AM16" s="34">
        <v>30174670543.0966</v>
      </c>
      <c r="AN16" s="35">
        <v>4.0149373999775397</v>
      </c>
      <c r="AO16" s="35">
        <v>58.920644740657501</v>
      </c>
      <c r="AP16" s="35">
        <v>61.748873387572999</v>
      </c>
      <c r="AQ16" s="35">
        <v>1.41411432345775</v>
      </c>
    </row>
    <row r="17" spans="1:45" ht="16.5" customHeight="1" x14ac:dyDescent="0.25">
      <c r="A17" s="42" t="s">
        <v>59</v>
      </c>
      <c r="B17" s="46">
        <v>295378.730189603</v>
      </c>
      <c r="C17" s="46">
        <v>369270.31770855002</v>
      </c>
      <c r="D17" s="48">
        <v>5.6721347408384801</v>
      </c>
      <c r="E17" s="46">
        <v>410725.20816657098</v>
      </c>
      <c r="F17" s="46">
        <v>517496.68301615899</v>
      </c>
      <c r="G17" s="48">
        <v>5.8687737046134902</v>
      </c>
      <c r="H17" s="46">
        <v>295378.730189603</v>
      </c>
      <c r="I17" s="46">
        <v>369270.31770855002</v>
      </c>
      <c r="J17" s="48">
        <v>5.6721347408384801</v>
      </c>
      <c r="K17" s="46">
        <v>78282.480180960702</v>
      </c>
      <c r="L17" s="46">
        <v>112675.36953339601</v>
      </c>
      <c r="M17" s="48">
        <v>9.1891443860521491</v>
      </c>
      <c r="N17" s="46">
        <v>16978.323514590102</v>
      </c>
      <c r="O17" s="46">
        <v>24853.5686888944</v>
      </c>
      <c r="P17" s="48">
        <v>9.6050692907772497</v>
      </c>
      <c r="Q17" s="46">
        <v>11903.5461549017</v>
      </c>
      <c r="R17" s="46">
        <v>18879.555211837102</v>
      </c>
      <c r="S17" s="48">
        <v>11.562149804049801</v>
      </c>
      <c r="T17" s="46">
        <v>11634144875.388901</v>
      </c>
      <c r="U17" s="46">
        <v>16432332295.181601</v>
      </c>
      <c r="V17" s="48">
        <v>8.7223444222761692</v>
      </c>
      <c r="W17" s="46">
        <v>6221148391.64398</v>
      </c>
      <c r="X17" s="46">
        <v>9267292641.7000504</v>
      </c>
      <c r="Y17" s="48">
        <v>10.0342909029683</v>
      </c>
      <c r="Z17" s="46">
        <v>5092246878.10322</v>
      </c>
      <c r="AA17" s="46">
        <v>7485789259.12321</v>
      </c>
      <c r="AB17" s="48">
        <v>9.7089488298005602</v>
      </c>
      <c r="AC17" s="46">
        <v>1410566298.54425</v>
      </c>
      <c r="AD17" s="46">
        <v>2214964062.7048898</v>
      </c>
      <c r="AE17" s="48">
        <v>11.3199168573378</v>
      </c>
      <c r="AF17" s="46">
        <v>839766667.27732694</v>
      </c>
      <c r="AG17" s="46">
        <v>1281772571.9710901</v>
      </c>
      <c r="AH17" s="48">
        <v>10.6296981224059</v>
      </c>
      <c r="AI17" s="46">
        <v>552132898.81093895</v>
      </c>
      <c r="AJ17" s="46">
        <v>951858223.18978</v>
      </c>
      <c r="AK17" s="48">
        <v>13.5600196734355</v>
      </c>
      <c r="AL17" s="46">
        <v>3485205208.2811599</v>
      </c>
      <c r="AM17" s="46">
        <v>5467300567.6961298</v>
      </c>
      <c r="AN17" s="48">
        <v>11.295978666355699</v>
      </c>
      <c r="AO17" s="48">
        <v>50.6413851681369</v>
      </c>
      <c r="AP17" s="48">
        <v>59.728298488383501</v>
      </c>
      <c r="AQ17" s="48">
        <v>4.5434566601233097</v>
      </c>
      <c r="AS17" s="26"/>
    </row>
    <row r="18" spans="1:45" ht="16.5" customHeight="1" x14ac:dyDescent="0.25">
      <c r="A18" s="41" t="s">
        <v>60</v>
      </c>
      <c r="B18" s="34">
        <v>249110.55892052199</v>
      </c>
      <c r="C18" s="34">
        <v>312424.14511250099</v>
      </c>
      <c r="D18" s="35">
        <v>5.75260083943963</v>
      </c>
      <c r="E18" s="34">
        <v>368959.49969733</v>
      </c>
      <c r="F18" s="34">
        <v>462611.31211240002</v>
      </c>
      <c r="G18" s="35">
        <v>5.74593723924463</v>
      </c>
      <c r="H18" s="34">
        <v>249110.55892052199</v>
      </c>
      <c r="I18" s="34">
        <v>312424.14511250099</v>
      </c>
      <c r="J18" s="35">
        <v>5.75260083943963</v>
      </c>
      <c r="K18" s="34">
        <v>71125.270024002006</v>
      </c>
      <c r="L18" s="34">
        <v>93377.757390635103</v>
      </c>
      <c r="M18" s="35">
        <v>6.9015811194275098</v>
      </c>
      <c r="N18" s="34">
        <v>18723.6367718726</v>
      </c>
      <c r="O18" s="34">
        <v>25923.324650840099</v>
      </c>
      <c r="P18" s="35">
        <v>8.2274583202915306</v>
      </c>
      <c r="Q18" s="34">
        <v>25467.089599159401</v>
      </c>
      <c r="R18" s="34">
        <v>35419.029340191802</v>
      </c>
      <c r="S18" s="35">
        <v>8.3393725277426505</v>
      </c>
      <c r="T18" s="34">
        <v>8600663122.1410694</v>
      </c>
      <c r="U18" s="34">
        <v>11327991356.1987</v>
      </c>
      <c r="V18" s="35">
        <v>6.9823780550793701</v>
      </c>
      <c r="W18" s="34">
        <v>4801267928.7217197</v>
      </c>
      <c r="X18" s="34">
        <v>6545177768.2329102</v>
      </c>
      <c r="Y18" s="35">
        <v>7.8416619784005004</v>
      </c>
      <c r="Z18" s="34">
        <v>3675080880.2775502</v>
      </c>
      <c r="AA18" s="34">
        <v>4907127901.1075897</v>
      </c>
      <c r="AB18" s="35">
        <v>7.3244013843413098</v>
      </c>
      <c r="AC18" s="34">
        <v>644583579.72845697</v>
      </c>
      <c r="AD18" s="34">
        <v>907122913.81183398</v>
      </c>
      <c r="AE18" s="35">
        <v>8.6323438353891007</v>
      </c>
      <c r="AF18" s="34">
        <v>539514334.517416</v>
      </c>
      <c r="AG18" s="34">
        <v>740033750.91266203</v>
      </c>
      <c r="AH18" s="35">
        <v>7.9954654191104604</v>
      </c>
      <c r="AI18" s="34">
        <v>91967769.184229195</v>
      </c>
      <c r="AJ18" s="34">
        <v>180190638.92598501</v>
      </c>
      <c r="AK18" s="35">
        <v>16.538775541838699</v>
      </c>
      <c r="AL18" s="34">
        <v>2987443884.1908798</v>
      </c>
      <c r="AM18" s="34">
        <v>4043058403.6539602</v>
      </c>
      <c r="AN18" s="35">
        <v>7.6606025346427398</v>
      </c>
      <c r="AO18" s="35">
        <v>53.966131072307803</v>
      </c>
      <c r="AP18" s="35">
        <v>59.904533997298003</v>
      </c>
      <c r="AQ18" s="35">
        <v>2.96920146249512</v>
      </c>
      <c r="AS18" s="26"/>
    </row>
    <row r="19" spans="1:45" ht="16.5" customHeight="1" x14ac:dyDescent="0.25">
      <c r="A19" s="42" t="s">
        <v>6</v>
      </c>
      <c r="B19" s="46">
        <v>572675.10519165394</v>
      </c>
      <c r="C19" s="46">
        <v>730246.07018523302</v>
      </c>
      <c r="D19" s="48">
        <v>6.17023892203341</v>
      </c>
      <c r="E19" s="46">
        <v>818539.13840096805</v>
      </c>
      <c r="F19" s="46">
        <v>1052140.7712488601</v>
      </c>
      <c r="G19" s="48">
        <v>6.3711865370572998</v>
      </c>
      <c r="H19" s="46">
        <v>572675.10519165394</v>
      </c>
      <c r="I19" s="46">
        <v>730246.07018523302</v>
      </c>
      <c r="J19" s="48">
        <v>6.17023892203341</v>
      </c>
      <c r="K19" s="46">
        <v>171310.64869235599</v>
      </c>
      <c r="L19" s="46">
        <v>249752.452114007</v>
      </c>
      <c r="M19" s="48">
        <v>9.5048291336165391</v>
      </c>
      <c r="N19" s="46">
        <v>39476.795814724603</v>
      </c>
      <c r="O19" s="46">
        <v>57754.858234618201</v>
      </c>
      <c r="P19" s="48">
        <v>9.5910556517259504</v>
      </c>
      <c r="Q19" s="46">
        <v>17983.836280217201</v>
      </c>
      <c r="R19" s="46">
        <v>31480.143137016901</v>
      </c>
      <c r="S19" s="48">
        <v>13.9209803303994</v>
      </c>
      <c r="T19" s="46">
        <v>26244742593.537601</v>
      </c>
      <c r="U19" s="46">
        <v>36798937711.818001</v>
      </c>
      <c r="V19" s="48">
        <v>8.5413690977628995</v>
      </c>
      <c r="W19" s="46">
        <v>16153038041.391399</v>
      </c>
      <c r="X19" s="46">
        <v>23119584147.614101</v>
      </c>
      <c r="Y19" s="48">
        <v>9.0504785781071906</v>
      </c>
      <c r="Z19" s="46">
        <v>9645508779.6162891</v>
      </c>
      <c r="AA19" s="46">
        <v>14125549336.733999</v>
      </c>
      <c r="AB19" s="48">
        <v>9.6156215130746592</v>
      </c>
      <c r="AC19" s="46">
        <v>3039432083.9015002</v>
      </c>
      <c r="AD19" s="46">
        <v>4567018131.4927998</v>
      </c>
      <c r="AE19" s="48">
        <v>10.246312201568401</v>
      </c>
      <c r="AF19" s="46">
        <v>1956209826.0738699</v>
      </c>
      <c r="AG19" s="46">
        <v>2959720805.2769399</v>
      </c>
      <c r="AH19" s="48">
        <v>10.4150248640083</v>
      </c>
      <c r="AI19" s="46">
        <v>1019696293.71182</v>
      </c>
      <c r="AJ19" s="46">
        <v>1670823290.33167</v>
      </c>
      <c r="AK19" s="48">
        <v>12.3473418780098</v>
      </c>
      <c r="AL19" s="46">
        <v>6305521971.9539299</v>
      </c>
      <c r="AM19" s="46">
        <v>9859085929.0020409</v>
      </c>
      <c r="AN19" s="48">
        <v>11.2161262824161</v>
      </c>
      <c r="AO19" s="48">
        <v>58.878080498610203</v>
      </c>
      <c r="AP19" s="48">
        <v>65.710528538128102</v>
      </c>
      <c r="AQ19" s="48">
        <v>3.41622401975894</v>
      </c>
      <c r="AS19" s="26"/>
    </row>
    <row r="20" spans="1:45" ht="16.5" customHeight="1" x14ac:dyDescent="0.25">
      <c r="A20" s="41" t="s">
        <v>7</v>
      </c>
      <c r="B20" s="34">
        <v>86906.312482933005</v>
      </c>
      <c r="C20" s="34">
        <v>113111.429832989</v>
      </c>
      <c r="D20" s="35">
        <v>6.6843859333956699</v>
      </c>
      <c r="E20" s="34">
        <v>117846.479564344</v>
      </c>
      <c r="F20" s="34">
        <v>153657.48844669299</v>
      </c>
      <c r="G20" s="35">
        <v>6.7295233410418698</v>
      </c>
      <c r="H20" s="34">
        <v>86906.312482933005</v>
      </c>
      <c r="I20" s="34">
        <v>113111.429832989</v>
      </c>
      <c r="J20" s="35">
        <v>6.6843859333956699</v>
      </c>
      <c r="K20" s="34">
        <v>17317.133419825499</v>
      </c>
      <c r="L20" s="34">
        <v>25748.095174804599</v>
      </c>
      <c r="M20" s="35">
        <v>9.9883623978150897</v>
      </c>
      <c r="N20" s="34">
        <v>3471.99319800072</v>
      </c>
      <c r="O20" s="34">
        <v>7460.7326775602896</v>
      </c>
      <c r="P20" s="35">
        <v>18.614489983598599</v>
      </c>
      <c r="Q20" s="34">
        <v>6602.2382837019704</v>
      </c>
      <c r="R20" s="34">
        <v>10886.0329412234</v>
      </c>
      <c r="S20" s="35">
        <v>12.4975733223334</v>
      </c>
      <c r="T20" s="34">
        <v>2209861843.5843201</v>
      </c>
      <c r="U20" s="34">
        <v>3357521049.4957299</v>
      </c>
      <c r="V20" s="35">
        <v>10.517336824580299</v>
      </c>
      <c r="W20" s="34">
        <v>1060112802.64984</v>
      </c>
      <c r="X20" s="34">
        <v>1917474770.05811</v>
      </c>
      <c r="Y20" s="35">
        <v>14.690737535906701</v>
      </c>
      <c r="Z20" s="34">
        <v>1104122073.55756</v>
      </c>
      <c r="AA20" s="34">
        <v>1485673246.81458</v>
      </c>
      <c r="AB20" s="35">
        <v>7.5167703183386703</v>
      </c>
      <c r="AC20" s="34">
        <v>164170954.27281499</v>
      </c>
      <c r="AD20" s="34">
        <v>280003255.921588</v>
      </c>
      <c r="AE20" s="35">
        <v>13.305165344976499</v>
      </c>
      <c r="AF20" s="34">
        <v>136315579.799925</v>
      </c>
      <c r="AG20" s="34">
        <v>219836805.33014399</v>
      </c>
      <c r="AH20" s="35">
        <v>11.9647858466304</v>
      </c>
      <c r="AI20" s="34">
        <v>23747256.104005098</v>
      </c>
      <c r="AJ20" s="34">
        <v>64274568.960328802</v>
      </c>
      <c r="AK20" s="35">
        <v>23.490992628007</v>
      </c>
      <c r="AL20" s="34">
        <v>911979147.16979206</v>
      </c>
      <c r="AM20" s="34">
        <v>1233641963.0079401</v>
      </c>
      <c r="AN20" s="35">
        <v>7.6487726920473396</v>
      </c>
      <c r="AO20" s="35">
        <v>48.031284571654297</v>
      </c>
      <c r="AP20" s="35">
        <v>58.9341471183021</v>
      </c>
      <c r="AQ20" s="35">
        <v>5.4514312733238599</v>
      </c>
      <c r="AS20" s="26"/>
    </row>
    <row r="21" spans="1:45" ht="16.5" customHeight="1" x14ac:dyDescent="0.25">
      <c r="A21" s="42" t="s">
        <v>8</v>
      </c>
      <c r="B21" s="46">
        <v>14029.1849269042</v>
      </c>
      <c r="C21" s="46">
        <v>18677.599211292501</v>
      </c>
      <c r="D21" s="48">
        <v>7.2512171511375003</v>
      </c>
      <c r="E21" s="46">
        <v>21350.942651076799</v>
      </c>
      <c r="F21" s="46">
        <v>28605.5477915148</v>
      </c>
      <c r="G21" s="48">
        <v>7.4091056447172301</v>
      </c>
      <c r="H21" s="46">
        <v>14029.1849269042</v>
      </c>
      <c r="I21" s="46">
        <v>18677.599211292501</v>
      </c>
      <c r="J21" s="48">
        <v>7.2512171511375003</v>
      </c>
      <c r="K21" s="46">
        <v>4366.9015624104904</v>
      </c>
      <c r="L21" s="46">
        <v>6581.69338575244</v>
      </c>
      <c r="M21" s="48">
        <v>10.320920936300499</v>
      </c>
      <c r="N21" s="46">
        <v>1582.1726876098801</v>
      </c>
      <c r="O21" s="46">
        <v>2445.7724267313301</v>
      </c>
      <c r="P21" s="48">
        <v>10.938880726748099</v>
      </c>
      <c r="Q21" s="46">
        <v>822.44893737869802</v>
      </c>
      <c r="R21" s="46">
        <v>1450.7173045121599</v>
      </c>
      <c r="S21" s="48">
        <v>14.1012601438924</v>
      </c>
      <c r="T21" s="46">
        <v>639382393.57187796</v>
      </c>
      <c r="U21" s="46">
        <v>964559894.72916698</v>
      </c>
      <c r="V21" s="48">
        <v>10.3436943807554</v>
      </c>
      <c r="W21" s="46">
        <v>421108773.06450403</v>
      </c>
      <c r="X21" s="46">
        <v>676031687.45293999</v>
      </c>
      <c r="Y21" s="48">
        <v>11.8547001139061</v>
      </c>
      <c r="Z21" s="46">
        <v>179805628.26576099</v>
      </c>
      <c r="AA21" s="46">
        <v>326996199.517838</v>
      </c>
      <c r="AB21" s="48">
        <v>14.817868861893199</v>
      </c>
      <c r="AC21" s="46">
        <v>62277600.5945049</v>
      </c>
      <c r="AD21" s="46">
        <v>100642156.646835</v>
      </c>
      <c r="AE21" s="48">
        <v>12.014351984902699</v>
      </c>
      <c r="AF21" s="46">
        <v>36899964.720923297</v>
      </c>
      <c r="AG21" s="46">
        <v>59945382.8465214</v>
      </c>
      <c r="AH21" s="48">
        <v>12.140868597144401</v>
      </c>
      <c r="AI21" s="46">
        <v>23534626.290080901</v>
      </c>
      <c r="AJ21" s="46">
        <v>42539783.383814402</v>
      </c>
      <c r="AK21" s="48">
        <v>14.6751348504646</v>
      </c>
      <c r="AL21" s="46">
        <v>103363055.437528</v>
      </c>
      <c r="AM21" s="46">
        <v>240519015.10473201</v>
      </c>
      <c r="AN21" s="48">
        <v>20.349281465039699</v>
      </c>
      <c r="AO21" s="48">
        <v>61.432439534515602</v>
      </c>
      <c r="AP21" s="48">
        <v>75.3730388819897</v>
      </c>
      <c r="AQ21" s="48">
        <v>6.9702996737370801</v>
      </c>
      <c r="AS21" s="26"/>
    </row>
    <row r="22" spans="1:45" ht="16.5" customHeight="1" x14ac:dyDescent="0.25">
      <c r="A22" s="41" t="s">
        <v>61</v>
      </c>
      <c r="B22" s="34">
        <v>36994.536703286103</v>
      </c>
      <c r="C22" s="34">
        <v>47580.122989884097</v>
      </c>
      <c r="D22" s="35">
        <v>6.3858481364165698</v>
      </c>
      <c r="E22" s="34">
        <v>48368.805617800601</v>
      </c>
      <c r="F22" s="34">
        <v>62790.352961243399</v>
      </c>
      <c r="G22" s="35">
        <v>6.6192767308965301</v>
      </c>
      <c r="H22" s="34">
        <v>36994.536703286103</v>
      </c>
      <c r="I22" s="34">
        <v>47580.122989884097</v>
      </c>
      <c r="J22" s="35">
        <v>6.3858481364165698</v>
      </c>
      <c r="K22" s="34">
        <v>7218.4248675958097</v>
      </c>
      <c r="L22" s="34">
        <v>11354.415606389301</v>
      </c>
      <c r="M22" s="35">
        <v>11.361748136926201</v>
      </c>
      <c r="N22" s="34">
        <v>1732.05627676363</v>
      </c>
      <c r="O22" s="34">
        <v>2891.3679553654201</v>
      </c>
      <c r="P22" s="35">
        <v>12.793235502740499</v>
      </c>
      <c r="Q22" s="34">
        <v>1194.7994446422099</v>
      </c>
      <c r="R22" s="34">
        <v>2193.4347351172801</v>
      </c>
      <c r="S22" s="35">
        <v>15.037561580202199</v>
      </c>
      <c r="T22" s="34">
        <v>1492688448.35777</v>
      </c>
      <c r="U22" s="34">
        <v>2204473669.5566001</v>
      </c>
      <c r="V22" s="35">
        <v>9.8225534482729593</v>
      </c>
      <c r="W22" s="34">
        <v>915823629.65125799</v>
      </c>
      <c r="X22" s="34">
        <v>1410955832.8422301</v>
      </c>
      <c r="Y22" s="35">
        <v>10.8570010646855</v>
      </c>
      <c r="Z22" s="34">
        <v>536432330.76495701</v>
      </c>
      <c r="AA22" s="34">
        <v>833950324.655913</v>
      </c>
      <c r="AB22" s="35">
        <v>11.0768254576095</v>
      </c>
      <c r="AC22" s="34">
        <v>126534898.817636</v>
      </c>
      <c r="AD22" s="34">
        <v>200001366.13244799</v>
      </c>
      <c r="AE22" s="35">
        <v>11.4789368013624</v>
      </c>
      <c r="AF22" s="34">
        <v>66960093.3290262</v>
      </c>
      <c r="AG22" s="34">
        <v>109035614.249192</v>
      </c>
      <c r="AH22" s="35">
        <v>12.1975148176543</v>
      </c>
      <c r="AI22" s="34">
        <v>57622604.064511798</v>
      </c>
      <c r="AJ22" s="34">
        <v>92917953.307354599</v>
      </c>
      <c r="AK22" s="35">
        <v>11.962112775938101</v>
      </c>
      <c r="AL22" s="34">
        <v>394332603.65245199</v>
      </c>
      <c r="AM22" s="34">
        <v>649513786.81833506</v>
      </c>
      <c r="AN22" s="35">
        <v>12.472570906564499</v>
      </c>
      <c r="AO22" s="35">
        <v>58.376583477915702</v>
      </c>
      <c r="AP22" s="35">
        <v>67.491819815476802</v>
      </c>
      <c r="AQ22" s="35">
        <v>4.5576181687805803</v>
      </c>
      <c r="AS22" s="26"/>
    </row>
    <row r="23" spans="1:45" ht="16.5" customHeight="1" x14ac:dyDescent="0.25">
      <c r="A23" s="42" t="s">
        <v>9</v>
      </c>
      <c r="B23" s="46">
        <v>11926.414043496899</v>
      </c>
      <c r="C23" s="46">
        <v>15678.3628031713</v>
      </c>
      <c r="D23" s="48">
        <v>6.9345228975957198</v>
      </c>
      <c r="E23" s="46">
        <v>16811.5708092934</v>
      </c>
      <c r="F23" s="46">
        <v>22251.558934935601</v>
      </c>
      <c r="G23" s="48">
        <v>7.1051760673269504</v>
      </c>
      <c r="H23" s="46">
        <v>11926.414043496899</v>
      </c>
      <c r="I23" s="46">
        <v>15678.3628031713</v>
      </c>
      <c r="J23" s="48">
        <v>6.9345228975957198</v>
      </c>
      <c r="K23" s="46">
        <v>2639.8025195720702</v>
      </c>
      <c r="L23" s="46">
        <v>4220.5466040378597</v>
      </c>
      <c r="M23" s="48">
        <v>11.7559918508453</v>
      </c>
      <c r="N23" s="46">
        <v>328.66157486884703</v>
      </c>
      <c r="O23" s="46">
        <v>698.07748497651596</v>
      </c>
      <c r="P23" s="48">
        <v>18.356904156871199</v>
      </c>
      <c r="Q23" s="46">
        <v>1396.5520715326099</v>
      </c>
      <c r="R23" s="46">
        <v>2174.7126425727702</v>
      </c>
      <c r="S23" s="48">
        <v>11.117089638922099</v>
      </c>
      <c r="T23" s="46">
        <v>519594159.58417898</v>
      </c>
      <c r="U23" s="46">
        <v>832647891.70344806</v>
      </c>
      <c r="V23" s="48">
        <v>11.8115903691574</v>
      </c>
      <c r="W23" s="46">
        <v>315274343.11457402</v>
      </c>
      <c r="X23" s="46">
        <v>529619342.386235</v>
      </c>
      <c r="Y23" s="48">
        <v>12.943604075005799</v>
      </c>
      <c r="Z23" s="46">
        <v>199518283.54061601</v>
      </c>
      <c r="AA23" s="46">
        <v>307830082.246198</v>
      </c>
      <c r="AB23" s="48">
        <v>10.8921454202106</v>
      </c>
      <c r="AC23" s="46">
        <v>37894445.795286</v>
      </c>
      <c r="AD23" s="46">
        <v>66532788.702621303</v>
      </c>
      <c r="AE23" s="48">
        <v>13.991943301735899</v>
      </c>
      <c r="AF23" s="46">
        <v>24228809.899087001</v>
      </c>
      <c r="AG23" s="46">
        <v>40783790.990278497</v>
      </c>
      <c r="AH23" s="48">
        <v>12.9919720308542</v>
      </c>
      <c r="AI23" s="46">
        <v>12527476.13394</v>
      </c>
      <c r="AJ23" s="46">
        <v>26887157.474601898</v>
      </c>
      <c r="AK23" s="48">
        <v>18.587938946011601</v>
      </c>
      <c r="AL23" s="46">
        <v>156300764.658851</v>
      </c>
      <c r="AM23" s="46">
        <v>246620366.63005501</v>
      </c>
      <c r="AN23" s="48">
        <v>11.436836144516599</v>
      </c>
      <c r="AO23" s="48">
        <v>59.528820073792701</v>
      </c>
      <c r="AP23" s="48">
        <v>65.433080748074204</v>
      </c>
      <c r="AQ23" s="48">
        <v>2.9521303371407401</v>
      </c>
      <c r="AS23" s="26"/>
    </row>
    <row r="24" spans="1:45" ht="16.5" customHeight="1" x14ac:dyDescent="0.25">
      <c r="A24" s="41" t="s">
        <v>10</v>
      </c>
      <c r="B24" s="34">
        <v>18893.267958980799</v>
      </c>
      <c r="C24" s="34">
        <v>24857.7829033046</v>
      </c>
      <c r="D24" s="35">
        <v>6.9555354890371701</v>
      </c>
      <c r="E24" s="34">
        <v>28628.575464416299</v>
      </c>
      <c r="F24" s="34">
        <v>38057.062916659503</v>
      </c>
      <c r="G24" s="35">
        <v>7.21362634975074</v>
      </c>
      <c r="H24" s="34">
        <v>18893.267958980799</v>
      </c>
      <c r="I24" s="34">
        <v>24857.7829033046</v>
      </c>
      <c r="J24" s="35">
        <v>6.9555354890371701</v>
      </c>
      <c r="K24" s="34">
        <v>5995.1667472035597</v>
      </c>
      <c r="L24" s="34">
        <v>9161.3027656944905</v>
      </c>
      <c r="M24" s="35">
        <v>10.657993395253101</v>
      </c>
      <c r="N24" s="34">
        <v>1198.8138775815701</v>
      </c>
      <c r="O24" s="34">
        <v>2067.2432308376001</v>
      </c>
      <c r="P24" s="35">
        <v>13.566088587327</v>
      </c>
      <c r="Q24" s="34">
        <v>1761.8008642140801</v>
      </c>
      <c r="R24" s="34">
        <v>2750.2600332591701</v>
      </c>
      <c r="S24" s="35">
        <v>11.1770632984241</v>
      </c>
      <c r="T24" s="34">
        <v>627873566.72314799</v>
      </c>
      <c r="U24" s="34">
        <v>982553237.45998704</v>
      </c>
      <c r="V24" s="35">
        <v>11.236711610364001</v>
      </c>
      <c r="W24" s="34">
        <v>406423520.70847499</v>
      </c>
      <c r="X24" s="34">
        <v>656451720.60322702</v>
      </c>
      <c r="Y24" s="35">
        <v>12.001917360699601</v>
      </c>
      <c r="Z24" s="34">
        <v>196767096.25522</v>
      </c>
      <c r="AA24" s="34">
        <v>350784466.61621201</v>
      </c>
      <c r="AB24" s="35">
        <v>14.351212986850101</v>
      </c>
      <c r="AC24" s="34">
        <v>73982398.9521368</v>
      </c>
      <c r="AD24" s="34">
        <v>130077338.199692</v>
      </c>
      <c r="AE24" s="35">
        <v>14.025239551173099</v>
      </c>
      <c r="AF24" s="34">
        <v>50852685.403319597</v>
      </c>
      <c r="AG24" s="34">
        <v>83853910.114011094</v>
      </c>
      <c r="AH24" s="35">
        <v>12.499283707385301</v>
      </c>
      <c r="AI24" s="34">
        <v>21076469.619363099</v>
      </c>
      <c r="AJ24" s="34">
        <v>48276672.015134901</v>
      </c>
      <c r="AK24" s="35">
        <v>20.0101306970266</v>
      </c>
      <c r="AL24" s="34">
        <v>104231326.380136</v>
      </c>
      <c r="AM24" s="34">
        <v>239260499.339468</v>
      </c>
      <c r="AN24" s="35">
        <v>20.056499172580001</v>
      </c>
      <c r="AO24" s="35">
        <v>60.213745060910199</v>
      </c>
      <c r="AP24" s="35">
        <v>71.785453977612093</v>
      </c>
      <c r="AQ24" s="35">
        <v>5.7858544583509603</v>
      </c>
      <c r="AS24" s="26"/>
    </row>
    <row r="25" spans="1:45" ht="16.5" customHeight="1" x14ac:dyDescent="0.25">
      <c r="A25" s="42" t="s">
        <v>62</v>
      </c>
      <c r="B25" s="46">
        <v>50491.3506348304</v>
      </c>
      <c r="C25" s="46">
        <v>64224.507822430402</v>
      </c>
      <c r="D25" s="48">
        <v>6.1078851215909404</v>
      </c>
      <c r="E25" s="46">
        <v>77149.978487896893</v>
      </c>
      <c r="F25" s="46">
        <v>97970.249776711295</v>
      </c>
      <c r="G25" s="48">
        <v>6.0658825639499803</v>
      </c>
      <c r="H25" s="46">
        <v>50491.3506348304</v>
      </c>
      <c r="I25" s="46">
        <v>64224.507822430402</v>
      </c>
      <c r="J25" s="48">
        <v>6.1078851215909404</v>
      </c>
      <c r="K25" s="46">
        <v>16457.658386193201</v>
      </c>
      <c r="L25" s="46">
        <v>22363.5894195767</v>
      </c>
      <c r="M25" s="48">
        <v>7.7618064575074497</v>
      </c>
      <c r="N25" s="46">
        <v>4643.9761529013203</v>
      </c>
      <c r="O25" s="46">
        <v>6594.7084791597299</v>
      </c>
      <c r="P25" s="48">
        <v>8.8557658446127494</v>
      </c>
      <c r="Q25" s="46">
        <v>4202.54776524929</v>
      </c>
      <c r="R25" s="46">
        <v>6141.8896042667902</v>
      </c>
      <c r="S25" s="48">
        <v>9.56514198503959</v>
      </c>
      <c r="T25" s="46">
        <v>1814543895.71668</v>
      </c>
      <c r="U25" s="46">
        <v>2404813742.2788</v>
      </c>
      <c r="V25" s="48">
        <v>7.1375339759952201</v>
      </c>
      <c r="W25" s="46">
        <v>1135760072.6289999</v>
      </c>
      <c r="X25" s="46">
        <v>1539140677.0829301</v>
      </c>
      <c r="Y25" s="48">
        <v>7.6939838185028302</v>
      </c>
      <c r="Z25" s="46">
        <v>648442900.72540295</v>
      </c>
      <c r="AA25" s="46">
        <v>896013987.55814099</v>
      </c>
      <c r="AB25" s="48">
        <v>8.1783946159010803</v>
      </c>
      <c r="AC25" s="46">
        <v>162466827.95432201</v>
      </c>
      <c r="AD25" s="46">
        <v>232336405.35308799</v>
      </c>
      <c r="AE25" s="48">
        <v>9.0292430667714996</v>
      </c>
      <c r="AF25" s="46">
        <v>138076857.69788599</v>
      </c>
      <c r="AG25" s="46">
        <v>196437145.75999799</v>
      </c>
      <c r="AH25" s="48">
        <v>8.9011691190069406</v>
      </c>
      <c r="AI25" s="46">
        <v>20270366.2879408</v>
      </c>
      <c r="AJ25" s="46">
        <v>40018863.561584398</v>
      </c>
      <c r="AK25" s="48">
        <v>16.712377882869301</v>
      </c>
      <c r="AL25" s="46">
        <v>467755812.11482602</v>
      </c>
      <c r="AM25" s="46">
        <v>681897842.86130595</v>
      </c>
      <c r="AN25" s="48">
        <v>9.5033958847569302</v>
      </c>
      <c r="AO25" s="48">
        <v>60.254834620040697</v>
      </c>
      <c r="AP25" s="48">
        <v>66.537012822534706</v>
      </c>
      <c r="AQ25" s="48">
        <v>3.1410891012470299</v>
      </c>
      <c r="AS25" s="26"/>
    </row>
    <row r="26" spans="1:45" ht="16.5" customHeight="1" x14ac:dyDescent="0.25">
      <c r="A26" s="41" t="s">
        <v>11</v>
      </c>
      <c r="B26" s="34">
        <v>45822.932572238002</v>
      </c>
      <c r="C26" s="34">
        <v>60259.2897441772</v>
      </c>
      <c r="D26" s="35">
        <v>6.9431882102365101</v>
      </c>
      <c r="E26" s="34">
        <v>57026.908532040899</v>
      </c>
      <c r="F26" s="34">
        <v>74780.684501333395</v>
      </c>
      <c r="G26" s="35">
        <v>6.8721753849425298</v>
      </c>
      <c r="H26" s="34">
        <v>45822.932572238002</v>
      </c>
      <c r="I26" s="34">
        <v>60259.2897441772</v>
      </c>
      <c r="J26" s="35">
        <v>6.9431882102365101</v>
      </c>
      <c r="K26" s="34">
        <v>6643.2766219212399</v>
      </c>
      <c r="L26" s="34">
        <v>10822.8952566034</v>
      </c>
      <c r="M26" s="35">
        <v>12.209077649720699</v>
      </c>
      <c r="N26" s="34">
        <v>1459.28188043564</v>
      </c>
      <c r="O26" s="34">
        <v>2584.36966598561</v>
      </c>
      <c r="P26" s="35">
        <v>14.1956935159427</v>
      </c>
      <c r="Q26" s="34">
        <v>1523.9494996343799</v>
      </c>
      <c r="R26" s="34">
        <v>2691.5977923789601</v>
      </c>
      <c r="S26" s="35">
        <v>14.1319473748606</v>
      </c>
      <c r="T26" s="34">
        <v>943199857.30633402</v>
      </c>
      <c r="U26" s="34">
        <v>1275526075.0014701</v>
      </c>
      <c r="V26" s="35">
        <v>7.6419620031771096</v>
      </c>
      <c r="W26" s="34">
        <v>547375983.60518003</v>
      </c>
      <c r="X26" s="34">
        <v>763187840.59580398</v>
      </c>
      <c r="Y26" s="35">
        <v>8.4015816908779009</v>
      </c>
      <c r="Z26" s="34">
        <v>384687675.38276398</v>
      </c>
      <c r="AA26" s="34">
        <v>523474432.72406203</v>
      </c>
      <c r="AB26" s="35">
        <v>7.7970187745117796</v>
      </c>
      <c r="AC26" s="34">
        <v>59654867.3550421</v>
      </c>
      <c r="AD26" s="34">
        <v>103997305.61553399</v>
      </c>
      <c r="AE26" s="35">
        <v>13.824254563435799</v>
      </c>
      <c r="AF26" s="34">
        <v>46456534.521278597</v>
      </c>
      <c r="AG26" s="34">
        <v>81531265.093741402</v>
      </c>
      <c r="AH26" s="35">
        <v>13.982012937220601</v>
      </c>
      <c r="AI26" s="34">
        <v>11050441.510705199</v>
      </c>
      <c r="AJ26" s="34">
        <v>24613931.844850499</v>
      </c>
      <c r="AK26" s="35">
        <v>19.4035320925889</v>
      </c>
      <c r="AL26" s="34">
        <v>313553306.47937602</v>
      </c>
      <c r="AM26" s="34">
        <v>430956628.65687197</v>
      </c>
      <c r="AN26" s="35">
        <v>8.0455144176457107</v>
      </c>
      <c r="AO26" s="35">
        <v>56.3121361215006</v>
      </c>
      <c r="AP26" s="35">
        <v>61.824475987034702</v>
      </c>
      <c r="AQ26" s="35">
        <v>2.7561699327670599</v>
      </c>
      <c r="AS26" s="26"/>
    </row>
    <row r="27" spans="1:45" ht="16.5" customHeight="1" x14ac:dyDescent="0.25">
      <c r="A27" s="42" t="s">
        <v>12</v>
      </c>
      <c r="B27" s="46">
        <v>4167.03776610962</v>
      </c>
      <c r="C27" s="46">
        <v>5866.2246239138203</v>
      </c>
      <c r="D27" s="48">
        <v>8.6405800686554102</v>
      </c>
      <c r="E27" s="46">
        <v>7655.12880698761</v>
      </c>
      <c r="F27" s="46">
        <v>11012.9106325055</v>
      </c>
      <c r="G27" s="48">
        <v>9.1769357899839399</v>
      </c>
      <c r="H27" s="46">
        <v>4167.03776610962</v>
      </c>
      <c r="I27" s="46">
        <v>5866.2246239138203</v>
      </c>
      <c r="J27" s="48">
        <v>8.6405800686554102</v>
      </c>
      <c r="K27" s="46">
        <v>2209.3855168456998</v>
      </c>
      <c r="L27" s="46">
        <v>3684.8587482479302</v>
      </c>
      <c r="M27" s="48">
        <v>12.771653686958</v>
      </c>
      <c r="N27" s="46">
        <v>81.730623811966097</v>
      </c>
      <c r="O27" s="46">
        <v>324.74194870079202</v>
      </c>
      <c r="P27" s="48">
        <v>30.502764079449999</v>
      </c>
      <c r="Q27" s="46">
        <v>812.46038880693902</v>
      </c>
      <c r="R27" s="46">
        <v>1521.59982305635</v>
      </c>
      <c r="S27" s="48">
        <v>15.5011354018107</v>
      </c>
      <c r="T27" s="46">
        <v>131719809.539124</v>
      </c>
      <c r="U27" s="46">
        <v>219000428.42616999</v>
      </c>
      <c r="V27" s="48">
        <v>12.696994123276699</v>
      </c>
      <c r="W27" s="46">
        <v>94957322.914220199</v>
      </c>
      <c r="X27" s="46">
        <v>164807721.27063701</v>
      </c>
      <c r="Y27" s="48">
        <v>13.719304865264901</v>
      </c>
      <c r="Z27" s="46">
        <v>16297838.639354801</v>
      </c>
      <c r="AA27" s="46">
        <v>74657355.141082704</v>
      </c>
      <c r="AB27" s="48">
        <v>32.736188318356099</v>
      </c>
      <c r="AC27" s="46">
        <v>26391413.4756625</v>
      </c>
      <c r="AD27" s="46">
        <v>58298470.922505297</v>
      </c>
      <c r="AE27" s="48">
        <v>19.222025225268698</v>
      </c>
      <c r="AF27" s="46">
        <v>19933822.077886701</v>
      </c>
      <c r="AG27" s="46">
        <v>36136814.1969788</v>
      </c>
      <c r="AH27" s="48">
        <v>14.743604251782299</v>
      </c>
      <c r="AI27" s="46">
        <v>5264668.5606231503</v>
      </c>
      <c r="AJ27" s="46">
        <v>23354579.562679101</v>
      </c>
      <c r="AK27" s="48">
        <v>32.249437126566299</v>
      </c>
      <c r="AL27" s="46">
        <v>0</v>
      </c>
      <c r="AM27" s="46">
        <v>33428543.1374522</v>
      </c>
      <c r="AN27" s="48">
        <v>493.41812188047498</v>
      </c>
      <c r="AO27" s="48">
        <v>60.318763169898901</v>
      </c>
      <c r="AP27" s="48">
        <v>87.813574839385097</v>
      </c>
      <c r="AQ27" s="48">
        <v>13.7474058347431</v>
      </c>
      <c r="AS27" s="26"/>
    </row>
    <row r="28" spans="1:45" ht="16.5" customHeight="1" x14ac:dyDescent="0.25">
      <c r="A28" s="41" t="s">
        <v>13</v>
      </c>
      <c r="B28" s="34">
        <v>30465.515100576002</v>
      </c>
      <c r="C28" s="34">
        <v>39389.804649282101</v>
      </c>
      <c r="D28" s="35">
        <v>6.5180561333423004</v>
      </c>
      <c r="E28" s="34">
        <v>45726.735791445397</v>
      </c>
      <c r="F28" s="34">
        <v>59570.704524268003</v>
      </c>
      <c r="G28" s="35">
        <v>6.7079022360877802</v>
      </c>
      <c r="H28" s="34">
        <v>30465.515100576002</v>
      </c>
      <c r="I28" s="34">
        <v>39389.804649282101</v>
      </c>
      <c r="J28" s="35">
        <v>6.5180561333423004</v>
      </c>
      <c r="K28" s="34">
        <v>7867.9667457907599</v>
      </c>
      <c r="L28" s="34">
        <v>11908.3380257506</v>
      </c>
      <c r="M28" s="35">
        <v>10.4236556938245</v>
      </c>
      <c r="N28" s="34">
        <v>1059.48217705141</v>
      </c>
      <c r="O28" s="34">
        <v>1874.2888863819301</v>
      </c>
      <c r="P28" s="35">
        <v>14.170080072832899</v>
      </c>
      <c r="Q28" s="34">
        <v>5257.2060926248996</v>
      </c>
      <c r="R28" s="34">
        <v>7474.8386382554099</v>
      </c>
      <c r="S28" s="35">
        <v>8.8865944179247904</v>
      </c>
      <c r="T28" s="34">
        <v>1036790614.4549299</v>
      </c>
      <c r="U28" s="34">
        <v>1493993074.9789901</v>
      </c>
      <c r="V28" s="35">
        <v>9.2171670959378993</v>
      </c>
      <c r="W28" s="34">
        <v>655244421.81876504</v>
      </c>
      <c r="X28" s="34">
        <v>1007838968.53953</v>
      </c>
      <c r="Y28" s="35">
        <v>10.8169667222515</v>
      </c>
      <c r="Z28" s="34">
        <v>323316197.10036099</v>
      </c>
      <c r="AA28" s="34">
        <v>544384101.97527003</v>
      </c>
      <c r="AB28" s="35">
        <v>12.998698687244101</v>
      </c>
      <c r="AC28" s="34">
        <v>95140920.175685301</v>
      </c>
      <c r="AD28" s="34">
        <v>156708521.14907399</v>
      </c>
      <c r="AE28" s="35">
        <v>12.4725475457568</v>
      </c>
      <c r="AF28" s="34">
        <v>66632611.913359798</v>
      </c>
      <c r="AG28" s="34">
        <v>106634470.504795</v>
      </c>
      <c r="AH28" s="35">
        <v>11.7789895468939</v>
      </c>
      <c r="AI28" s="34">
        <v>27269738.732916102</v>
      </c>
      <c r="AJ28" s="34">
        <v>51312620.173689097</v>
      </c>
      <c r="AK28" s="35">
        <v>15.6100891039315</v>
      </c>
      <c r="AL28" s="34">
        <v>201626575.393089</v>
      </c>
      <c r="AM28" s="34">
        <v>414224282.35778201</v>
      </c>
      <c r="AN28" s="35">
        <v>17.612741213881201</v>
      </c>
      <c r="AO28" s="35">
        <v>59.144486445275298</v>
      </c>
      <c r="AP28" s="35">
        <v>72.283845205643402</v>
      </c>
      <c r="AQ28" s="35">
        <v>6.5696793801840299</v>
      </c>
      <c r="AS28" s="26"/>
    </row>
    <row r="29" spans="1:45" ht="16.5" customHeight="1" x14ac:dyDescent="0.25">
      <c r="A29" s="42" t="s">
        <v>14</v>
      </c>
      <c r="B29" s="46">
        <v>10568.9477603255</v>
      </c>
      <c r="C29" s="46">
        <v>13932.9098991306</v>
      </c>
      <c r="D29" s="48">
        <v>7.0048044418938202</v>
      </c>
      <c r="E29" s="46">
        <v>15417.3875746289</v>
      </c>
      <c r="F29" s="46">
        <v>20375.186088556198</v>
      </c>
      <c r="G29" s="48">
        <v>7.0670778288282996</v>
      </c>
      <c r="H29" s="46">
        <v>10568.9477603255</v>
      </c>
      <c r="I29" s="46">
        <v>13932.9098991306</v>
      </c>
      <c r="J29" s="48">
        <v>7.0048044418938202</v>
      </c>
      <c r="K29" s="46">
        <v>3186.03640653716</v>
      </c>
      <c r="L29" s="46">
        <v>4804.2594596856397</v>
      </c>
      <c r="M29" s="48">
        <v>10.3328339842652</v>
      </c>
      <c r="N29" s="46">
        <v>289.77279865836402</v>
      </c>
      <c r="O29" s="46">
        <v>585.66042181544003</v>
      </c>
      <c r="P29" s="48">
        <v>17.244384781013899</v>
      </c>
      <c r="Q29" s="46">
        <v>931.39005994774095</v>
      </c>
      <c r="R29" s="46">
        <v>1493.5968570846401</v>
      </c>
      <c r="S29" s="48">
        <v>11.828525779095401</v>
      </c>
      <c r="T29" s="46">
        <v>292915276.50070798</v>
      </c>
      <c r="U29" s="46">
        <v>421290450.95283002</v>
      </c>
      <c r="V29" s="48">
        <v>9.1706822653613003</v>
      </c>
      <c r="W29" s="46">
        <v>171615249.54341799</v>
      </c>
      <c r="X29" s="46">
        <v>246936297.174068</v>
      </c>
      <c r="Y29" s="48">
        <v>9.1814511821512301</v>
      </c>
      <c r="Z29" s="46">
        <v>116393380.944813</v>
      </c>
      <c r="AA29" s="46">
        <v>179260799.791237</v>
      </c>
      <c r="AB29" s="48">
        <v>10.848895698786301</v>
      </c>
      <c r="AC29" s="46">
        <v>26411026.725591298</v>
      </c>
      <c r="AD29" s="46">
        <v>44008937.921810597</v>
      </c>
      <c r="AE29" s="48">
        <v>12.7499724907222</v>
      </c>
      <c r="AF29" s="46">
        <v>22244465.9621359</v>
      </c>
      <c r="AG29" s="46">
        <v>36468239.027206302</v>
      </c>
      <c r="AH29" s="48">
        <v>12.360232892238299</v>
      </c>
      <c r="AI29" s="46">
        <v>3106012.4325965201</v>
      </c>
      <c r="AJ29" s="46">
        <v>8601247.22546307</v>
      </c>
      <c r="AK29" s="48">
        <v>23.948313292258302</v>
      </c>
      <c r="AL29" s="46">
        <v>85145661.861015394</v>
      </c>
      <c r="AM29" s="46">
        <v>140088554.22763401</v>
      </c>
      <c r="AN29" s="48">
        <v>12.4457502190161</v>
      </c>
      <c r="AO29" s="48">
        <v>54.988547115934601</v>
      </c>
      <c r="AP29" s="48">
        <v>62.2190110507605</v>
      </c>
      <c r="AQ29" s="48">
        <v>3.6152319674129401</v>
      </c>
      <c r="AS29" s="26"/>
    </row>
    <row r="30" spans="1:45" ht="16.5" customHeight="1" x14ac:dyDescent="0.25">
      <c r="A30" s="41" t="s">
        <v>15</v>
      </c>
      <c r="B30" s="34">
        <v>49348.607820338402</v>
      </c>
      <c r="C30" s="34">
        <v>62912.900384546003</v>
      </c>
      <c r="D30" s="35">
        <v>6.1646752670449798</v>
      </c>
      <c r="E30" s="34">
        <v>67116.817621259499</v>
      </c>
      <c r="F30" s="34">
        <v>85663.449551274505</v>
      </c>
      <c r="G30" s="35">
        <v>6.1935795023490403</v>
      </c>
      <c r="H30" s="34">
        <v>49348.607820338402</v>
      </c>
      <c r="I30" s="34">
        <v>62912.900384546003</v>
      </c>
      <c r="J30" s="35">
        <v>6.1646752670449798</v>
      </c>
      <c r="K30" s="34">
        <v>10761.307498054801</v>
      </c>
      <c r="L30" s="34">
        <v>15377.7056630589</v>
      </c>
      <c r="M30" s="35">
        <v>9.0106890099834107</v>
      </c>
      <c r="N30" s="34">
        <v>1631.95691159117</v>
      </c>
      <c r="O30" s="34">
        <v>2539.91446099224</v>
      </c>
      <c r="P30" s="35">
        <v>11.1039772390381</v>
      </c>
      <c r="Q30" s="34">
        <v>4140.7454366900101</v>
      </c>
      <c r="R30" s="34">
        <v>6067.1289972623399</v>
      </c>
      <c r="S30" s="35">
        <v>9.6283390019473103</v>
      </c>
      <c r="T30" s="34">
        <v>1548642640.5795701</v>
      </c>
      <c r="U30" s="34">
        <v>2065637253.2871201</v>
      </c>
      <c r="V30" s="35">
        <v>7.2980723499886997</v>
      </c>
      <c r="W30" s="34">
        <v>875415764.29059803</v>
      </c>
      <c r="X30" s="34">
        <v>1187956717.6141901</v>
      </c>
      <c r="Y30" s="35">
        <v>7.7281087860518003</v>
      </c>
      <c r="Z30" s="34">
        <v>661928848.00225401</v>
      </c>
      <c r="AA30" s="34">
        <v>888978563.95965099</v>
      </c>
      <c r="AB30" s="35">
        <v>7.4692848149108997</v>
      </c>
      <c r="AC30" s="34">
        <v>109215694.641451</v>
      </c>
      <c r="AD30" s="34">
        <v>162670242.82304099</v>
      </c>
      <c r="AE30" s="35">
        <v>10.030944931691501</v>
      </c>
      <c r="AF30" s="34">
        <v>89836401.803133503</v>
      </c>
      <c r="AG30" s="34">
        <v>132495601.123852</v>
      </c>
      <c r="AH30" s="35">
        <v>9.7893678490176903</v>
      </c>
      <c r="AI30" s="34">
        <v>16774369.0352844</v>
      </c>
      <c r="AJ30" s="34">
        <v>32779565.5022223</v>
      </c>
      <c r="AK30" s="35">
        <v>16.478846010872399</v>
      </c>
      <c r="AL30" s="34">
        <v>546482375.17538202</v>
      </c>
      <c r="AM30" s="34">
        <v>732539099.32202804</v>
      </c>
      <c r="AN30" s="35">
        <v>7.4218378633650701</v>
      </c>
      <c r="AO30" s="35">
        <v>54.969835974766397</v>
      </c>
      <c r="AP30" s="35">
        <v>59.209062311791797</v>
      </c>
      <c r="AQ30" s="35">
        <v>2.11961316851266</v>
      </c>
      <c r="AS30" s="26"/>
    </row>
    <row r="31" spans="1:45" ht="16.5" customHeight="1" x14ac:dyDescent="0.25">
      <c r="A31" s="42" t="s">
        <v>16</v>
      </c>
      <c r="B31" s="46">
        <v>55532.463702877802</v>
      </c>
      <c r="C31" s="46">
        <v>71824.947657427503</v>
      </c>
      <c r="D31" s="48">
        <v>6.5269007313826597</v>
      </c>
      <c r="E31" s="46">
        <v>76348.896845132695</v>
      </c>
      <c r="F31" s="46">
        <v>99603.094251668605</v>
      </c>
      <c r="G31" s="48">
        <v>6.7429679868634196</v>
      </c>
      <c r="H31" s="46">
        <v>55532.463702877802</v>
      </c>
      <c r="I31" s="46">
        <v>71824.947657427503</v>
      </c>
      <c r="J31" s="48">
        <v>6.5269007313826597</v>
      </c>
      <c r="K31" s="46">
        <v>12624.176402602499</v>
      </c>
      <c r="L31" s="46">
        <v>19321.142675223</v>
      </c>
      <c r="M31" s="48">
        <v>10.695837842543099</v>
      </c>
      <c r="N31" s="46">
        <v>1816.2689351635299</v>
      </c>
      <c r="O31" s="46">
        <v>3200.1421198202602</v>
      </c>
      <c r="P31" s="48">
        <v>14.074957963669499</v>
      </c>
      <c r="Q31" s="46">
        <v>4622.0210430356001</v>
      </c>
      <c r="R31" s="46">
        <v>7010.8285606509698</v>
      </c>
      <c r="S31" s="48">
        <v>10.477048936796001</v>
      </c>
      <c r="T31" s="46">
        <v>1795725721.5490301</v>
      </c>
      <c r="U31" s="46">
        <v>2996772601.1742001</v>
      </c>
      <c r="V31" s="48">
        <v>12.7862125128241</v>
      </c>
      <c r="W31" s="46">
        <v>1138555753.7200999</v>
      </c>
      <c r="X31" s="46">
        <v>2071363210.4066601</v>
      </c>
      <c r="Y31" s="48">
        <v>14.826610176071201</v>
      </c>
      <c r="Z31" s="46">
        <v>589611555.93757403</v>
      </c>
      <c r="AA31" s="46">
        <v>992967802.65889096</v>
      </c>
      <c r="AB31" s="48">
        <v>13.003708301348899</v>
      </c>
      <c r="AC31" s="46">
        <v>175566092.93589899</v>
      </c>
      <c r="AD31" s="46">
        <v>316128382.30312902</v>
      </c>
      <c r="AE31" s="48">
        <v>14.585369039163499</v>
      </c>
      <c r="AF31" s="46">
        <v>124791602.288535</v>
      </c>
      <c r="AG31" s="46">
        <v>200722262.848046</v>
      </c>
      <c r="AH31" s="48">
        <v>11.901223599883</v>
      </c>
      <c r="AI31" s="46">
        <v>46920639.305757701</v>
      </c>
      <c r="AJ31" s="46">
        <v>119259970.796689</v>
      </c>
      <c r="AK31" s="48">
        <v>22.2094636471112</v>
      </c>
      <c r="AL31" s="46">
        <v>386977421.07697397</v>
      </c>
      <c r="AM31" s="46">
        <v>703907462.28046799</v>
      </c>
      <c r="AN31" s="48">
        <v>14.8227373099499</v>
      </c>
      <c r="AO31" s="48">
        <v>61.178214923334401</v>
      </c>
      <c r="AP31" s="48">
        <v>72.777761603864505</v>
      </c>
      <c r="AQ31" s="48">
        <v>5.7997733402650402</v>
      </c>
      <c r="AS31" s="26"/>
    </row>
    <row r="32" spans="1:45" ht="16.5" customHeight="1" x14ac:dyDescent="0.25">
      <c r="A32" s="41" t="s">
        <v>17</v>
      </c>
      <c r="B32" s="34">
        <v>35079.9980479437</v>
      </c>
      <c r="C32" s="34">
        <v>46125.079638073599</v>
      </c>
      <c r="D32" s="35">
        <v>6.9395238202207601</v>
      </c>
      <c r="E32" s="34">
        <v>47376.169352450903</v>
      </c>
      <c r="F32" s="34">
        <v>62494.654727413501</v>
      </c>
      <c r="G32" s="35">
        <v>7.0205288901834004</v>
      </c>
      <c r="H32" s="34">
        <v>35079.9980479437</v>
      </c>
      <c r="I32" s="34">
        <v>46125.079638073599</v>
      </c>
      <c r="J32" s="35">
        <v>6.9395238202207601</v>
      </c>
      <c r="K32" s="34">
        <v>8232.16329916631</v>
      </c>
      <c r="L32" s="34">
        <v>12468.1830455091</v>
      </c>
      <c r="M32" s="35">
        <v>10.4405720004609</v>
      </c>
      <c r="N32" s="34">
        <v>1812.9884826144901</v>
      </c>
      <c r="O32" s="34">
        <v>2856.5495401695798</v>
      </c>
      <c r="P32" s="35">
        <v>11.402179581783299</v>
      </c>
      <c r="Q32" s="34">
        <v>1219.2093994868301</v>
      </c>
      <c r="R32" s="34">
        <v>2076.65262690084</v>
      </c>
      <c r="S32" s="35">
        <v>13.2733418720921</v>
      </c>
      <c r="T32" s="34">
        <v>1208512989.9235499</v>
      </c>
      <c r="U32" s="34">
        <v>1801653130.84255</v>
      </c>
      <c r="V32" s="35">
        <v>10.0533495075024</v>
      </c>
      <c r="W32" s="34">
        <v>797184950.36393201</v>
      </c>
      <c r="X32" s="34">
        <v>1252736530.6875501</v>
      </c>
      <c r="Y32" s="35">
        <v>11.3382038201822</v>
      </c>
      <c r="Z32" s="34">
        <v>391557044.87058002</v>
      </c>
      <c r="AA32" s="34">
        <v>568687594.84403098</v>
      </c>
      <c r="AB32" s="35">
        <v>9.4114276550557392</v>
      </c>
      <c r="AC32" s="34">
        <v>116837580.557825</v>
      </c>
      <c r="AD32" s="34">
        <v>189642785.41345799</v>
      </c>
      <c r="AE32" s="35">
        <v>12.120030124515701</v>
      </c>
      <c r="AF32" s="34">
        <v>70776424.733223602</v>
      </c>
      <c r="AG32" s="34">
        <v>110225988.45727099</v>
      </c>
      <c r="AH32" s="35">
        <v>11.119922699292101</v>
      </c>
      <c r="AI32" s="34">
        <v>43602138.360715397</v>
      </c>
      <c r="AJ32" s="34">
        <v>81875814.420073703</v>
      </c>
      <c r="AK32" s="35">
        <v>15.5624038421196</v>
      </c>
      <c r="AL32" s="34">
        <v>259682711.40459499</v>
      </c>
      <c r="AM32" s="34">
        <v>394081562.33873498</v>
      </c>
      <c r="AN32" s="35">
        <v>10.488618767849401</v>
      </c>
      <c r="AO32" s="35">
        <v>64.593631380608699</v>
      </c>
      <c r="AP32" s="35">
        <v>71.606259177575794</v>
      </c>
      <c r="AQ32" s="35">
        <v>3.50631389848356</v>
      </c>
      <c r="AS32" s="26"/>
    </row>
    <row r="33" spans="1:45" ht="16.5" customHeight="1" x14ac:dyDescent="0.25">
      <c r="A33" s="42" t="s">
        <v>63</v>
      </c>
      <c r="B33" s="46">
        <v>97634.525393710996</v>
      </c>
      <c r="C33" s="46">
        <v>127068.640837015</v>
      </c>
      <c r="D33" s="48">
        <v>6.6832195070186904</v>
      </c>
      <c r="E33" s="46">
        <v>141996.24553412999</v>
      </c>
      <c r="F33" s="46">
        <v>184898.380941435</v>
      </c>
      <c r="G33" s="48">
        <v>6.6959940062519703</v>
      </c>
      <c r="H33" s="46">
        <v>97634.525393710996</v>
      </c>
      <c r="I33" s="46">
        <v>127068.640837015</v>
      </c>
      <c r="J33" s="48">
        <v>6.6832195070186904</v>
      </c>
      <c r="K33" s="46">
        <v>23489.702721502999</v>
      </c>
      <c r="L33" s="46">
        <v>34506.690241632401</v>
      </c>
      <c r="M33" s="48">
        <v>9.6918303240666503</v>
      </c>
      <c r="N33" s="46">
        <v>5135.4145639094704</v>
      </c>
      <c r="O33" s="46">
        <v>7824.2416854029898</v>
      </c>
      <c r="P33" s="48">
        <v>10.5855475315046</v>
      </c>
      <c r="Q33" s="46">
        <v>12905.428664834501</v>
      </c>
      <c r="R33" s="46">
        <v>18329.9823675554</v>
      </c>
      <c r="S33" s="48">
        <v>8.8605507297271799</v>
      </c>
      <c r="T33" s="46">
        <v>3005344019.4945698</v>
      </c>
      <c r="U33" s="46">
        <v>4324625661.3643904</v>
      </c>
      <c r="V33" s="48">
        <v>9.1828876217961497</v>
      </c>
      <c r="W33" s="46">
        <v>1962333291.1403201</v>
      </c>
      <c r="X33" s="46">
        <v>2885243575.3835502</v>
      </c>
      <c r="Y33" s="48">
        <v>9.7135663232774405</v>
      </c>
      <c r="Z33" s="46">
        <v>1003325490.64641</v>
      </c>
      <c r="AA33" s="46">
        <v>1479067323.6886799</v>
      </c>
      <c r="AB33" s="48">
        <v>9.7778813900804895</v>
      </c>
      <c r="AC33" s="46">
        <v>263796528.795174</v>
      </c>
      <c r="AD33" s="46">
        <v>436750291.16968298</v>
      </c>
      <c r="AE33" s="48">
        <v>12.5961196286103</v>
      </c>
      <c r="AF33" s="46">
        <v>192825804.83716899</v>
      </c>
      <c r="AG33" s="46">
        <v>296343787.42826402</v>
      </c>
      <c r="AH33" s="48">
        <v>10.7969297510415</v>
      </c>
      <c r="AI33" s="46">
        <v>63352654.074818902</v>
      </c>
      <c r="AJ33" s="46">
        <v>148024573.62460399</v>
      </c>
      <c r="AK33" s="48">
        <v>20.437376071277701</v>
      </c>
      <c r="AL33" s="46">
        <v>702480519.60359097</v>
      </c>
      <c r="AM33" s="46">
        <v>1079365474.76665</v>
      </c>
      <c r="AN33" s="48">
        <v>10.791518629425299</v>
      </c>
      <c r="AO33" s="48">
        <v>63.134669445083503</v>
      </c>
      <c r="AP33" s="48">
        <v>69.132640723539197</v>
      </c>
      <c r="AQ33" s="48">
        <v>2.9989856392278398</v>
      </c>
      <c r="AS33" s="26"/>
    </row>
    <row r="34" spans="1:45" ht="16.5" customHeight="1" x14ac:dyDescent="0.25">
      <c r="A34" s="41" t="s">
        <v>18</v>
      </c>
      <c r="B34" s="34">
        <v>25044.3420358084</v>
      </c>
      <c r="C34" s="34">
        <v>32876.835143669603</v>
      </c>
      <c r="D34" s="35">
        <v>6.8993244743760496</v>
      </c>
      <c r="E34" s="34">
        <v>35569.523705982101</v>
      </c>
      <c r="F34" s="34">
        <v>47331.348662026197</v>
      </c>
      <c r="G34" s="35">
        <v>7.2386826924854297</v>
      </c>
      <c r="H34" s="34">
        <v>25044.3420358084</v>
      </c>
      <c r="I34" s="34">
        <v>32876.835143669603</v>
      </c>
      <c r="J34" s="35">
        <v>6.8993244743760496</v>
      </c>
      <c r="K34" s="34">
        <v>7074.9787103121598</v>
      </c>
      <c r="L34" s="34">
        <v>11089.912533492001</v>
      </c>
      <c r="M34" s="35">
        <v>11.276894513585701</v>
      </c>
      <c r="N34" s="34">
        <v>862.45663185530498</v>
      </c>
      <c r="O34" s="34">
        <v>1471.3503760460001</v>
      </c>
      <c r="P34" s="35">
        <v>13.3113009136966</v>
      </c>
      <c r="Q34" s="34">
        <v>1736.2507050920201</v>
      </c>
      <c r="R34" s="34">
        <v>2744.7462317326099</v>
      </c>
      <c r="S34" s="35">
        <v>11.482679886965499</v>
      </c>
      <c r="T34" s="34">
        <v>890510082.33455396</v>
      </c>
      <c r="U34" s="34">
        <v>1461528441.3742001</v>
      </c>
      <c r="V34" s="35">
        <v>12.3865274540582</v>
      </c>
      <c r="W34" s="34">
        <v>536004630.43423402</v>
      </c>
      <c r="X34" s="34">
        <v>1016424791.75143</v>
      </c>
      <c r="Y34" s="35">
        <v>15.7889514138142</v>
      </c>
      <c r="Z34" s="34">
        <v>327396224.50623298</v>
      </c>
      <c r="AA34" s="34">
        <v>472212877.016855</v>
      </c>
      <c r="AB34" s="35">
        <v>9.2402709096931996</v>
      </c>
      <c r="AC34" s="34">
        <v>101220778.87393899</v>
      </c>
      <c r="AD34" s="34">
        <v>175193798.01334801</v>
      </c>
      <c r="AE34" s="35">
        <v>13.6538878378352</v>
      </c>
      <c r="AF34" s="34">
        <v>66007427.357111998</v>
      </c>
      <c r="AG34" s="34">
        <v>107497932.848288</v>
      </c>
      <c r="AH34" s="35">
        <v>12.200559812987899</v>
      </c>
      <c r="AI34" s="34">
        <v>33100569.045419</v>
      </c>
      <c r="AJ34" s="34">
        <v>69808647.636467203</v>
      </c>
      <c r="AK34" s="35">
        <v>18.1991585689929</v>
      </c>
      <c r="AL34" s="34">
        <v>216124480.37176901</v>
      </c>
      <c r="AM34" s="34">
        <v>307070044.26403397</v>
      </c>
      <c r="AN34" s="35">
        <v>8.8687468464079799</v>
      </c>
      <c r="AO34" s="35">
        <v>60.121127778063197</v>
      </c>
      <c r="AP34" s="35">
        <v>71.886014667695306</v>
      </c>
      <c r="AQ34" s="35">
        <v>5.8824434448160403</v>
      </c>
      <c r="AS34" s="26"/>
    </row>
    <row r="35" spans="1:45" ht="16.5" customHeight="1" x14ac:dyDescent="0.25">
      <c r="A35" s="42" t="s">
        <v>64</v>
      </c>
      <c r="B35" s="46">
        <v>51910.860225973302</v>
      </c>
      <c r="C35" s="46">
        <v>68144.008557099107</v>
      </c>
      <c r="D35" s="48">
        <v>6.8986944221761304</v>
      </c>
      <c r="E35" s="46">
        <v>62779.031793658301</v>
      </c>
      <c r="F35" s="46">
        <v>82947.604181007395</v>
      </c>
      <c r="G35" s="48">
        <v>7.0612265794141198</v>
      </c>
      <c r="H35" s="46">
        <v>51910.860225973302</v>
      </c>
      <c r="I35" s="46">
        <v>68144.008557099107</v>
      </c>
      <c r="J35" s="48">
        <v>6.8986944221761304</v>
      </c>
      <c r="K35" s="46">
        <v>6703.2040329740503</v>
      </c>
      <c r="L35" s="46">
        <v>11336.818394338999</v>
      </c>
      <c r="M35" s="48">
        <v>13.1046896942921</v>
      </c>
      <c r="N35" s="46">
        <v>931.04097441330305</v>
      </c>
      <c r="O35" s="46">
        <v>1910.83740143105</v>
      </c>
      <c r="P35" s="48">
        <v>17.590342376458</v>
      </c>
      <c r="Q35" s="46">
        <v>1739.4191457284001</v>
      </c>
      <c r="R35" s="46">
        <v>3050.4472427072401</v>
      </c>
      <c r="S35" s="48">
        <v>13.9647295345989</v>
      </c>
      <c r="T35" s="46">
        <v>1270978827.99087</v>
      </c>
      <c r="U35" s="46">
        <v>1975410022.09513</v>
      </c>
      <c r="V35" s="48">
        <v>11.070875580780701</v>
      </c>
      <c r="W35" s="46">
        <v>588855880.21628702</v>
      </c>
      <c r="X35" s="46">
        <v>1045720340.25753</v>
      </c>
      <c r="Y35" s="48">
        <v>14.260216767277599</v>
      </c>
      <c r="Z35" s="46">
        <v>652258209.46519101</v>
      </c>
      <c r="AA35" s="46">
        <v>959554420.14698505</v>
      </c>
      <c r="AB35" s="48">
        <v>9.7271716376749708</v>
      </c>
      <c r="AC35" s="46">
        <v>128187977.483247</v>
      </c>
      <c r="AD35" s="46">
        <v>229654872.350353</v>
      </c>
      <c r="AE35" s="48">
        <v>14.466915836340201</v>
      </c>
      <c r="AF35" s="46">
        <v>65826191.201989397</v>
      </c>
      <c r="AG35" s="46">
        <v>114097535.073229</v>
      </c>
      <c r="AH35" s="48">
        <v>13.688153963267499</v>
      </c>
      <c r="AI35" s="46">
        <v>57897676.722641602</v>
      </c>
      <c r="AJ35" s="46">
        <v>120021446.835739</v>
      </c>
      <c r="AK35" s="48">
        <v>17.8147241534217</v>
      </c>
      <c r="AL35" s="46">
        <v>515984144.28686303</v>
      </c>
      <c r="AM35" s="46">
        <v>737985635.49170995</v>
      </c>
      <c r="AN35" s="48">
        <v>9.0325994109083698</v>
      </c>
      <c r="AO35" s="48">
        <v>45.276923281538302</v>
      </c>
      <c r="AP35" s="48">
        <v>55.424274015299503</v>
      </c>
      <c r="AQ35" s="48">
        <v>5.0736753668806198</v>
      </c>
      <c r="AS35" s="26"/>
    </row>
    <row r="36" spans="1:45" ht="16.5" customHeight="1" x14ac:dyDescent="0.25">
      <c r="A36" s="41" t="s">
        <v>65</v>
      </c>
      <c r="B36" s="34">
        <v>133470.14719487101</v>
      </c>
      <c r="C36" s="34">
        <v>175548.80888757299</v>
      </c>
      <c r="D36" s="35">
        <v>6.9473747557184504</v>
      </c>
      <c r="E36" s="34">
        <v>160420.23737686599</v>
      </c>
      <c r="F36" s="34">
        <v>210882.251100177</v>
      </c>
      <c r="G36" s="35">
        <v>6.9339490490994597</v>
      </c>
      <c r="H36" s="34">
        <v>133470.14719487101</v>
      </c>
      <c r="I36" s="34">
        <v>175548.80888757299</v>
      </c>
      <c r="J36" s="35">
        <v>6.9473747557184504</v>
      </c>
      <c r="K36" s="34">
        <v>13005.0498102236</v>
      </c>
      <c r="L36" s="34">
        <v>22176.523086393401</v>
      </c>
      <c r="M36" s="35">
        <v>13.300494306599401</v>
      </c>
      <c r="N36" s="34">
        <v>5065.4696756549201</v>
      </c>
      <c r="O36" s="34">
        <v>8934.9340613159402</v>
      </c>
      <c r="P36" s="35">
        <v>14.1011399412941</v>
      </c>
      <c r="Q36" s="34">
        <v>4978.85425421933</v>
      </c>
      <c r="R36" s="34">
        <v>8122.70150679174</v>
      </c>
      <c r="S36" s="35">
        <v>12.2428490902233</v>
      </c>
      <c r="T36" s="34">
        <v>4469240120.2592697</v>
      </c>
      <c r="U36" s="34">
        <v>6232885981.5488195</v>
      </c>
      <c r="V36" s="35">
        <v>8.4078556767560393</v>
      </c>
      <c r="W36" s="34">
        <v>2691202839.2132001</v>
      </c>
      <c r="X36" s="34">
        <v>3920999207.35356</v>
      </c>
      <c r="Y36" s="35">
        <v>9.4892310032784604</v>
      </c>
      <c r="Z36" s="34">
        <v>1723932894.5031199</v>
      </c>
      <c r="AA36" s="34">
        <v>2365991160.7382202</v>
      </c>
      <c r="AB36" s="35">
        <v>8.0094579668130397</v>
      </c>
      <c r="AC36" s="34">
        <v>277477489.51622599</v>
      </c>
      <c r="AD36" s="34">
        <v>497347902.95693201</v>
      </c>
      <c r="AE36" s="35">
        <v>14.477943477</v>
      </c>
      <c r="AF36" s="34">
        <v>139961861.82808101</v>
      </c>
      <c r="AG36" s="34">
        <v>248739110.030063</v>
      </c>
      <c r="AH36" s="35">
        <v>14.2779668792991</v>
      </c>
      <c r="AI36" s="34">
        <v>129846875.38203999</v>
      </c>
      <c r="AJ36" s="34">
        <v>256277545.23297301</v>
      </c>
      <c r="AK36" s="35">
        <v>16.705870014321501</v>
      </c>
      <c r="AL36" s="34">
        <v>1389625546.19666</v>
      </c>
      <c r="AM36" s="34">
        <v>1925473116.5715201</v>
      </c>
      <c r="AN36" s="35">
        <v>8.2468621706089795</v>
      </c>
      <c r="AO36" s="35">
        <v>58.855011425914597</v>
      </c>
      <c r="AP36" s="35">
        <v>64.7129970924981</v>
      </c>
      <c r="AQ36" s="35">
        <v>2.9289928332917401</v>
      </c>
      <c r="AS36" s="26"/>
    </row>
    <row r="37" spans="1:45" ht="16.5" customHeight="1" x14ac:dyDescent="0.25">
      <c r="A37" s="42" t="s">
        <v>19</v>
      </c>
      <c r="B37" s="46">
        <v>41083.245189811998</v>
      </c>
      <c r="C37" s="46">
        <v>51340.212727343998</v>
      </c>
      <c r="D37" s="48">
        <v>5.6621412147478596</v>
      </c>
      <c r="E37" s="46">
        <v>51078.815147127003</v>
      </c>
      <c r="F37" s="46">
        <v>63893.521047745999</v>
      </c>
      <c r="G37" s="48">
        <v>5.6866855730721904</v>
      </c>
      <c r="H37" s="46">
        <v>41083.245189811998</v>
      </c>
      <c r="I37" s="46">
        <v>51340.212727343998</v>
      </c>
      <c r="J37" s="48">
        <v>5.6621412147478596</v>
      </c>
      <c r="K37" s="46">
        <v>5485.7424018565698</v>
      </c>
      <c r="L37" s="46">
        <v>8177.7675795246696</v>
      </c>
      <c r="M37" s="48">
        <v>10.052191826080801</v>
      </c>
      <c r="N37" s="46">
        <v>776.621640920407</v>
      </c>
      <c r="O37" s="46">
        <v>1399.9112648386299</v>
      </c>
      <c r="P37" s="48">
        <v>14.610618076158101</v>
      </c>
      <c r="Q37" s="46">
        <v>2793.7285127939299</v>
      </c>
      <c r="R37" s="46">
        <v>3915.1068777826899</v>
      </c>
      <c r="S37" s="48">
        <v>8.5280348311339491</v>
      </c>
      <c r="T37" s="46">
        <v>954631002.09397602</v>
      </c>
      <c r="U37" s="46">
        <v>1539418095.7414999</v>
      </c>
      <c r="V37" s="48">
        <v>11.962906517117201</v>
      </c>
      <c r="W37" s="46">
        <v>584177315.66508901</v>
      </c>
      <c r="X37" s="46">
        <v>1023885578.4475</v>
      </c>
      <c r="Y37" s="48">
        <v>13.9510059724991</v>
      </c>
      <c r="Z37" s="46">
        <v>362416266.98893303</v>
      </c>
      <c r="AA37" s="46">
        <v>523569936.73394901</v>
      </c>
      <c r="AB37" s="48">
        <v>9.2801964329125095</v>
      </c>
      <c r="AC37" s="46">
        <v>48245423.342795402</v>
      </c>
      <c r="AD37" s="46">
        <v>90908769.297410905</v>
      </c>
      <c r="AE37" s="48">
        <v>15.642369682982499</v>
      </c>
      <c r="AF37" s="46">
        <v>39237653.235230103</v>
      </c>
      <c r="AG37" s="46">
        <v>64536749.928409703</v>
      </c>
      <c r="AH37" s="48">
        <v>12.4382333224557</v>
      </c>
      <c r="AI37" s="46">
        <v>7718395.5008465201</v>
      </c>
      <c r="AJ37" s="46">
        <v>27661393.97572</v>
      </c>
      <c r="AK37" s="48">
        <v>28.759354909710598</v>
      </c>
      <c r="AL37" s="46">
        <v>310061498.595505</v>
      </c>
      <c r="AM37" s="46">
        <v>436770512.48717099</v>
      </c>
      <c r="AN37" s="48">
        <v>8.6562245736437706</v>
      </c>
      <c r="AO37" s="48">
        <v>61.097390106103703</v>
      </c>
      <c r="AP37" s="48">
        <v>67.854593678673098</v>
      </c>
      <c r="AQ37" s="48">
        <v>3.3786017862847202</v>
      </c>
      <c r="AS37" s="26"/>
    </row>
    <row r="38" spans="1:45" ht="16.5" customHeight="1" x14ac:dyDescent="0.25">
      <c r="A38" s="41" t="s">
        <v>20</v>
      </c>
      <c r="B38" s="34">
        <v>52074.508458142598</v>
      </c>
      <c r="C38" s="34">
        <v>67954.042165947496</v>
      </c>
      <c r="D38" s="35">
        <v>6.74989647881271</v>
      </c>
      <c r="E38" s="34">
        <v>68831.188304417301</v>
      </c>
      <c r="F38" s="34">
        <v>90164.559560777299</v>
      </c>
      <c r="G38" s="35">
        <v>6.8457007411342703</v>
      </c>
      <c r="H38" s="34">
        <v>52074.508458142598</v>
      </c>
      <c r="I38" s="34">
        <v>67954.042165947496</v>
      </c>
      <c r="J38" s="35">
        <v>6.74989647881271</v>
      </c>
      <c r="K38" s="34">
        <v>9257.6053410765398</v>
      </c>
      <c r="L38" s="34">
        <v>14764.870070929201</v>
      </c>
      <c r="M38" s="35">
        <v>11.6966669571368</v>
      </c>
      <c r="N38" s="34">
        <v>1090.7246277940101</v>
      </c>
      <c r="O38" s="34">
        <v>2094.6180761482701</v>
      </c>
      <c r="P38" s="35">
        <v>16.079605319726401</v>
      </c>
      <c r="Q38" s="34">
        <v>4696.2728522939497</v>
      </c>
      <c r="R38" s="34">
        <v>7063.1062728627203</v>
      </c>
      <c r="S38" s="35">
        <v>10.2689781396318</v>
      </c>
      <c r="T38" s="34">
        <v>1564154554.50547</v>
      </c>
      <c r="U38" s="34">
        <v>2460918110.3394599</v>
      </c>
      <c r="V38" s="35">
        <v>11.3670600394872</v>
      </c>
      <c r="W38" s="34">
        <v>943079743.81915402</v>
      </c>
      <c r="X38" s="34">
        <v>1520339634.5208199</v>
      </c>
      <c r="Y38" s="35">
        <v>11.9557536564187</v>
      </c>
      <c r="Z38" s="34">
        <v>611710828.19025803</v>
      </c>
      <c r="AA38" s="34">
        <v>949942458.31469095</v>
      </c>
      <c r="AB38" s="35">
        <v>11.0502862394613</v>
      </c>
      <c r="AC38" s="34">
        <v>132673343.229228</v>
      </c>
      <c r="AD38" s="34">
        <v>227143588.130059</v>
      </c>
      <c r="AE38" s="35">
        <v>13.395452059234</v>
      </c>
      <c r="AF38" s="34">
        <v>86292658.805871293</v>
      </c>
      <c r="AG38" s="34">
        <v>147069910.21816799</v>
      </c>
      <c r="AH38" s="35">
        <v>13.287821551953</v>
      </c>
      <c r="AI38" s="34">
        <v>41464556.568087898</v>
      </c>
      <c r="AJ38" s="34">
        <v>84989805.767159507</v>
      </c>
      <c r="AK38" s="35">
        <v>17.561086375629799</v>
      </c>
      <c r="AL38" s="34">
        <v>464572971.06766897</v>
      </c>
      <c r="AM38" s="34">
        <v>737263384.07798898</v>
      </c>
      <c r="AN38" s="35">
        <v>11.5762650334452</v>
      </c>
      <c r="AO38" s="35">
        <v>58.9320591952117</v>
      </c>
      <c r="AP38" s="35">
        <v>63.471662847151997</v>
      </c>
      <c r="AQ38" s="35">
        <v>2.2698018259701298</v>
      </c>
      <c r="AS38" s="26"/>
    </row>
    <row r="39" spans="1:45" ht="16.5" customHeight="1" x14ac:dyDescent="0.25">
      <c r="A39" s="42" t="s">
        <v>66</v>
      </c>
      <c r="B39" s="46">
        <v>204620.702242511</v>
      </c>
      <c r="C39" s="46">
        <v>262834.60126948002</v>
      </c>
      <c r="D39" s="48">
        <v>6.3537558924173503</v>
      </c>
      <c r="E39" s="46">
        <v>285551.24801296799</v>
      </c>
      <c r="F39" s="46">
        <v>368640.61209123401</v>
      </c>
      <c r="G39" s="48">
        <v>6.4801375985082599</v>
      </c>
      <c r="H39" s="46">
        <v>204620.702242511</v>
      </c>
      <c r="I39" s="46">
        <v>262834.60126948002</v>
      </c>
      <c r="J39" s="48">
        <v>6.3537558924173503</v>
      </c>
      <c r="K39" s="46">
        <v>49466.219752057397</v>
      </c>
      <c r="L39" s="46">
        <v>72744.395476507198</v>
      </c>
      <c r="M39" s="48">
        <v>9.7181576619708299</v>
      </c>
      <c r="N39" s="46">
        <v>11395.3047894098</v>
      </c>
      <c r="O39" s="46">
        <v>17494.0179920429</v>
      </c>
      <c r="P39" s="48">
        <v>10.770721045382301</v>
      </c>
      <c r="Q39" s="46">
        <v>14173.6554903466</v>
      </c>
      <c r="R39" s="46">
        <v>21462.963091846901</v>
      </c>
      <c r="S39" s="48">
        <v>10.435991512448499</v>
      </c>
      <c r="T39" s="46">
        <v>6584226196.2897501</v>
      </c>
      <c r="U39" s="46">
        <v>9078884700.7707291</v>
      </c>
      <c r="V39" s="48">
        <v>8.1260035738153995</v>
      </c>
      <c r="W39" s="46">
        <v>3750052378.3659301</v>
      </c>
      <c r="X39" s="46">
        <v>5409124117.6806698</v>
      </c>
      <c r="Y39" s="48">
        <v>9.2417170199212801</v>
      </c>
      <c r="Z39" s="46">
        <v>2742421327.0937901</v>
      </c>
      <c r="AA39" s="46">
        <v>3761513073.9200802</v>
      </c>
      <c r="AB39" s="48">
        <v>7.99431139262221</v>
      </c>
      <c r="AC39" s="46">
        <v>680652346.32645595</v>
      </c>
      <c r="AD39" s="46">
        <v>1065521915.16137</v>
      </c>
      <c r="AE39" s="48">
        <v>11.2452708327324</v>
      </c>
      <c r="AF39" s="46">
        <v>464652654.69105202</v>
      </c>
      <c r="AG39" s="46">
        <v>697453141.08941996</v>
      </c>
      <c r="AH39" s="48">
        <v>10.2207353924041</v>
      </c>
      <c r="AI39" s="46">
        <v>203525293.96943101</v>
      </c>
      <c r="AJ39" s="46">
        <v>380543171.737921</v>
      </c>
      <c r="AK39" s="48">
        <v>15.463126167932201</v>
      </c>
      <c r="AL39" s="46">
        <v>1975174433.2658501</v>
      </c>
      <c r="AM39" s="46">
        <v>2782585706.2602</v>
      </c>
      <c r="AN39" s="48">
        <v>8.6583710602731898</v>
      </c>
      <c r="AO39" s="48">
        <v>55.354010410644001</v>
      </c>
      <c r="AP39" s="48">
        <v>61.598190927156402</v>
      </c>
      <c r="AQ39" s="48">
        <v>3.1220902582561898</v>
      </c>
      <c r="AS39" s="26"/>
    </row>
    <row r="40" spans="1:45" ht="16.5" customHeight="1" x14ac:dyDescent="0.25">
      <c r="A40" s="53" t="s">
        <v>67</v>
      </c>
      <c r="B40" s="47">
        <v>4527.93593186009</v>
      </c>
      <c r="C40" s="47">
        <v>6085.3589287198902</v>
      </c>
      <c r="D40" s="49">
        <v>7.4868698200193702</v>
      </c>
      <c r="E40" s="47">
        <v>5892.9215577187397</v>
      </c>
      <c r="F40" s="47">
        <v>8006.2179422406998</v>
      </c>
      <c r="G40" s="49">
        <v>7.7574042701404604</v>
      </c>
      <c r="H40" s="47">
        <v>4527.93593186009</v>
      </c>
      <c r="I40" s="47">
        <v>6085.3589287198902</v>
      </c>
      <c r="J40" s="49">
        <v>7.4868698200193702</v>
      </c>
      <c r="K40" s="47">
        <v>852.35779602863499</v>
      </c>
      <c r="L40" s="47">
        <v>1623.9026386912001</v>
      </c>
      <c r="M40" s="49">
        <v>15.8967660416382</v>
      </c>
      <c r="N40" s="47">
        <v>184.20942600153799</v>
      </c>
      <c r="O40" s="47">
        <v>394.33893712915602</v>
      </c>
      <c r="P40" s="49">
        <v>18.530678000478002</v>
      </c>
      <c r="Q40" s="47">
        <v>66.239674291707303</v>
      </c>
      <c r="R40" s="47">
        <v>164.79616723720699</v>
      </c>
      <c r="S40" s="49">
        <v>21.764555940512199</v>
      </c>
      <c r="T40" s="47">
        <v>220896098.98369101</v>
      </c>
      <c r="U40" s="47">
        <v>325519216.26517999</v>
      </c>
      <c r="V40" s="49">
        <v>9.7689687643245708</v>
      </c>
      <c r="W40" s="47">
        <v>118042425.00138301</v>
      </c>
      <c r="X40" s="47">
        <v>190590860.777556</v>
      </c>
      <c r="Y40" s="49">
        <v>11.993038260811501</v>
      </c>
      <c r="Z40" s="47">
        <v>84158537.2829566</v>
      </c>
      <c r="AA40" s="47">
        <v>153623492.186975</v>
      </c>
      <c r="AB40" s="49">
        <v>14.904954592853301</v>
      </c>
      <c r="AC40" s="47">
        <v>22215540.8106144</v>
      </c>
      <c r="AD40" s="47">
        <v>41929859.985794201</v>
      </c>
      <c r="AE40" s="49">
        <v>15.6805101923204</v>
      </c>
      <c r="AF40" s="47">
        <v>11110828.1161054</v>
      </c>
      <c r="AG40" s="47">
        <v>20822674.164314501</v>
      </c>
      <c r="AH40" s="49">
        <v>15.5166929404496</v>
      </c>
      <c r="AI40" s="47">
        <v>10821844.1470358</v>
      </c>
      <c r="AJ40" s="47">
        <v>21390054.3689529</v>
      </c>
      <c r="AK40" s="49">
        <v>16.738982299033601</v>
      </c>
      <c r="AL40" s="47">
        <v>52974302.984325603</v>
      </c>
      <c r="AM40" s="47">
        <v>120662325.689197</v>
      </c>
      <c r="AN40" s="49">
        <v>19.889067027788499</v>
      </c>
      <c r="AO40" s="49">
        <v>47.6579593498818</v>
      </c>
      <c r="AP40" s="49">
        <v>65.308598199248905</v>
      </c>
      <c r="AQ40" s="49">
        <v>8.8253194246835207</v>
      </c>
      <c r="AS40" s="26"/>
    </row>
    <row r="41" spans="1:45" x14ac:dyDescent="0.25">
      <c r="A41" s="114"/>
      <c r="B41" s="114"/>
      <c r="C41" s="114"/>
      <c r="D41" s="114"/>
      <c r="E41" s="114"/>
      <c r="F41" s="114"/>
      <c r="G41" s="114"/>
    </row>
    <row r="42" spans="1:45" x14ac:dyDescent="0.25">
      <c r="A42" s="114"/>
      <c r="B42" s="114"/>
      <c r="C42" s="114"/>
      <c r="D42" s="114"/>
      <c r="E42" s="114"/>
      <c r="F42" s="114"/>
      <c r="G42" s="114"/>
    </row>
    <row r="43" spans="1:45" x14ac:dyDescent="0.25">
      <c r="A43" s="114"/>
      <c r="B43" s="114"/>
      <c r="C43" s="114"/>
      <c r="D43" s="114"/>
      <c r="E43" s="114"/>
      <c r="F43" s="114"/>
      <c r="G43" s="114"/>
    </row>
    <row r="44" spans="1:45" x14ac:dyDescent="0.25">
      <c r="A44" s="103" t="s">
        <v>189</v>
      </c>
      <c r="B44" s="104"/>
      <c r="C44" s="104"/>
      <c r="D44" s="104"/>
      <c r="E44" s="104"/>
      <c r="F44" s="104"/>
      <c r="G44" s="140"/>
    </row>
    <row r="45" spans="1:45" x14ac:dyDescent="0.25">
      <c r="A45" s="113" t="s">
        <v>190</v>
      </c>
      <c r="B45" s="134"/>
      <c r="C45" s="134"/>
      <c r="D45" s="134"/>
      <c r="E45" s="134"/>
      <c r="F45" s="134"/>
      <c r="G45" s="141"/>
    </row>
    <row r="46" spans="1:45" x14ac:dyDescent="0.25">
      <c r="A46" s="113" t="s">
        <v>191</v>
      </c>
      <c r="B46" s="134"/>
      <c r="C46" s="134"/>
      <c r="D46" s="134"/>
      <c r="E46" s="134"/>
      <c r="F46" s="134"/>
      <c r="G46" s="141"/>
    </row>
    <row r="47" spans="1:45" ht="15" customHeight="1" x14ac:dyDescent="0.25">
      <c r="A47" s="136" t="s">
        <v>192</v>
      </c>
      <c r="B47" s="137"/>
      <c r="C47" s="137"/>
      <c r="D47" s="137"/>
      <c r="E47" s="137"/>
      <c r="F47" s="137"/>
      <c r="G47" s="138"/>
    </row>
    <row r="48" spans="1:45" x14ac:dyDescent="0.25">
      <c r="A48" s="136"/>
      <c r="B48" s="137"/>
      <c r="C48" s="137"/>
      <c r="D48" s="137"/>
      <c r="E48" s="137"/>
      <c r="F48" s="137"/>
      <c r="G48" s="138"/>
    </row>
    <row r="49" spans="1:7" x14ac:dyDescent="0.25">
      <c r="A49" s="133" t="s">
        <v>380</v>
      </c>
      <c r="B49" s="142"/>
      <c r="C49" s="142"/>
      <c r="D49" s="142"/>
      <c r="E49" s="142"/>
      <c r="F49" s="142"/>
      <c r="G49" s="145"/>
    </row>
    <row r="50" spans="1:7" x14ac:dyDescent="0.25">
      <c r="A50" s="136" t="s">
        <v>381</v>
      </c>
      <c r="B50" s="137"/>
      <c r="C50" s="137"/>
      <c r="D50" s="137"/>
      <c r="E50" s="137"/>
      <c r="F50" s="137"/>
      <c r="G50" s="138"/>
    </row>
    <row r="51" spans="1:7" x14ac:dyDescent="0.25">
      <c r="A51" s="136"/>
      <c r="B51" s="137"/>
      <c r="C51" s="137"/>
      <c r="D51" s="137"/>
      <c r="E51" s="137"/>
      <c r="F51" s="137"/>
      <c r="G51" s="138"/>
    </row>
    <row r="52" spans="1:7" x14ac:dyDescent="0.25">
      <c r="A52" s="149" t="s">
        <v>382</v>
      </c>
      <c r="B52" s="150"/>
      <c r="C52" s="150"/>
      <c r="D52" s="150"/>
      <c r="E52" s="150"/>
      <c r="F52" s="150"/>
      <c r="G52" s="151"/>
    </row>
    <row r="53" spans="1:7" x14ac:dyDescent="0.25">
      <c r="A53" s="105" t="s">
        <v>193</v>
      </c>
      <c r="B53" s="106"/>
      <c r="C53" s="106"/>
      <c r="D53" s="106"/>
      <c r="E53" s="106"/>
      <c r="F53" s="106"/>
      <c r="G53" s="143"/>
    </row>
  </sheetData>
  <mergeCells count="23">
    <mergeCell ref="A50:G51"/>
    <mergeCell ref="A52:G52"/>
    <mergeCell ref="A53:F53"/>
    <mergeCell ref="A44:F44"/>
    <mergeCell ref="T14:V14"/>
    <mergeCell ref="W14:Y14"/>
    <mergeCell ref="A47:G48"/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22</v>
      </c>
    </row>
    <row r="10" spans="1:126" x14ac:dyDescent="0.25">
      <c r="A10" s="123" t="s">
        <v>68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205</v>
      </c>
      <c r="B16" s="22">
        <v>1983641.85430973</v>
      </c>
      <c r="C16" s="22">
        <v>1900512.4830050401</v>
      </c>
      <c r="D16" s="22">
        <v>2066771.2256144199</v>
      </c>
      <c r="E16" s="22">
        <v>83129.3713046911</v>
      </c>
      <c r="F16" s="27">
        <v>2.1381351906374602</v>
      </c>
      <c r="G16" s="22">
        <v>265549.44165487599</v>
      </c>
      <c r="H16" s="22">
        <v>235509.09335998099</v>
      </c>
      <c r="I16" s="22">
        <v>295589.78994977102</v>
      </c>
      <c r="J16" s="22">
        <v>30040.348294894899</v>
      </c>
      <c r="K16" s="27">
        <v>5.7716966822477502</v>
      </c>
      <c r="L16" s="22">
        <v>237459.59499688199</v>
      </c>
      <c r="M16" s="22">
        <v>210504.66750263001</v>
      </c>
      <c r="N16" s="22">
        <v>264414.522491134</v>
      </c>
      <c r="O16" s="22">
        <v>26954.927494251999</v>
      </c>
      <c r="P16" s="27">
        <v>5.7915175117940203</v>
      </c>
      <c r="Q16" s="22">
        <v>498166.362764786</v>
      </c>
      <c r="R16" s="22">
        <v>436271.49666564597</v>
      </c>
      <c r="S16" s="22">
        <v>560061.22886392497</v>
      </c>
      <c r="T16" s="22">
        <v>61894.866099139203</v>
      </c>
      <c r="U16" s="27">
        <v>6.3390496983028299</v>
      </c>
      <c r="V16" s="22">
        <v>86231.239792959706</v>
      </c>
      <c r="W16" s="22">
        <v>74835.253837335098</v>
      </c>
      <c r="X16" s="22">
        <v>97627.225748584198</v>
      </c>
      <c r="Y16" s="22">
        <v>11395.985955624499</v>
      </c>
      <c r="Z16" s="27">
        <v>6.7426591137365701</v>
      </c>
      <c r="AA16" s="22">
        <v>12059.46582073</v>
      </c>
      <c r="AB16" s="22">
        <v>10338.145772989999</v>
      </c>
      <c r="AC16" s="22">
        <v>13780.7858684701</v>
      </c>
      <c r="AD16" s="22">
        <v>1721.3200477400101</v>
      </c>
      <c r="AE16" s="27">
        <v>7.2824495480008</v>
      </c>
      <c r="AF16" s="22">
        <v>30915.0053863549</v>
      </c>
      <c r="AG16" s="22">
        <v>26982.644973433598</v>
      </c>
      <c r="AH16" s="22">
        <v>34847.365799276202</v>
      </c>
      <c r="AI16" s="22">
        <v>3932.3604129212899</v>
      </c>
      <c r="AJ16" s="27">
        <v>6.4897492594603898</v>
      </c>
      <c r="AK16" s="22">
        <v>10254.182257838</v>
      </c>
      <c r="AL16" s="22">
        <v>8824.7836647051899</v>
      </c>
      <c r="AM16" s="22">
        <v>11683.5808509708</v>
      </c>
      <c r="AN16" s="22">
        <v>1429.39859313281</v>
      </c>
      <c r="AO16" s="27">
        <v>7.1120736706126797</v>
      </c>
      <c r="AP16" s="22">
        <v>16317.400041008201</v>
      </c>
      <c r="AQ16" s="22">
        <v>14043.965037616301</v>
      </c>
      <c r="AR16" s="22">
        <v>18590.835044400199</v>
      </c>
      <c r="AS16" s="22">
        <v>2273.43500339198</v>
      </c>
      <c r="AT16" s="27">
        <v>7.10845977387378</v>
      </c>
      <c r="AU16" s="22">
        <v>45518.991071990902</v>
      </c>
      <c r="AV16" s="22">
        <v>39943.5306275884</v>
      </c>
      <c r="AW16" s="22">
        <v>51094.451516393397</v>
      </c>
      <c r="AX16" s="22">
        <v>5575.4604444024999</v>
      </c>
      <c r="AY16" s="27">
        <v>6.2493095930369602</v>
      </c>
      <c r="AZ16" s="22">
        <v>44964.611778423197</v>
      </c>
      <c r="BA16" s="22">
        <v>38797.391169902301</v>
      </c>
      <c r="BB16" s="22">
        <v>51131.832386944101</v>
      </c>
      <c r="BC16" s="22">
        <v>6167.22060852087</v>
      </c>
      <c r="BD16" s="27">
        <v>6.9978167326383298</v>
      </c>
      <c r="BE16" s="22">
        <v>3537.45227029442</v>
      </c>
      <c r="BF16" s="22">
        <v>2910.9725102910402</v>
      </c>
      <c r="BG16" s="22">
        <v>4163.9320302977903</v>
      </c>
      <c r="BH16" s="22">
        <v>626.47976000337803</v>
      </c>
      <c r="BI16" s="27">
        <v>9.0356704823431002</v>
      </c>
      <c r="BJ16" s="22">
        <v>27079.514946645399</v>
      </c>
      <c r="BK16" s="22">
        <v>23548.476043855801</v>
      </c>
      <c r="BL16" s="22">
        <v>30610.553849434898</v>
      </c>
      <c r="BM16" s="22">
        <v>3531.0389027895699</v>
      </c>
      <c r="BN16" s="27">
        <v>6.6528165816725702</v>
      </c>
      <c r="BO16" s="22">
        <v>10333.9796272322</v>
      </c>
      <c r="BP16" s="22">
        <v>8894.8167243684202</v>
      </c>
      <c r="BQ16" s="22">
        <v>11773.142530096</v>
      </c>
      <c r="BR16" s="22">
        <v>1439.1629028638099</v>
      </c>
      <c r="BS16" s="27">
        <v>7.1053632159333997</v>
      </c>
      <c r="BT16" s="22">
        <v>49346.843436700903</v>
      </c>
      <c r="BU16" s="22">
        <v>43308.501966752498</v>
      </c>
      <c r="BV16" s="22">
        <v>55385.184906649403</v>
      </c>
      <c r="BW16" s="22">
        <v>6038.3414699484101</v>
      </c>
      <c r="BX16" s="27">
        <v>6.2431277255073701</v>
      </c>
      <c r="BY16" s="22">
        <v>51060.160855069204</v>
      </c>
      <c r="BZ16" s="22">
        <v>44472.825684215699</v>
      </c>
      <c r="CA16" s="22">
        <v>57647.496025922701</v>
      </c>
      <c r="CB16" s="22">
        <v>6587.3351708535201</v>
      </c>
      <c r="CC16" s="27">
        <v>6.5822066263979</v>
      </c>
      <c r="CD16" s="22">
        <v>30616.238133235802</v>
      </c>
      <c r="CE16" s="22">
        <v>26383.071816619002</v>
      </c>
      <c r="CF16" s="22">
        <v>34849.404449852598</v>
      </c>
      <c r="CG16" s="22">
        <v>4233.16631661682</v>
      </c>
      <c r="CH16" s="27">
        <v>7.0543569839274101</v>
      </c>
      <c r="CI16" s="22">
        <v>80714.381451887093</v>
      </c>
      <c r="CJ16" s="22">
        <v>69915.150829221893</v>
      </c>
      <c r="CK16" s="22">
        <v>91513.612074552293</v>
      </c>
      <c r="CL16" s="22">
        <v>10799.2306226652</v>
      </c>
      <c r="CM16" s="27">
        <v>6.8263070881122303</v>
      </c>
      <c r="CN16" s="22">
        <v>22607.315943441601</v>
      </c>
      <c r="CO16" s="22">
        <v>19498.611094729298</v>
      </c>
      <c r="CP16" s="22">
        <v>25716.020792153999</v>
      </c>
      <c r="CQ16" s="22">
        <v>3108.7048487123702</v>
      </c>
      <c r="CR16" s="27">
        <v>7.0157550165276898</v>
      </c>
      <c r="CS16" s="22">
        <v>51202.427252720801</v>
      </c>
      <c r="CT16" s="22">
        <v>44192.436576384804</v>
      </c>
      <c r="CU16" s="22">
        <v>58212.417929056799</v>
      </c>
      <c r="CV16" s="22">
        <v>7009.9906763360104</v>
      </c>
      <c r="CW16" s="27">
        <v>6.9850709178702601</v>
      </c>
      <c r="CX16" s="22">
        <v>130868.18242040501</v>
      </c>
      <c r="CY16" s="22">
        <v>112808.64358576501</v>
      </c>
      <c r="CZ16" s="22">
        <v>148927.72125504399</v>
      </c>
      <c r="DA16" s="22">
        <v>18059.538834639501</v>
      </c>
      <c r="DB16" s="27">
        <v>7.0407109317350898</v>
      </c>
      <c r="DC16" s="22">
        <v>38003.5024392985</v>
      </c>
      <c r="DD16" s="22">
        <v>33745.380300174998</v>
      </c>
      <c r="DE16" s="22">
        <v>42261.624578421899</v>
      </c>
      <c r="DF16" s="22">
        <v>4258.1221391234603</v>
      </c>
      <c r="DG16" s="27">
        <v>5.7166080914284798</v>
      </c>
      <c r="DH16" s="22">
        <v>48504.132166911899</v>
      </c>
      <c r="DI16" s="22">
        <v>42048.276902804799</v>
      </c>
      <c r="DJ16" s="22">
        <v>54959.987431019101</v>
      </c>
      <c r="DK16" s="22">
        <v>6455.8552641071701</v>
      </c>
      <c r="DL16" s="27">
        <v>6.7907692788781899</v>
      </c>
      <c r="DM16" s="22">
        <v>187436.042244107</v>
      </c>
      <c r="DN16" s="22">
        <v>163999.54690012001</v>
      </c>
      <c r="DO16" s="22">
        <v>210872.537588095</v>
      </c>
      <c r="DP16" s="22">
        <v>23436.495343987499</v>
      </c>
      <c r="DQ16" s="27">
        <v>6.37945372752504</v>
      </c>
      <c r="DR16" s="22">
        <v>4895.3855559068597</v>
      </c>
      <c r="DS16" s="22">
        <v>4159.1225867146904</v>
      </c>
      <c r="DT16" s="22">
        <v>5631.6485250990399</v>
      </c>
      <c r="DU16" s="22">
        <v>736.26296919217498</v>
      </c>
      <c r="DV16" s="27">
        <v>7.6734379293897401</v>
      </c>
    </row>
    <row r="17" spans="1:126" ht="16.5" customHeight="1" x14ac:dyDescent="0.3">
      <c r="A17" s="115" t="s">
        <v>206</v>
      </c>
      <c r="B17" s="24">
        <v>320319.05624476599</v>
      </c>
      <c r="C17" s="24">
        <v>301523.60046407598</v>
      </c>
      <c r="D17" s="24">
        <v>339114.51202545699</v>
      </c>
      <c r="E17" s="24">
        <v>18795.4557806907</v>
      </c>
      <c r="F17" s="28">
        <v>2.9937395445267398</v>
      </c>
      <c r="G17" s="24">
        <v>38192.157295334902</v>
      </c>
      <c r="H17" s="24">
        <v>32559.8328292304</v>
      </c>
      <c r="I17" s="24">
        <v>43824.4817614395</v>
      </c>
      <c r="J17" s="24">
        <v>5632.3244661045601</v>
      </c>
      <c r="K17" s="28">
        <v>7.5241492892495101</v>
      </c>
      <c r="L17" s="24">
        <v>29829.170211900298</v>
      </c>
      <c r="M17" s="24">
        <v>25504.2548027749</v>
      </c>
      <c r="N17" s="24">
        <v>34154.085621025697</v>
      </c>
      <c r="O17" s="24">
        <v>4324.9154091254304</v>
      </c>
      <c r="P17" s="28">
        <v>7.3974216472553298</v>
      </c>
      <c r="Q17" s="24">
        <v>101005.18087239</v>
      </c>
      <c r="R17" s="24">
        <v>85268.305200567003</v>
      </c>
      <c r="S17" s="24">
        <v>116742.056544212</v>
      </c>
      <c r="T17" s="24">
        <v>15736.875671822499</v>
      </c>
      <c r="U17" s="28">
        <v>7.94911521425158</v>
      </c>
      <c r="V17" s="24">
        <v>8557.6188729440801</v>
      </c>
      <c r="W17" s="24">
        <v>6900.4951232918202</v>
      </c>
      <c r="X17" s="24">
        <v>10214.742622596301</v>
      </c>
      <c r="Y17" s="24">
        <v>1657.1237496522599</v>
      </c>
      <c r="Z17" s="28">
        <v>9.8797494185683803</v>
      </c>
      <c r="AA17" s="24">
        <v>2421.6720537529</v>
      </c>
      <c r="AB17" s="24">
        <v>1983.5679095140399</v>
      </c>
      <c r="AC17" s="24">
        <v>2859.77619799177</v>
      </c>
      <c r="AD17" s="24">
        <v>438.10414423886402</v>
      </c>
      <c r="AE17" s="28">
        <v>9.2300905163625693</v>
      </c>
      <c r="AF17" s="24">
        <v>6889.4603357271699</v>
      </c>
      <c r="AG17" s="24">
        <v>5765.8994144607104</v>
      </c>
      <c r="AH17" s="24">
        <v>8013.0212569936302</v>
      </c>
      <c r="AI17" s="24">
        <v>1123.5609212664599</v>
      </c>
      <c r="AJ17" s="28">
        <v>8.3206135177289902</v>
      </c>
      <c r="AK17" s="24">
        <v>2351.92954677647</v>
      </c>
      <c r="AL17" s="24">
        <v>1953.91336065314</v>
      </c>
      <c r="AM17" s="24">
        <v>2749.9457328998101</v>
      </c>
      <c r="AN17" s="24">
        <v>398.01618612333198</v>
      </c>
      <c r="AO17" s="28">
        <v>8.6341652110417293</v>
      </c>
      <c r="AP17" s="24">
        <v>4011.91320526043</v>
      </c>
      <c r="AQ17" s="24">
        <v>3337.3629169030301</v>
      </c>
      <c r="AR17" s="24">
        <v>4686.46349361784</v>
      </c>
      <c r="AS17" s="24">
        <v>674.55028835740598</v>
      </c>
      <c r="AT17" s="28">
        <v>8.5784086738260008</v>
      </c>
      <c r="AU17" s="24">
        <v>6702.4250944182804</v>
      </c>
      <c r="AV17" s="24">
        <v>5691.8877171260501</v>
      </c>
      <c r="AW17" s="24">
        <v>7712.9624717104998</v>
      </c>
      <c r="AX17" s="24">
        <v>1010.53737729222</v>
      </c>
      <c r="AY17" s="28">
        <v>7.6924439628011498</v>
      </c>
      <c r="AZ17" s="24">
        <v>5078.7332188494202</v>
      </c>
      <c r="BA17" s="24">
        <v>4165.9754873692</v>
      </c>
      <c r="BB17" s="24">
        <v>5991.4909503296403</v>
      </c>
      <c r="BC17" s="24">
        <v>912.75773148021904</v>
      </c>
      <c r="BD17" s="28">
        <v>9.1694660868300204</v>
      </c>
      <c r="BE17" s="24">
        <v>799.72281253093297</v>
      </c>
      <c r="BF17" s="24">
        <v>608.22384054279496</v>
      </c>
      <c r="BG17" s="24">
        <v>991.22178451906996</v>
      </c>
      <c r="BH17" s="24">
        <v>191.49897198813699</v>
      </c>
      <c r="BI17" s="28">
        <v>12.217177702808801</v>
      </c>
      <c r="BJ17" s="24">
        <v>6066.9545319832196</v>
      </c>
      <c r="BK17" s="24">
        <v>5123.0946604951596</v>
      </c>
      <c r="BL17" s="24">
        <v>7010.8144034712795</v>
      </c>
      <c r="BM17" s="24">
        <v>943.85987148805702</v>
      </c>
      <c r="BN17" s="28">
        <v>7.9374446665757503</v>
      </c>
      <c r="BO17" s="24">
        <v>1361.5034789368001</v>
      </c>
      <c r="BP17" s="24">
        <v>1077.8496431881999</v>
      </c>
      <c r="BQ17" s="24">
        <v>1645.1573146854</v>
      </c>
      <c r="BR17" s="24">
        <v>283.65383574859999</v>
      </c>
      <c r="BS17" s="28">
        <v>10.6295244197765</v>
      </c>
      <c r="BT17" s="24">
        <v>4891.2763610299698</v>
      </c>
      <c r="BU17" s="24">
        <v>4109.9884842914798</v>
      </c>
      <c r="BV17" s="24">
        <v>5672.5642377684599</v>
      </c>
      <c r="BW17" s="24">
        <v>781.28787673849001</v>
      </c>
      <c r="BX17" s="28">
        <v>8.1495346862418696</v>
      </c>
      <c r="BY17" s="24">
        <v>6891.1937272022697</v>
      </c>
      <c r="BZ17" s="24">
        <v>5627.6345027764601</v>
      </c>
      <c r="CA17" s="24">
        <v>8154.7529516280802</v>
      </c>
      <c r="CB17" s="24">
        <v>1263.55922442581</v>
      </c>
      <c r="CC17" s="28">
        <v>9.3550275787757808</v>
      </c>
      <c r="CD17" s="24">
        <v>6732.7386692042501</v>
      </c>
      <c r="CE17" s="24">
        <v>5650.2408629698402</v>
      </c>
      <c r="CF17" s="24">
        <v>7815.2364754386499</v>
      </c>
      <c r="CG17" s="24">
        <v>1082.4978062344101</v>
      </c>
      <c r="CH17" s="28">
        <v>8.2031224771191695</v>
      </c>
      <c r="CI17" s="24">
        <v>19926.267804053899</v>
      </c>
      <c r="CJ17" s="24">
        <v>16830.7414603576</v>
      </c>
      <c r="CK17" s="24">
        <v>23021.794147750101</v>
      </c>
      <c r="CL17" s="24">
        <v>3095.52634369625</v>
      </c>
      <c r="CM17" s="28">
        <v>7.9259708385225904</v>
      </c>
      <c r="CN17" s="24">
        <v>4363.7692469601898</v>
      </c>
      <c r="CO17" s="24">
        <v>3623.35101431454</v>
      </c>
      <c r="CP17" s="24">
        <v>5104.1874796058501</v>
      </c>
      <c r="CQ17" s="24">
        <v>740.41823264565801</v>
      </c>
      <c r="CR17" s="28">
        <v>8.65683731270164</v>
      </c>
      <c r="CS17" s="24">
        <v>6267.2972362574801</v>
      </c>
      <c r="CT17" s="24">
        <v>5096.9889041222004</v>
      </c>
      <c r="CU17" s="24">
        <v>7437.6055683927698</v>
      </c>
      <c r="CV17" s="24">
        <v>1170.3083321352899</v>
      </c>
      <c r="CW17" s="28">
        <v>9.5271704103933992</v>
      </c>
      <c r="CX17" s="24">
        <v>16530.088159033301</v>
      </c>
      <c r="CY17" s="24">
        <v>13771.2034169366</v>
      </c>
      <c r="CZ17" s="24">
        <v>19288.972901129899</v>
      </c>
      <c r="DA17" s="24">
        <v>2758.8847420966599</v>
      </c>
      <c r="DB17" s="28">
        <v>8.5153463346930103</v>
      </c>
      <c r="DC17" s="24">
        <v>4460.7119967032304</v>
      </c>
      <c r="DD17" s="24">
        <v>3751.8422014714502</v>
      </c>
      <c r="DE17" s="24">
        <v>5169.5817919350102</v>
      </c>
      <c r="DF17" s="24">
        <v>708.86979523178104</v>
      </c>
      <c r="DG17" s="28">
        <v>8.1078595332013208</v>
      </c>
      <c r="DH17" s="24">
        <v>7947.7744310935004</v>
      </c>
      <c r="DI17" s="24">
        <v>6633.7321735178803</v>
      </c>
      <c r="DJ17" s="24">
        <v>9261.8166886691197</v>
      </c>
      <c r="DK17" s="24">
        <v>1314.0422575756199</v>
      </c>
      <c r="DL17" s="28">
        <v>8.4354397456223005</v>
      </c>
      <c r="DM17" s="24">
        <v>28804.221253731201</v>
      </c>
      <c r="DN17" s="24">
        <v>24034.953688772199</v>
      </c>
      <c r="DO17" s="24">
        <v>33573.488818690101</v>
      </c>
      <c r="DP17" s="24">
        <v>4769.2675649589801</v>
      </c>
      <c r="DQ17" s="28">
        <v>8.4477193693445098</v>
      </c>
      <c r="DR17" s="24">
        <v>235.275828692479</v>
      </c>
      <c r="DS17" s="24">
        <v>159.84592242779499</v>
      </c>
      <c r="DT17" s="24">
        <v>310.70573495716297</v>
      </c>
      <c r="DU17" s="24">
        <v>75.429906264684405</v>
      </c>
      <c r="DV17" s="28">
        <v>16.357245989647499</v>
      </c>
    </row>
    <row r="18" spans="1:126" ht="16.5" customHeight="1" x14ac:dyDescent="0.3">
      <c r="A18" s="123" t="s">
        <v>207</v>
      </c>
      <c r="B18" s="22">
        <v>103262.34827315601</v>
      </c>
      <c r="C18" s="22">
        <v>94866.187086283302</v>
      </c>
      <c r="D18" s="22">
        <v>111658.509460028</v>
      </c>
      <c r="E18" s="22">
        <v>8396.1611868724594</v>
      </c>
      <c r="F18" s="27">
        <v>4.1484198056936901</v>
      </c>
      <c r="G18" s="22">
        <v>19385.454142114901</v>
      </c>
      <c r="H18" s="22">
        <v>15847.329559120701</v>
      </c>
      <c r="I18" s="22">
        <v>22923.578725109201</v>
      </c>
      <c r="J18" s="22">
        <v>3538.12458299423</v>
      </c>
      <c r="K18" s="27">
        <v>9.3119593192648509</v>
      </c>
      <c r="L18" s="22">
        <v>9127.9333027988196</v>
      </c>
      <c r="M18" s="22">
        <v>7431.4317868077496</v>
      </c>
      <c r="N18" s="22">
        <v>10824.4348187899</v>
      </c>
      <c r="O18" s="22">
        <v>1696.5015159910699</v>
      </c>
      <c r="P18" s="27">
        <v>9.4825626923591795</v>
      </c>
      <c r="Q18" s="22">
        <v>28186.8211399838</v>
      </c>
      <c r="R18" s="22">
        <v>21592.284988322099</v>
      </c>
      <c r="S18" s="22">
        <v>34781.357291645603</v>
      </c>
      <c r="T18" s="22">
        <v>6594.5361516617504</v>
      </c>
      <c r="U18" s="27">
        <v>11.9366396243924</v>
      </c>
      <c r="V18" s="22">
        <v>2842.31682406965</v>
      </c>
      <c r="W18" s="22">
        <v>1932.9124855805101</v>
      </c>
      <c r="X18" s="22">
        <v>3751.7211625587802</v>
      </c>
      <c r="Y18" s="22">
        <v>909.40433848913597</v>
      </c>
      <c r="Z18" s="27">
        <v>16.3240706110752</v>
      </c>
      <c r="AA18" s="22">
        <v>683.97737649969804</v>
      </c>
      <c r="AB18" s="22">
        <v>497.07950774230801</v>
      </c>
      <c r="AC18" s="22">
        <v>870.87524525708795</v>
      </c>
      <c r="AD18" s="22">
        <v>186.89786875739</v>
      </c>
      <c r="AE18" s="27">
        <v>13.9414049009129</v>
      </c>
      <c r="AF18" s="22">
        <v>2916.1895943069298</v>
      </c>
      <c r="AG18" s="22">
        <v>2272.7585869365098</v>
      </c>
      <c r="AH18" s="22">
        <v>3559.6206016773499</v>
      </c>
      <c r="AI18" s="22">
        <v>643.431007370423</v>
      </c>
      <c r="AJ18" s="27">
        <v>11.257194211593101</v>
      </c>
      <c r="AK18" s="22">
        <v>564.10031440884097</v>
      </c>
      <c r="AL18" s="22">
        <v>415.58171020171</v>
      </c>
      <c r="AM18" s="22">
        <v>712.61891861597201</v>
      </c>
      <c r="AN18" s="22">
        <v>148.51860420713101</v>
      </c>
      <c r="AO18" s="27">
        <v>13.4328586829937</v>
      </c>
      <c r="AP18" s="22">
        <v>793.27713681842204</v>
      </c>
      <c r="AQ18" s="22">
        <v>561.42065068403895</v>
      </c>
      <c r="AR18" s="22">
        <v>1025.1336229527999</v>
      </c>
      <c r="AS18" s="22">
        <v>231.856486134383</v>
      </c>
      <c r="AT18" s="27">
        <v>14.9120805439075</v>
      </c>
      <c r="AU18" s="22">
        <v>2335.0357856568098</v>
      </c>
      <c r="AV18" s="22">
        <v>1786.77089573444</v>
      </c>
      <c r="AW18" s="22">
        <v>2883.3006755791698</v>
      </c>
      <c r="AX18" s="22">
        <v>548.264889922365</v>
      </c>
      <c r="AY18" s="27">
        <v>11.979558787600601</v>
      </c>
      <c r="AZ18" s="22">
        <v>1570.60459218457</v>
      </c>
      <c r="BA18" s="22">
        <v>1136.76609672619</v>
      </c>
      <c r="BB18" s="22">
        <v>2004.4430876429601</v>
      </c>
      <c r="BC18" s="22">
        <v>433.83849545838598</v>
      </c>
      <c r="BD18" s="27">
        <v>14.0930551364532</v>
      </c>
      <c r="BE18" s="22">
        <v>381.462630572997</v>
      </c>
      <c r="BF18" s="22">
        <v>262.27472283201098</v>
      </c>
      <c r="BG18" s="22">
        <v>500.650538313982</v>
      </c>
      <c r="BH18" s="22">
        <v>119.187907740985</v>
      </c>
      <c r="BI18" s="27">
        <v>15.9413143351325</v>
      </c>
      <c r="BJ18" s="22">
        <v>1089.49295877962</v>
      </c>
      <c r="BK18" s="22">
        <v>782.17972735776698</v>
      </c>
      <c r="BL18" s="22">
        <v>1396.8061902014699</v>
      </c>
      <c r="BM18" s="22">
        <v>307.31323142185198</v>
      </c>
      <c r="BN18" s="27">
        <v>14.3913243080321</v>
      </c>
      <c r="BO18" s="22">
        <v>241.80198747625801</v>
      </c>
      <c r="BP18" s="22">
        <v>145.76842601952799</v>
      </c>
      <c r="BQ18" s="22">
        <v>337.83554893298702</v>
      </c>
      <c r="BR18" s="22">
        <v>96.033561456729501</v>
      </c>
      <c r="BS18" s="27">
        <v>20.263156453068699</v>
      </c>
      <c r="BT18" s="22">
        <v>1104.0143426605</v>
      </c>
      <c r="BU18" s="22">
        <v>808.50130714645798</v>
      </c>
      <c r="BV18" s="22">
        <v>1399.52737817453</v>
      </c>
      <c r="BW18" s="22">
        <v>295.51303551403799</v>
      </c>
      <c r="BX18" s="27">
        <v>13.6567027319212</v>
      </c>
      <c r="BY18" s="22">
        <v>1641.7790405810099</v>
      </c>
      <c r="BZ18" s="22">
        <v>1196.8365610990099</v>
      </c>
      <c r="CA18" s="22">
        <v>2086.7215200630098</v>
      </c>
      <c r="CB18" s="22">
        <v>444.94247948200302</v>
      </c>
      <c r="CC18" s="27">
        <v>13.827163309572599</v>
      </c>
      <c r="CD18" s="22">
        <v>2117.13545245558</v>
      </c>
      <c r="CE18" s="22">
        <v>1667.43110365146</v>
      </c>
      <c r="CF18" s="22">
        <v>2566.8398012596999</v>
      </c>
      <c r="CG18" s="22">
        <v>449.70434880412103</v>
      </c>
      <c r="CH18" s="27">
        <v>10.8373318306912</v>
      </c>
      <c r="CI18" s="22">
        <v>8172.1278142747797</v>
      </c>
      <c r="CJ18" s="22">
        <v>6629.3884210255901</v>
      </c>
      <c r="CK18" s="22">
        <v>9714.8672075239701</v>
      </c>
      <c r="CL18" s="22">
        <v>1542.73939324919</v>
      </c>
      <c r="CM18" s="27">
        <v>9.6316645214030991</v>
      </c>
      <c r="CN18" s="22">
        <v>1313.1741334998401</v>
      </c>
      <c r="CO18" s="22">
        <v>1031.3066256287</v>
      </c>
      <c r="CP18" s="22">
        <v>1595.04164137098</v>
      </c>
      <c r="CQ18" s="22">
        <v>281.86750787113903</v>
      </c>
      <c r="CR18" s="27">
        <v>10.951323920171999</v>
      </c>
      <c r="CS18" s="22">
        <v>1535.9620352386701</v>
      </c>
      <c r="CT18" s="22">
        <v>1006.83272871638</v>
      </c>
      <c r="CU18" s="22">
        <v>2065.0913417609499</v>
      </c>
      <c r="CV18" s="22">
        <v>529.12930652228897</v>
      </c>
      <c r="CW18" s="27">
        <v>17.5762112412615</v>
      </c>
      <c r="CX18" s="22">
        <v>3496.6221973762699</v>
      </c>
      <c r="CY18" s="22">
        <v>2404.6940119371402</v>
      </c>
      <c r="CZ18" s="22">
        <v>4588.5503828153996</v>
      </c>
      <c r="DA18" s="22">
        <v>1091.9281854391299</v>
      </c>
      <c r="DB18" s="27">
        <v>15.932696917579801</v>
      </c>
      <c r="DC18" s="22">
        <v>1383.7996745593</v>
      </c>
      <c r="DD18" s="22">
        <v>1072.1181525786899</v>
      </c>
      <c r="DE18" s="22">
        <v>1695.4811965399001</v>
      </c>
      <c r="DF18" s="22">
        <v>311.68152198060102</v>
      </c>
      <c r="DG18" s="27">
        <v>11.4916333344727</v>
      </c>
      <c r="DH18" s="22">
        <v>2168.6333656417601</v>
      </c>
      <c r="DI18" s="22">
        <v>1627.7818080703701</v>
      </c>
      <c r="DJ18" s="22">
        <v>2709.4849232131401</v>
      </c>
      <c r="DK18" s="22">
        <v>540.85155757138295</v>
      </c>
      <c r="DL18" s="27">
        <v>12.724357957512</v>
      </c>
      <c r="DM18" s="22">
        <v>10087.050442666001</v>
      </c>
      <c r="DN18" s="22">
        <v>7888.5821449405303</v>
      </c>
      <c r="DO18" s="22">
        <v>12285.518740391501</v>
      </c>
      <c r="DP18" s="22">
        <v>2198.4682977255102</v>
      </c>
      <c r="DQ18" s="27">
        <v>11.1198759757871</v>
      </c>
      <c r="DR18" s="22">
        <v>123.58198853095401</v>
      </c>
      <c r="DS18" s="22">
        <v>74.196658945654306</v>
      </c>
      <c r="DT18" s="22">
        <v>172.96731811625301</v>
      </c>
      <c r="DU18" s="22">
        <v>49.385329585299303</v>
      </c>
      <c r="DV18" s="27">
        <v>20.388567158297899</v>
      </c>
    </row>
    <row r="19" spans="1:126" ht="16.5" customHeight="1" x14ac:dyDescent="0.3">
      <c r="A19" s="115" t="s">
        <v>208</v>
      </c>
      <c r="B19" s="24">
        <v>38091.033336624001</v>
      </c>
      <c r="C19" s="24">
        <v>33805.511074508802</v>
      </c>
      <c r="D19" s="24">
        <v>42376.555598739302</v>
      </c>
      <c r="E19" s="24">
        <v>4285.5222621152097</v>
      </c>
      <c r="F19" s="28">
        <v>5.7401723149277197</v>
      </c>
      <c r="G19" s="24">
        <v>4116.5209484193101</v>
      </c>
      <c r="H19" s="24">
        <v>2687.9586436848199</v>
      </c>
      <c r="I19" s="24">
        <v>5545.0832531537999</v>
      </c>
      <c r="J19" s="24">
        <v>1428.56230473449</v>
      </c>
      <c r="K19" s="28">
        <v>17.705687105077399</v>
      </c>
      <c r="L19" s="24">
        <v>1800.37482555324</v>
      </c>
      <c r="M19" s="24">
        <v>1170.65213409688</v>
      </c>
      <c r="N19" s="24">
        <v>2430.0975170095899</v>
      </c>
      <c r="O19" s="24">
        <v>629.72269145635903</v>
      </c>
      <c r="P19" s="28">
        <v>17.845566540789999</v>
      </c>
      <c r="Q19" s="24">
        <v>11060.5748714482</v>
      </c>
      <c r="R19" s="24">
        <v>7608.4052492492001</v>
      </c>
      <c r="S19" s="24">
        <v>14512.7444936472</v>
      </c>
      <c r="T19" s="24">
        <v>3452.1696221989801</v>
      </c>
      <c r="U19" s="28">
        <v>15.924226834545699</v>
      </c>
      <c r="V19" s="24">
        <v>1122.6051162608401</v>
      </c>
      <c r="W19" s="24">
        <v>515.91036538528999</v>
      </c>
      <c r="X19" s="24">
        <v>1729.2998671364001</v>
      </c>
      <c r="Y19" s="24">
        <v>606.69475087555304</v>
      </c>
      <c r="Z19" s="28">
        <v>27.5731986001291</v>
      </c>
      <c r="AA19" s="24">
        <v>600.38731800237304</v>
      </c>
      <c r="AB19" s="24">
        <v>443.85973111688401</v>
      </c>
      <c r="AC19" s="24">
        <v>756.91490488786201</v>
      </c>
      <c r="AD19" s="24">
        <v>156.527586885489</v>
      </c>
      <c r="AE19" s="28">
        <v>13.3015823823199</v>
      </c>
      <c r="AF19" s="24">
        <v>1021.93980863635</v>
      </c>
      <c r="AG19" s="24">
        <v>713.15676953670004</v>
      </c>
      <c r="AH19" s="24">
        <v>1330.7228477359899</v>
      </c>
      <c r="AI19" s="24">
        <v>308.78303909964802</v>
      </c>
      <c r="AJ19" s="28">
        <v>15.4160123283382</v>
      </c>
      <c r="AK19" s="24">
        <v>392.28849391118899</v>
      </c>
      <c r="AL19" s="24">
        <v>268.30023142681603</v>
      </c>
      <c r="AM19" s="24">
        <v>516.27675639556196</v>
      </c>
      <c r="AN19" s="24">
        <v>123.988262484373</v>
      </c>
      <c r="AO19" s="28">
        <v>16.125713238071501</v>
      </c>
      <c r="AP19" s="24">
        <v>339.07474629419801</v>
      </c>
      <c r="AQ19" s="24">
        <v>192.18832301212399</v>
      </c>
      <c r="AR19" s="24">
        <v>485.96116957627203</v>
      </c>
      <c r="AS19" s="24">
        <v>146.88642328207399</v>
      </c>
      <c r="AT19" s="28">
        <v>22.101926939115799</v>
      </c>
      <c r="AU19" s="24">
        <v>1457.1298036625999</v>
      </c>
      <c r="AV19" s="24">
        <v>1027.3233338801999</v>
      </c>
      <c r="AW19" s="24">
        <v>1886.9362734450001</v>
      </c>
      <c r="AX19" s="24">
        <v>429.80646978239599</v>
      </c>
      <c r="AY19" s="28">
        <v>15.049380957269699</v>
      </c>
      <c r="AZ19" s="24">
        <v>814.80241410331496</v>
      </c>
      <c r="BA19" s="24">
        <v>420.20190263399297</v>
      </c>
      <c r="BB19" s="24">
        <v>1209.40292557264</v>
      </c>
      <c r="BC19" s="24">
        <v>394.60051146932199</v>
      </c>
      <c r="BD19" s="28">
        <v>24.708664098343299</v>
      </c>
      <c r="BE19" s="24">
        <v>179.907235826684</v>
      </c>
      <c r="BF19" s="24">
        <v>111.40263440708</v>
      </c>
      <c r="BG19" s="24">
        <v>248.411837246288</v>
      </c>
      <c r="BH19" s="24">
        <v>68.504601419603802</v>
      </c>
      <c r="BI19" s="28">
        <v>19.4274160760108</v>
      </c>
      <c r="BJ19" s="24">
        <v>261.88598385501399</v>
      </c>
      <c r="BK19" s="24">
        <v>106.77411332182599</v>
      </c>
      <c r="BL19" s="24">
        <v>416.99785438820101</v>
      </c>
      <c r="BM19" s="24">
        <v>155.11187053318699</v>
      </c>
      <c r="BN19" s="28">
        <v>30.218764781058699</v>
      </c>
      <c r="BO19" s="24">
        <v>91.832448915865598</v>
      </c>
      <c r="BP19" s="24">
        <v>45.803343880744499</v>
      </c>
      <c r="BQ19" s="24">
        <v>137.861553950987</v>
      </c>
      <c r="BR19" s="24">
        <v>46.029105035121098</v>
      </c>
      <c r="BS19" s="28">
        <v>25.572918440117501</v>
      </c>
      <c r="BT19" s="24">
        <v>350.63381581107302</v>
      </c>
      <c r="BU19" s="24">
        <v>204.39033650877599</v>
      </c>
      <c r="BV19" s="24">
        <v>496.87729511337102</v>
      </c>
      <c r="BW19" s="24">
        <v>146.243479302297</v>
      </c>
      <c r="BX19" s="28">
        <v>21.2797558842401</v>
      </c>
      <c r="BY19" s="24">
        <v>2186.39015700345</v>
      </c>
      <c r="BZ19" s="24">
        <v>1601.0645447162699</v>
      </c>
      <c r="CA19" s="24">
        <v>2771.7157692906399</v>
      </c>
      <c r="CB19" s="24">
        <v>585.32561228718396</v>
      </c>
      <c r="CC19" s="28">
        <v>13.658839229424</v>
      </c>
      <c r="CD19" s="24">
        <v>456.99938044922601</v>
      </c>
      <c r="CE19" s="24">
        <v>284.95579801107198</v>
      </c>
      <c r="CF19" s="24">
        <v>629.04296288738101</v>
      </c>
      <c r="CG19" s="24">
        <v>172.043582438154</v>
      </c>
      <c r="CH19" s="28">
        <v>19.2073210016971</v>
      </c>
      <c r="CI19" s="24">
        <v>2257.8659298226098</v>
      </c>
      <c r="CJ19" s="24">
        <v>1579.2604152533499</v>
      </c>
      <c r="CK19" s="24">
        <v>2936.4714443918701</v>
      </c>
      <c r="CL19" s="24">
        <v>678.60551456925896</v>
      </c>
      <c r="CM19" s="28">
        <v>15.334272012283</v>
      </c>
      <c r="CN19" s="24">
        <v>303.95544291350399</v>
      </c>
      <c r="CO19" s="24">
        <v>169.370059257272</v>
      </c>
      <c r="CP19" s="24">
        <v>438.540826569736</v>
      </c>
      <c r="CQ19" s="24">
        <v>134.58538365623201</v>
      </c>
      <c r="CR19" s="28">
        <v>22.590815091620701</v>
      </c>
      <c r="CS19" s="24">
        <v>689.89035640038196</v>
      </c>
      <c r="CT19" s="24">
        <v>389.87057234746499</v>
      </c>
      <c r="CU19" s="24">
        <v>989.91014045329996</v>
      </c>
      <c r="CV19" s="24">
        <v>300.01978405291698</v>
      </c>
      <c r="CW19" s="28">
        <v>22.1877747636625</v>
      </c>
      <c r="CX19" s="24">
        <v>2449.46348884087</v>
      </c>
      <c r="CY19" s="24">
        <v>1671.12503282838</v>
      </c>
      <c r="CZ19" s="24">
        <v>3227.8019448533601</v>
      </c>
      <c r="DA19" s="24">
        <v>778.33845601249004</v>
      </c>
      <c r="DB19" s="28">
        <v>16.212181114695898</v>
      </c>
      <c r="DC19" s="24">
        <v>1840.6839500056899</v>
      </c>
      <c r="DD19" s="24">
        <v>1447.8890379294901</v>
      </c>
      <c r="DE19" s="24">
        <v>2233.4788620818999</v>
      </c>
      <c r="DF19" s="24">
        <v>392.79491207620202</v>
      </c>
      <c r="DG19" s="28">
        <v>10.887559886921199</v>
      </c>
      <c r="DH19" s="24">
        <v>834.05166071484905</v>
      </c>
      <c r="DI19" s="24">
        <v>471.721825766238</v>
      </c>
      <c r="DJ19" s="24">
        <v>1196.3814956634601</v>
      </c>
      <c r="DK19" s="24">
        <v>362.32983494861099</v>
      </c>
      <c r="DL19" s="28">
        <v>22.164353767921899</v>
      </c>
      <c r="DM19" s="24">
        <v>3442.9027853141201</v>
      </c>
      <c r="DN19" s="24">
        <v>2320.3292035336999</v>
      </c>
      <c r="DO19" s="24">
        <v>4565.4763670945404</v>
      </c>
      <c r="DP19" s="24">
        <v>1122.57358178042</v>
      </c>
      <c r="DQ19" s="28">
        <v>16.6354282729218</v>
      </c>
      <c r="DR19" s="24">
        <v>18.8723544590963</v>
      </c>
      <c r="DS19" s="24">
        <v>3.21464801653865</v>
      </c>
      <c r="DT19" s="24">
        <v>34.530060901653897</v>
      </c>
      <c r="DU19" s="24">
        <v>15.6577064425576</v>
      </c>
      <c r="DV19" s="28">
        <v>42.329777947490598</v>
      </c>
    </row>
    <row r="20" spans="1:126" ht="16.5" customHeight="1" x14ac:dyDescent="0.3">
      <c r="A20" s="126" t="s">
        <v>209</v>
      </c>
      <c r="B20" s="22">
        <v>35666.010950756601</v>
      </c>
      <c r="C20" s="22">
        <v>30747.3903581626</v>
      </c>
      <c r="D20" s="22">
        <v>40584.631543350501</v>
      </c>
      <c r="E20" s="22">
        <v>4918.6205925939403</v>
      </c>
      <c r="F20" s="27">
        <v>7.0361115119060198</v>
      </c>
      <c r="G20" s="22">
        <v>4554.0768081688002</v>
      </c>
      <c r="H20" s="22">
        <v>3081.47253924705</v>
      </c>
      <c r="I20" s="22">
        <v>6026.6810770905504</v>
      </c>
      <c r="J20" s="22">
        <v>1472.60426892175</v>
      </c>
      <c r="K20" s="27">
        <v>16.497936690173098</v>
      </c>
      <c r="L20" s="22">
        <v>2493.9752041071902</v>
      </c>
      <c r="M20" s="22">
        <v>1635.0614239412</v>
      </c>
      <c r="N20" s="22">
        <v>3352.8889842731801</v>
      </c>
      <c r="O20" s="22">
        <v>858.91378016599106</v>
      </c>
      <c r="P20" s="27">
        <v>17.571197808604399</v>
      </c>
      <c r="Q20" s="22">
        <v>12380.638428120699</v>
      </c>
      <c r="R20" s="22">
        <v>8117.1255461956098</v>
      </c>
      <c r="S20" s="22">
        <v>16644.1513100458</v>
      </c>
      <c r="T20" s="22">
        <v>4263.5128819251204</v>
      </c>
      <c r="U20" s="27">
        <v>17.569866748638901</v>
      </c>
      <c r="V20" s="22">
        <v>1255.09055172699</v>
      </c>
      <c r="W20" s="22">
        <v>735.68435045544402</v>
      </c>
      <c r="X20" s="22">
        <v>1774.4967529985399</v>
      </c>
      <c r="Y20" s="22">
        <v>519.40620127154898</v>
      </c>
      <c r="Z20" s="27">
        <v>21.114266500485801</v>
      </c>
      <c r="AA20" s="22">
        <v>587.88950011334998</v>
      </c>
      <c r="AB20" s="22">
        <v>411.51703164758698</v>
      </c>
      <c r="AC20" s="22">
        <v>764.26196857911305</v>
      </c>
      <c r="AD20" s="22">
        <v>176.37246846576301</v>
      </c>
      <c r="AE20" s="27">
        <v>15.3066100485735</v>
      </c>
      <c r="AF20" s="22">
        <v>482.94462069360998</v>
      </c>
      <c r="AG20" s="22">
        <v>267.75886800403902</v>
      </c>
      <c r="AH20" s="22">
        <v>698.130373383181</v>
      </c>
      <c r="AI20" s="22">
        <v>215.18575268957099</v>
      </c>
      <c r="AJ20" s="27">
        <v>22.733175736326501</v>
      </c>
      <c r="AK20" s="22">
        <v>233.0444763365</v>
      </c>
      <c r="AL20" s="22">
        <v>137.43366032121901</v>
      </c>
      <c r="AM20" s="22">
        <v>328.65529235178201</v>
      </c>
      <c r="AN20" s="22">
        <v>95.6108160152816</v>
      </c>
      <c r="AO20" s="27">
        <v>20.932068138267699</v>
      </c>
      <c r="AP20" s="22">
        <v>413.86030176152298</v>
      </c>
      <c r="AQ20" s="22">
        <v>252.79543226045499</v>
      </c>
      <c r="AR20" s="22">
        <v>574.92517126258997</v>
      </c>
      <c r="AS20" s="22">
        <v>161.06486950106799</v>
      </c>
      <c r="AT20" s="27">
        <v>19.855964313877902</v>
      </c>
      <c r="AU20" s="22">
        <v>1325.05825896793</v>
      </c>
      <c r="AV20" s="22">
        <v>950.75703572680095</v>
      </c>
      <c r="AW20" s="22">
        <v>1699.3594822090499</v>
      </c>
      <c r="AX20" s="22">
        <v>374.301223241125</v>
      </c>
      <c r="AY20" s="27">
        <v>14.412197393227199</v>
      </c>
      <c r="AZ20" s="22">
        <v>612.35915464736695</v>
      </c>
      <c r="BA20" s="22">
        <v>351.38652048140398</v>
      </c>
      <c r="BB20" s="22">
        <v>873.33178881332901</v>
      </c>
      <c r="BC20" s="22">
        <v>260.97263416596201</v>
      </c>
      <c r="BD20" s="27">
        <v>21.743661727826101</v>
      </c>
      <c r="BE20" s="22">
        <v>103.335377180111</v>
      </c>
      <c r="BF20" s="22">
        <v>46.829419362524199</v>
      </c>
      <c r="BG20" s="22">
        <v>159.841334997698</v>
      </c>
      <c r="BH20" s="22">
        <v>56.505957817586797</v>
      </c>
      <c r="BI20" s="27">
        <v>27.899032356407901</v>
      </c>
      <c r="BJ20" s="22">
        <v>360.78124699741801</v>
      </c>
      <c r="BK20" s="22">
        <v>206.98014138789401</v>
      </c>
      <c r="BL20" s="22">
        <v>514.582352606943</v>
      </c>
      <c r="BM20" s="22">
        <v>153.801105609524</v>
      </c>
      <c r="BN20" s="27">
        <v>21.750008487041899</v>
      </c>
      <c r="BO20" s="22">
        <v>215.98072882728599</v>
      </c>
      <c r="BP20" s="22">
        <v>141.51361061600099</v>
      </c>
      <c r="BQ20" s="22">
        <v>290.44784703857101</v>
      </c>
      <c r="BR20" s="22">
        <v>74.467118211285097</v>
      </c>
      <c r="BS20" s="27">
        <v>17.5911192934261</v>
      </c>
      <c r="BT20" s="22">
        <v>391.59174356263702</v>
      </c>
      <c r="BU20" s="22">
        <v>223.68126368829601</v>
      </c>
      <c r="BV20" s="22">
        <v>559.50222343697897</v>
      </c>
      <c r="BW20" s="22">
        <v>167.910479874342</v>
      </c>
      <c r="BX20" s="27">
        <v>21.8770220744155</v>
      </c>
      <c r="BY20" s="22">
        <v>1853.0889031285201</v>
      </c>
      <c r="BZ20" s="22">
        <v>1369.5730044363299</v>
      </c>
      <c r="CA20" s="22">
        <v>2336.6048018206998</v>
      </c>
      <c r="CB20" s="22">
        <v>483.51589869218202</v>
      </c>
      <c r="CC20" s="27">
        <v>13.3124635645138</v>
      </c>
      <c r="CD20" s="22">
        <v>679.42720766367995</v>
      </c>
      <c r="CE20" s="22">
        <v>435.07547178557502</v>
      </c>
      <c r="CF20" s="22">
        <v>923.778943541785</v>
      </c>
      <c r="CG20" s="22">
        <v>244.35173587810499</v>
      </c>
      <c r="CH20" s="27">
        <v>18.349169946803901</v>
      </c>
      <c r="CI20" s="22">
        <v>1199.0368969098799</v>
      </c>
      <c r="CJ20" s="22">
        <v>651.98877105197096</v>
      </c>
      <c r="CK20" s="22">
        <v>1746.08502276779</v>
      </c>
      <c r="CL20" s="22">
        <v>547.04812585791103</v>
      </c>
      <c r="CM20" s="27">
        <v>23.277531106966102</v>
      </c>
      <c r="CN20" s="22">
        <v>372.37382292381898</v>
      </c>
      <c r="CO20" s="22">
        <v>202.92718799419401</v>
      </c>
      <c r="CP20" s="22">
        <v>541.82045785344303</v>
      </c>
      <c r="CQ20" s="22">
        <v>169.446634929624</v>
      </c>
      <c r="CR20" s="27">
        <v>23.216552678489201</v>
      </c>
      <c r="CS20" s="22">
        <v>297.63184536878799</v>
      </c>
      <c r="CT20" s="22">
        <v>105.66428086661099</v>
      </c>
      <c r="CU20" s="22">
        <v>489.599409870964</v>
      </c>
      <c r="CV20" s="22">
        <v>191.967564502176</v>
      </c>
      <c r="CW20" s="27">
        <v>32.907310314436202</v>
      </c>
      <c r="CX20" s="22">
        <v>1165.12177556695</v>
      </c>
      <c r="CY20" s="22">
        <v>684.94815885529897</v>
      </c>
      <c r="CZ20" s="22">
        <v>1645.2953922786</v>
      </c>
      <c r="DA20" s="22">
        <v>480.17361671164798</v>
      </c>
      <c r="DB20" s="27">
        <v>21.0266895938312</v>
      </c>
      <c r="DC20" s="22">
        <v>513.61563871127703</v>
      </c>
      <c r="DD20" s="22">
        <v>347.81778100906598</v>
      </c>
      <c r="DE20" s="22">
        <v>679.41349641348904</v>
      </c>
      <c r="DF20" s="22">
        <v>165.79785770221201</v>
      </c>
      <c r="DG20" s="27">
        <v>16.469658894707099</v>
      </c>
      <c r="DH20" s="22">
        <v>534.02486422040204</v>
      </c>
      <c r="DI20" s="22">
        <v>293.55413306241098</v>
      </c>
      <c r="DJ20" s="22">
        <v>774.495595378394</v>
      </c>
      <c r="DK20" s="22">
        <v>240.47073115799199</v>
      </c>
      <c r="DL20" s="27">
        <v>22.9744262430746</v>
      </c>
      <c r="DM20" s="22">
        <v>3610.9593007400899</v>
      </c>
      <c r="DN20" s="22">
        <v>2393.5061618451</v>
      </c>
      <c r="DO20" s="22">
        <v>4828.4124396350799</v>
      </c>
      <c r="DP20" s="22">
        <v>1217.4531388949899</v>
      </c>
      <c r="DQ20" s="27">
        <v>17.201787916396601</v>
      </c>
      <c r="DR20" s="22">
        <v>30.104294311750099</v>
      </c>
      <c r="DS20" s="22">
        <v>8.7143716243594405</v>
      </c>
      <c r="DT20" s="22">
        <v>51.494216999140697</v>
      </c>
      <c r="DU20" s="22">
        <v>21.389922687390602</v>
      </c>
      <c r="DV20" s="27">
        <v>36.251392402359102</v>
      </c>
    </row>
    <row r="21" spans="1:126" ht="16.5" customHeight="1" x14ac:dyDescent="0.3">
      <c r="A21" s="117" t="s">
        <v>210</v>
      </c>
      <c r="B21" s="23">
        <v>2015.3139740294</v>
      </c>
      <c r="C21" s="23">
        <v>970.65552003968605</v>
      </c>
      <c r="D21" s="23">
        <v>3059.9724280190999</v>
      </c>
      <c r="E21" s="23">
        <v>1044.6584539897101</v>
      </c>
      <c r="F21" s="25">
        <v>26.4469464314761</v>
      </c>
      <c r="G21" s="23">
        <v>526.87310016239496</v>
      </c>
      <c r="H21" s="23">
        <v>0</v>
      </c>
      <c r="I21" s="23">
        <v>1077.98751353383</v>
      </c>
      <c r="J21" s="23">
        <v>538.993756766915</v>
      </c>
      <c r="K21" s="25">
        <v>53.367845703647703</v>
      </c>
      <c r="L21" s="23">
        <v>56.303475272860503</v>
      </c>
      <c r="M21" s="23">
        <v>0</v>
      </c>
      <c r="N21" s="23">
        <v>166.602353117647</v>
      </c>
      <c r="O21" s="23">
        <v>83.301176558823499</v>
      </c>
      <c r="P21" s="25">
        <v>99.949314679403599</v>
      </c>
      <c r="Q21" s="23">
        <v>661.0096117173</v>
      </c>
      <c r="R21" s="23">
        <v>0</v>
      </c>
      <c r="S21" s="23">
        <v>1418.77797692883</v>
      </c>
      <c r="T21" s="23">
        <v>709.38898846441498</v>
      </c>
      <c r="U21" s="25">
        <v>58.488788363999497</v>
      </c>
      <c r="V21" s="23">
        <v>0</v>
      </c>
      <c r="W21" s="23">
        <v>0</v>
      </c>
      <c r="X21" s="23">
        <v>0</v>
      </c>
      <c r="Y21" s="23">
        <v>0</v>
      </c>
      <c r="Z21" s="25">
        <v>0</v>
      </c>
      <c r="AA21" s="23">
        <v>0</v>
      </c>
      <c r="AB21" s="23">
        <v>0</v>
      </c>
      <c r="AC21" s="23">
        <v>0</v>
      </c>
      <c r="AD21" s="23">
        <v>0</v>
      </c>
      <c r="AE21" s="25">
        <v>0</v>
      </c>
      <c r="AF21" s="23">
        <v>61.790100866253603</v>
      </c>
      <c r="AG21" s="23">
        <v>0</v>
      </c>
      <c r="AH21" s="23">
        <v>132.00196609237801</v>
      </c>
      <c r="AI21" s="23">
        <v>66.000983046188793</v>
      </c>
      <c r="AJ21" s="25">
        <v>57.974302866002397</v>
      </c>
      <c r="AK21" s="23">
        <v>6.84333406315191</v>
      </c>
      <c r="AL21" s="23">
        <v>0</v>
      </c>
      <c r="AM21" s="23">
        <v>20.205519052747</v>
      </c>
      <c r="AN21" s="23">
        <v>10.1027595263735</v>
      </c>
      <c r="AO21" s="25">
        <v>99.621635569869895</v>
      </c>
      <c r="AP21" s="23">
        <v>0</v>
      </c>
      <c r="AQ21" s="23">
        <v>0</v>
      </c>
      <c r="AR21" s="23">
        <v>0</v>
      </c>
      <c r="AS21" s="23">
        <v>0</v>
      </c>
      <c r="AT21" s="25">
        <v>0</v>
      </c>
      <c r="AU21" s="23">
        <v>19.2892139337808</v>
      </c>
      <c r="AV21" s="23">
        <v>0</v>
      </c>
      <c r="AW21" s="23">
        <v>57.308235021332798</v>
      </c>
      <c r="AX21" s="23">
        <v>28.654117510666399</v>
      </c>
      <c r="AY21" s="25">
        <v>100.56117271101699</v>
      </c>
      <c r="AZ21" s="23">
        <v>0</v>
      </c>
      <c r="BA21" s="23">
        <v>0</v>
      </c>
      <c r="BB21" s="23">
        <v>0</v>
      </c>
      <c r="BC21" s="23">
        <v>0</v>
      </c>
      <c r="BD21" s="25">
        <v>0</v>
      </c>
      <c r="BE21" s="23">
        <v>14.750868606576301</v>
      </c>
      <c r="BF21" s="23">
        <v>0</v>
      </c>
      <c r="BG21" s="23">
        <v>35.5787866355478</v>
      </c>
      <c r="BH21" s="23">
        <v>17.7893933177739</v>
      </c>
      <c r="BI21" s="25">
        <v>72.039749479932993</v>
      </c>
      <c r="BJ21" s="23">
        <v>69.030206668500895</v>
      </c>
      <c r="BK21" s="23">
        <v>7.9401502545698204</v>
      </c>
      <c r="BL21" s="23">
        <v>130.12026308243199</v>
      </c>
      <c r="BM21" s="23">
        <v>61.090056413931102</v>
      </c>
      <c r="BN21" s="25">
        <v>45.151822128006302</v>
      </c>
      <c r="BO21" s="23">
        <v>5.8305583396190004</v>
      </c>
      <c r="BP21" s="23">
        <v>0</v>
      </c>
      <c r="BQ21" s="23">
        <v>16.927496005951401</v>
      </c>
      <c r="BR21" s="23">
        <v>8.4637480029757004</v>
      </c>
      <c r="BS21" s="25">
        <v>97.103957480612195</v>
      </c>
      <c r="BT21" s="23">
        <v>46.394402677250902</v>
      </c>
      <c r="BU21" s="23">
        <v>0</v>
      </c>
      <c r="BV21" s="23">
        <v>99.002361901846101</v>
      </c>
      <c r="BW21" s="23">
        <v>49.5011809509231</v>
      </c>
      <c r="BX21" s="25">
        <v>57.853521058292998</v>
      </c>
      <c r="BY21" s="23">
        <v>46.092997168292797</v>
      </c>
      <c r="BZ21" s="23">
        <v>0</v>
      </c>
      <c r="CA21" s="23">
        <v>109.954863966833</v>
      </c>
      <c r="CB21" s="23">
        <v>54.977431983416402</v>
      </c>
      <c r="CC21" s="25">
        <v>70.688796786921401</v>
      </c>
      <c r="CD21" s="23">
        <v>0</v>
      </c>
      <c r="CE21" s="23">
        <v>0</v>
      </c>
      <c r="CF21" s="23">
        <v>0</v>
      </c>
      <c r="CG21" s="23">
        <v>0</v>
      </c>
      <c r="CH21" s="25">
        <v>0</v>
      </c>
      <c r="CI21" s="23">
        <v>81.903218415441998</v>
      </c>
      <c r="CJ21" s="23">
        <v>0</v>
      </c>
      <c r="CK21" s="23">
        <v>196.002726261692</v>
      </c>
      <c r="CL21" s="23">
        <v>98.001363130846102</v>
      </c>
      <c r="CM21" s="25">
        <v>71.076614254828996</v>
      </c>
      <c r="CN21" s="23">
        <v>0</v>
      </c>
      <c r="CO21" s="23">
        <v>0</v>
      </c>
      <c r="CP21" s="23">
        <v>0</v>
      </c>
      <c r="CQ21" s="23">
        <v>0</v>
      </c>
      <c r="CR21" s="25">
        <v>0</v>
      </c>
      <c r="CS21" s="23">
        <v>34.225665550171001</v>
      </c>
      <c r="CT21" s="23">
        <v>0</v>
      </c>
      <c r="CU21" s="23">
        <v>101.636296522774</v>
      </c>
      <c r="CV21" s="23">
        <v>50.818148261386902</v>
      </c>
      <c r="CW21" s="25">
        <v>100.489438305408</v>
      </c>
      <c r="CX21" s="23">
        <v>0</v>
      </c>
      <c r="CY21" s="23">
        <v>0</v>
      </c>
      <c r="CZ21" s="23">
        <v>0</v>
      </c>
      <c r="DA21" s="23">
        <v>0</v>
      </c>
      <c r="DB21" s="25">
        <v>0</v>
      </c>
      <c r="DC21" s="23">
        <v>9.4152593001351601</v>
      </c>
      <c r="DD21" s="23">
        <v>0</v>
      </c>
      <c r="DE21" s="23">
        <v>27.877896902091798</v>
      </c>
      <c r="DF21" s="23">
        <v>13.938948451045899</v>
      </c>
      <c r="DG21" s="25">
        <v>100.04730365830299</v>
      </c>
      <c r="DH21" s="23">
        <v>25.658823462455299</v>
      </c>
      <c r="DI21" s="23">
        <v>0</v>
      </c>
      <c r="DJ21" s="23">
        <v>76.064005187313498</v>
      </c>
      <c r="DK21" s="23">
        <v>38.032002593656699</v>
      </c>
      <c r="DL21" s="25">
        <v>100.226456170479</v>
      </c>
      <c r="DM21" s="23">
        <v>346.475729436368</v>
      </c>
      <c r="DN21" s="23">
        <v>0</v>
      </c>
      <c r="DO21" s="23">
        <v>750.25589608405096</v>
      </c>
      <c r="DP21" s="23">
        <v>375.12794804202503</v>
      </c>
      <c r="DQ21" s="25">
        <v>59.458793676858498</v>
      </c>
      <c r="DR21" s="23">
        <v>3.4274083888427702</v>
      </c>
      <c r="DS21" s="23">
        <v>0</v>
      </c>
      <c r="DT21" s="23">
        <v>9.6668074840012892</v>
      </c>
      <c r="DU21" s="23">
        <v>4.8334037420006499</v>
      </c>
      <c r="DV21" s="25">
        <v>92.879707467827899</v>
      </c>
    </row>
    <row r="22" spans="1:126" x14ac:dyDescent="0.25">
      <c r="A22" s="11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</row>
    <row r="23" spans="1:126" x14ac:dyDescent="0.25">
      <c r="A23" s="11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</row>
    <row r="24" spans="1:126" x14ac:dyDescent="0.25">
      <c r="A24" s="11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</row>
    <row r="25" spans="1:126" x14ac:dyDescent="0.25">
      <c r="A25" s="123" t="s">
        <v>22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</row>
    <row r="26" spans="1:126" x14ac:dyDescent="0.25">
      <c r="A26" s="123" t="s">
        <v>69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</row>
    <row r="27" spans="1:126" x14ac:dyDescent="0.25">
      <c r="A27" s="123" t="s">
        <v>183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</row>
    <row r="28" spans="1:126" x14ac:dyDescent="0.25">
      <c r="A28" s="123">
        <v>2019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</row>
    <row r="29" spans="1:126" ht="10.5" customHeight="1" x14ac:dyDescent="0.25">
      <c r="A29" s="121"/>
    </row>
    <row r="30" spans="1:126" ht="66" customHeight="1" x14ac:dyDescent="0.25">
      <c r="A30" s="30"/>
      <c r="B30" s="124" t="s">
        <v>182</v>
      </c>
      <c r="C30" s="124" t="s">
        <v>1</v>
      </c>
      <c r="D30" s="124" t="s">
        <v>2</v>
      </c>
      <c r="E30" s="124" t="s">
        <v>3</v>
      </c>
      <c r="F30" s="124" t="s">
        <v>4</v>
      </c>
      <c r="G30" s="124" t="s">
        <v>59</v>
      </c>
      <c r="H30" s="124" t="s">
        <v>1</v>
      </c>
      <c r="I30" s="124" t="s">
        <v>2</v>
      </c>
      <c r="J30" s="124" t="s">
        <v>3</v>
      </c>
      <c r="K30" s="124" t="s">
        <v>4</v>
      </c>
      <c r="L30" s="124" t="s">
        <v>60</v>
      </c>
      <c r="M30" s="124" t="s">
        <v>1</v>
      </c>
      <c r="N30" s="124" t="s">
        <v>2</v>
      </c>
      <c r="O30" s="124" t="s">
        <v>3</v>
      </c>
      <c r="P30" s="124" t="s">
        <v>4</v>
      </c>
      <c r="Q30" s="124" t="s">
        <v>6</v>
      </c>
      <c r="R30" s="124" t="s">
        <v>1</v>
      </c>
      <c r="S30" s="124" t="s">
        <v>2</v>
      </c>
      <c r="T30" s="124" t="s">
        <v>3</v>
      </c>
      <c r="U30" s="124" t="s">
        <v>4</v>
      </c>
      <c r="V30" s="124" t="s">
        <v>7</v>
      </c>
      <c r="W30" s="124" t="s">
        <v>1</v>
      </c>
      <c r="X30" s="124" t="s">
        <v>2</v>
      </c>
      <c r="Y30" s="124" t="s">
        <v>3</v>
      </c>
      <c r="Z30" s="124" t="s">
        <v>4</v>
      </c>
      <c r="AA30" s="124" t="s">
        <v>8</v>
      </c>
      <c r="AB30" s="124" t="s">
        <v>1</v>
      </c>
      <c r="AC30" s="124" t="s">
        <v>2</v>
      </c>
      <c r="AD30" s="124" t="s">
        <v>3</v>
      </c>
      <c r="AE30" s="124" t="s">
        <v>4</v>
      </c>
      <c r="AF30" s="124" t="s">
        <v>61</v>
      </c>
      <c r="AG30" s="124" t="s">
        <v>1</v>
      </c>
      <c r="AH30" s="124" t="s">
        <v>2</v>
      </c>
      <c r="AI30" s="124" t="s">
        <v>3</v>
      </c>
      <c r="AJ30" s="124" t="s">
        <v>4</v>
      </c>
      <c r="AK30" s="124" t="s">
        <v>9</v>
      </c>
      <c r="AL30" s="124" t="s">
        <v>1</v>
      </c>
      <c r="AM30" s="124" t="s">
        <v>2</v>
      </c>
      <c r="AN30" s="124" t="s">
        <v>3</v>
      </c>
      <c r="AO30" s="124" t="s">
        <v>4</v>
      </c>
      <c r="AP30" s="124" t="s">
        <v>10</v>
      </c>
      <c r="AQ30" s="124" t="s">
        <v>1</v>
      </c>
      <c r="AR30" s="124" t="s">
        <v>2</v>
      </c>
      <c r="AS30" s="124" t="s">
        <v>3</v>
      </c>
      <c r="AT30" s="124" t="s">
        <v>4</v>
      </c>
      <c r="AU30" s="124" t="s">
        <v>62</v>
      </c>
      <c r="AV30" s="124" t="s">
        <v>1</v>
      </c>
      <c r="AW30" s="124" t="s">
        <v>2</v>
      </c>
      <c r="AX30" s="124" t="s">
        <v>3</v>
      </c>
      <c r="AY30" s="124" t="s">
        <v>4</v>
      </c>
      <c r="AZ30" s="124" t="s">
        <v>11</v>
      </c>
      <c r="BA30" s="124" t="s">
        <v>1</v>
      </c>
      <c r="BB30" s="124" t="s">
        <v>2</v>
      </c>
      <c r="BC30" s="124" t="s">
        <v>3</v>
      </c>
      <c r="BD30" s="124" t="s">
        <v>4</v>
      </c>
      <c r="BE30" s="124" t="s">
        <v>12</v>
      </c>
      <c r="BF30" s="124" t="s">
        <v>1</v>
      </c>
      <c r="BG30" s="124" t="s">
        <v>2</v>
      </c>
      <c r="BH30" s="124" t="s">
        <v>3</v>
      </c>
      <c r="BI30" s="124" t="s">
        <v>4</v>
      </c>
      <c r="BJ30" s="124" t="s">
        <v>13</v>
      </c>
      <c r="BK30" s="124" t="s">
        <v>1</v>
      </c>
      <c r="BL30" s="124" t="s">
        <v>2</v>
      </c>
      <c r="BM30" s="124" t="s">
        <v>3</v>
      </c>
      <c r="BN30" s="124" t="s">
        <v>4</v>
      </c>
      <c r="BO30" s="124" t="s">
        <v>14</v>
      </c>
      <c r="BP30" s="124" t="s">
        <v>1</v>
      </c>
      <c r="BQ30" s="124" t="s">
        <v>2</v>
      </c>
      <c r="BR30" s="124" t="s">
        <v>3</v>
      </c>
      <c r="BS30" s="124" t="s">
        <v>4</v>
      </c>
      <c r="BT30" s="124" t="s">
        <v>15</v>
      </c>
      <c r="BU30" s="124" t="s">
        <v>1</v>
      </c>
      <c r="BV30" s="124" t="s">
        <v>2</v>
      </c>
      <c r="BW30" s="124" t="s">
        <v>3</v>
      </c>
      <c r="BX30" s="124" t="s">
        <v>4</v>
      </c>
      <c r="BY30" s="124" t="s">
        <v>16</v>
      </c>
      <c r="BZ30" s="124" t="s">
        <v>1</v>
      </c>
      <c r="CA30" s="124" t="s">
        <v>2</v>
      </c>
      <c r="CB30" s="124" t="s">
        <v>3</v>
      </c>
      <c r="CC30" s="124" t="s">
        <v>4</v>
      </c>
      <c r="CD30" s="124" t="s">
        <v>17</v>
      </c>
      <c r="CE30" s="124" t="s">
        <v>1</v>
      </c>
      <c r="CF30" s="124" t="s">
        <v>2</v>
      </c>
      <c r="CG30" s="124" t="s">
        <v>3</v>
      </c>
      <c r="CH30" s="124" t="s">
        <v>4</v>
      </c>
      <c r="CI30" s="124" t="s">
        <v>63</v>
      </c>
      <c r="CJ30" s="124" t="s">
        <v>1</v>
      </c>
      <c r="CK30" s="124" t="s">
        <v>2</v>
      </c>
      <c r="CL30" s="124" t="s">
        <v>3</v>
      </c>
      <c r="CM30" s="124" t="s">
        <v>4</v>
      </c>
      <c r="CN30" s="124" t="s">
        <v>18</v>
      </c>
      <c r="CO30" s="124" t="s">
        <v>1</v>
      </c>
      <c r="CP30" s="124" t="s">
        <v>2</v>
      </c>
      <c r="CQ30" s="124" t="s">
        <v>3</v>
      </c>
      <c r="CR30" s="124" t="s">
        <v>4</v>
      </c>
      <c r="CS30" s="124" t="s">
        <v>64</v>
      </c>
      <c r="CT30" s="124" t="s">
        <v>1</v>
      </c>
      <c r="CU30" s="124" t="s">
        <v>2</v>
      </c>
      <c r="CV30" s="124" t="s">
        <v>3</v>
      </c>
      <c r="CW30" s="124" t="s">
        <v>4</v>
      </c>
      <c r="CX30" s="124" t="s">
        <v>65</v>
      </c>
      <c r="CY30" s="124" t="s">
        <v>1</v>
      </c>
      <c r="CZ30" s="124" t="s">
        <v>2</v>
      </c>
      <c r="DA30" s="124" t="s">
        <v>3</v>
      </c>
      <c r="DB30" s="124" t="s">
        <v>4</v>
      </c>
      <c r="DC30" s="124" t="s">
        <v>19</v>
      </c>
      <c r="DD30" s="124" t="s">
        <v>1</v>
      </c>
      <c r="DE30" s="124" t="s">
        <v>2</v>
      </c>
      <c r="DF30" s="124" t="s">
        <v>3</v>
      </c>
      <c r="DG30" s="124" t="s">
        <v>4</v>
      </c>
      <c r="DH30" s="124" t="s">
        <v>20</v>
      </c>
      <c r="DI30" s="124" t="s">
        <v>1</v>
      </c>
      <c r="DJ30" s="124" t="s">
        <v>2</v>
      </c>
      <c r="DK30" s="124" t="s">
        <v>3</v>
      </c>
      <c r="DL30" s="124" t="s">
        <v>4</v>
      </c>
      <c r="DM30" s="124" t="s">
        <v>66</v>
      </c>
      <c r="DN30" s="124" t="s">
        <v>1</v>
      </c>
      <c r="DO30" s="124" t="s">
        <v>2</v>
      </c>
      <c r="DP30" s="124" t="s">
        <v>3</v>
      </c>
      <c r="DQ30" s="124" t="s">
        <v>4</v>
      </c>
      <c r="DR30" s="124" t="s">
        <v>67</v>
      </c>
      <c r="DS30" s="124" t="s">
        <v>1</v>
      </c>
      <c r="DT30" s="124" t="s">
        <v>2</v>
      </c>
      <c r="DU30" s="124" t="s">
        <v>3</v>
      </c>
      <c r="DV30" s="124" t="s">
        <v>4</v>
      </c>
    </row>
    <row r="31" spans="1:126" ht="16.5" customHeight="1" x14ac:dyDescent="0.3">
      <c r="A31" s="115" t="s">
        <v>0</v>
      </c>
      <c r="B31" s="28">
        <v>100</v>
      </c>
      <c r="C31" s="28">
        <v>100</v>
      </c>
      <c r="D31" s="28">
        <v>100</v>
      </c>
      <c r="E31" s="28">
        <v>0</v>
      </c>
      <c r="F31" s="28">
        <v>0</v>
      </c>
      <c r="G31" s="28">
        <v>13.384015729301799</v>
      </c>
      <c r="H31" s="28">
        <v>11.993597461690101</v>
      </c>
      <c r="I31" s="28">
        <v>14.7744339969134</v>
      </c>
      <c r="J31" s="28">
        <v>1.3904182676116501</v>
      </c>
      <c r="K31" s="28">
        <v>5.3003305559405298</v>
      </c>
      <c r="L31" s="28">
        <v>11.307605622988</v>
      </c>
      <c r="M31" s="28">
        <v>10.090843923867601</v>
      </c>
      <c r="N31" s="28">
        <v>12.5243673221084</v>
      </c>
      <c r="O31" s="28">
        <v>1.21676169912041</v>
      </c>
      <c r="P31" s="28">
        <v>5.4900816845208498</v>
      </c>
      <c r="Q31" s="28">
        <v>26.236880291080698</v>
      </c>
      <c r="R31" s="28">
        <v>23.790758429065001</v>
      </c>
      <c r="S31" s="28">
        <v>28.683002153096499</v>
      </c>
      <c r="T31" s="28">
        <v>2.4461218620157701</v>
      </c>
      <c r="U31" s="28">
        <v>4.7567444922008404</v>
      </c>
      <c r="V31" s="28">
        <v>4.0277506117874404</v>
      </c>
      <c r="W31" s="28">
        <v>3.4945767555942</v>
      </c>
      <c r="X31" s="28">
        <v>4.56092446798068</v>
      </c>
      <c r="Y31" s="28">
        <v>0.53317385619324398</v>
      </c>
      <c r="Z31" s="28">
        <v>6.7538312042833599</v>
      </c>
      <c r="AA31" s="28">
        <v>0.65861542229664305</v>
      </c>
      <c r="AB31" s="28">
        <v>0.56165272340610395</v>
      </c>
      <c r="AC31" s="28">
        <v>0.75557812118718104</v>
      </c>
      <c r="AD31" s="28">
        <v>9.6962698890538504E-2</v>
      </c>
      <c r="AE31" s="28">
        <v>7.5113280171245203</v>
      </c>
      <c r="AF31" s="28">
        <v>1.70307710394432</v>
      </c>
      <c r="AG31" s="28">
        <v>1.48185210569389</v>
      </c>
      <c r="AH31" s="28">
        <v>1.92430210219475</v>
      </c>
      <c r="AI31" s="28">
        <v>0.22122499825043199</v>
      </c>
      <c r="AJ31" s="28">
        <v>6.6274096930280297</v>
      </c>
      <c r="AK31" s="28">
        <v>0.55587647148226604</v>
      </c>
      <c r="AL31" s="28">
        <v>0.477245660998036</v>
      </c>
      <c r="AM31" s="28">
        <v>0.63450728196649497</v>
      </c>
      <c r="AN31" s="28">
        <v>7.8630810484229402E-2</v>
      </c>
      <c r="AO31" s="28">
        <v>7.2170279746077197</v>
      </c>
      <c r="AP31" s="28">
        <v>0.88101345328946901</v>
      </c>
      <c r="AQ31" s="28">
        <v>0.756421879896649</v>
      </c>
      <c r="AR31" s="28">
        <v>1.00560502668229</v>
      </c>
      <c r="AS31" s="28">
        <v>0.12459157339282</v>
      </c>
      <c r="AT31" s="28">
        <v>7.2152279905270698</v>
      </c>
      <c r="AU31" s="28">
        <v>2.3100294190560602</v>
      </c>
      <c r="AV31" s="28">
        <v>2.02326318829709</v>
      </c>
      <c r="AW31" s="28">
        <v>2.59679564981503</v>
      </c>
      <c r="AX31" s="28">
        <v>0.28676623075897001</v>
      </c>
      <c r="AY31" s="28">
        <v>6.3336553292651798</v>
      </c>
      <c r="AZ31" s="28">
        <v>2.1361741757881099</v>
      </c>
      <c r="BA31" s="28">
        <v>1.8381069192826001</v>
      </c>
      <c r="BB31" s="28">
        <v>2.4342414322936201</v>
      </c>
      <c r="BC31" s="28">
        <v>0.29806725650551102</v>
      </c>
      <c r="BD31" s="28">
        <v>7.1190417239293202</v>
      </c>
      <c r="BE31" s="28">
        <v>0.202039470407641</v>
      </c>
      <c r="BF31" s="28">
        <v>0.16686686958306399</v>
      </c>
      <c r="BG31" s="28">
        <v>0.23721207123221699</v>
      </c>
      <c r="BH31" s="28">
        <v>3.5172600824576399E-2</v>
      </c>
      <c r="BI31" s="28">
        <v>8.8820290738874501</v>
      </c>
      <c r="BJ31" s="28">
        <v>1.4066742460011299</v>
      </c>
      <c r="BK31" s="28">
        <v>1.2200414054234401</v>
      </c>
      <c r="BL31" s="28">
        <v>1.5933070865788299</v>
      </c>
      <c r="BM31" s="28">
        <v>0.186632840577697</v>
      </c>
      <c r="BN31" s="28">
        <v>6.76921734368345</v>
      </c>
      <c r="BO31" s="28">
        <v>0.49339309120852498</v>
      </c>
      <c r="BP31" s="28">
        <v>0.422914020909476</v>
      </c>
      <c r="BQ31" s="28">
        <v>0.56387216150757502</v>
      </c>
      <c r="BR31" s="28">
        <v>7.0479070299049401E-2</v>
      </c>
      <c r="BS31" s="28">
        <v>7.2880447612616202</v>
      </c>
      <c r="BT31" s="28">
        <v>2.26060624981073</v>
      </c>
      <c r="BU31" s="28">
        <v>1.9775294504980701</v>
      </c>
      <c r="BV31" s="28">
        <v>2.5436830491233899</v>
      </c>
      <c r="BW31" s="28">
        <v>0.28307679931266</v>
      </c>
      <c r="BX31" s="28">
        <v>6.3888586717354698</v>
      </c>
      <c r="BY31" s="28">
        <v>2.5645919486078599</v>
      </c>
      <c r="BZ31" s="28">
        <v>2.22759268862319</v>
      </c>
      <c r="CA31" s="28">
        <v>2.9015912085925302</v>
      </c>
      <c r="CB31" s="28">
        <v>0.33699925998466901</v>
      </c>
      <c r="CC31" s="28">
        <v>6.7043179342700201</v>
      </c>
      <c r="CD31" s="28">
        <v>1.6352239433514899</v>
      </c>
      <c r="CE31" s="28">
        <v>1.40608149694415</v>
      </c>
      <c r="CF31" s="28">
        <v>1.8643663897588201</v>
      </c>
      <c r="CG31" s="28">
        <v>0.229142446407337</v>
      </c>
      <c r="CH31" s="28">
        <v>7.1494434696633702</v>
      </c>
      <c r="CI31" s="28">
        <v>4.5248401705629098</v>
      </c>
      <c r="CJ31" s="28">
        <v>3.9288812797523902</v>
      </c>
      <c r="CK31" s="28">
        <v>5.1207990613734298</v>
      </c>
      <c r="CL31" s="28">
        <v>0.59595889081052</v>
      </c>
      <c r="CM31" s="28">
        <v>6.7198099184787301</v>
      </c>
      <c r="CN31" s="28">
        <v>1.1663568147450301</v>
      </c>
      <c r="CO31" s="28">
        <v>1.0030630475170299</v>
      </c>
      <c r="CP31" s="28">
        <v>1.32965058197303</v>
      </c>
      <c r="CQ31" s="28">
        <v>0.16329376722800201</v>
      </c>
      <c r="CR31" s="28">
        <v>7.14302394358723</v>
      </c>
      <c r="CS31" s="28">
        <v>2.4175408920741002</v>
      </c>
      <c r="CT31" s="28">
        <v>2.0830791357274898</v>
      </c>
      <c r="CU31" s="28">
        <v>2.7520026484207101</v>
      </c>
      <c r="CV31" s="28">
        <v>0.33446175634660802</v>
      </c>
      <c r="CW31" s="28">
        <v>7.0585673978678303</v>
      </c>
      <c r="CX31" s="28">
        <v>6.2227044211362603</v>
      </c>
      <c r="CY31" s="28">
        <v>5.3884101650049701</v>
      </c>
      <c r="CZ31" s="28">
        <v>7.0569986772675604</v>
      </c>
      <c r="DA31" s="28">
        <v>0.83429425613129604</v>
      </c>
      <c r="DB31" s="28">
        <v>6.8404395573579198</v>
      </c>
      <c r="DC31" s="28">
        <v>1.8611280922337701</v>
      </c>
      <c r="DD31" s="28">
        <v>1.6440940816135601</v>
      </c>
      <c r="DE31" s="28">
        <v>2.0781621028539701</v>
      </c>
      <c r="DF31" s="28">
        <v>0.217034010620203</v>
      </c>
      <c r="DG31" s="28">
        <v>5.9497053713605199</v>
      </c>
      <c r="DH31" s="28">
        <v>2.4170109241836801</v>
      </c>
      <c r="DI31" s="28">
        <v>2.08917057429327</v>
      </c>
      <c r="DJ31" s="28">
        <v>2.74485127407408</v>
      </c>
      <c r="DK31" s="28">
        <v>0.327840349890406</v>
      </c>
      <c r="DL31" s="28">
        <v>6.9203445861319297</v>
      </c>
      <c r="DM31" s="28">
        <v>9.4131318697213207</v>
      </c>
      <c r="DN31" s="28">
        <v>8.2862996670067002</v>
      </c>
      <c r="DO31" s="28">
        <v>10.5399640724359</v>
      </c>
      <c r="DP31" s="28">
        <v>1.12683220271461</v>
      </c>
      <c r="DQ31" s="28">
        <v>6.1075781907337703</v>
      </c>
      <c r="DR31" s="28">
        <v>0.213719564938709</v>
      </c>
      <c r="DS31" s="28">
        <v>0.18117900267227299</v>
      </c>
      <c r="DT31" s="28">
        <v>0.24626012720514401</v>
      </c>
      <c r="DU31" s="28">
        <v>3.2540562266435202E-2</v>
      </c>
      <c r="DV31" s="28">
        <v>7.7682769435348797</v>
      </c>
    </row>
    <row r="32" spans="1:126" ht="16.5" customHeight="1" x14ac:dyDescent="0.3">
      <c r="A32" s="123" t="s">
        <v>205</v>
      </c>
      <c r="B32" s="27">
        <v>79.889059837940195</v>
      </c>
      <c r="C32" s="27">
        <v>79.279154310801204</v>
      </c>
      <c r="D32" s="27">
        <v>80.498965365079201</v>
      </c>
      <c r="E32" s="27">
        <v>0.60990552713898405</v>
      </c>
      <c r="F32" s="27">
        <v>0.38951051619316102</v>
      </c>
      <c r="G32" s="27">
        <v>79.906664274818098</v>
      </c>
      <c r="H32" s="27">
        <v>78.428457018039097</v>
      </c>
      <c r="I32" s="27">
        <v>81.384871531597</v>
      </c>
      <c r="J32" s="27">
        <v>1.4782072567789599</v>
      </c>
      <c r="K32" s="27">
        <v>0.94383538939105704</v>
      </c>
      <c r="L32" s="27">
        <v>84.575216203525997</v>
      </c>
      <c r="M32" s="27">
        <v>83.578827704097506</v>
      </c>
      <c r="N32" s="27">
        <v>85.571604702954502</v>
      </c>
      <c r="O32" s="27">
        <v>0.99638849942851904</v>
      </c>
      <c r="P32" s="27">
        <v>0.60107618061172796</v>
      </c>
      <c r="Q32" s="27">
        <v>76.469148276860906</v>
      </c>
      <c r="R32" s="27">
        <v>74.569030274612601</v>
      </c>
      <c r="S32" s="27">
        <v>78.369266279109198</v>
      </c>
      <c r="T32" s="27">
        <v>1.90011800224828</v>
      </c>
      <c r="U32" s="27">
        <v>1.26776351270555</v>
      </c>
      <c r="V32" s="27">
        <v>86.223590762023505</v>
      </c>
      <c r="W32" s="27">
        <v>84.491273651147296</v>
      </c>
      <c r="X32" s="27">
        <v>87.955907872899701</v>
      </c>
      <c r="Y32" s="27">
        <v>1.7323171108762401</v>
      </c>
      <c r="Z32" s="27">
        <v>1.0250503984350601</v>
      </c>
      <c r="AA32" s="27">
        <v>73.742901593595505</v>
      </c>
      <c r="AB32" s="27">
        <v>71.515180065829696</v>
      </c>
      <c r="AC32" s="27">
        <v>75.970623121361399</v>
      </c>
      <c r="AD32" s="27">
        <v>2.2277215277658402</v>
      </c>
      <c r="AE32" s="27">
        <v>1.5412908790475</v>
      </c>
      <c r="AF32" s="27">
        <v>73.107016920935394</v>
      </c>
      <c r="AG32" s="27">
        <v>71.083550209137798</v>
      </c>
      <c r="AH32" s="27">
        <v>75.130483632732904</v>
      </c>
      <c r="AI32" s="27">
        <v>2.02346671179756</v>
      </c>
      <c r="AJ32" s="27">
        <v>1.4121503227568899</v>
      </c>
      <c r="AK32" s="27">
        <v>74.292810369706501</v>
      </c>
      <c r="AL32" s="27">
        <v>72.225001358551097</v>
      </c>
      <c r="AM32" s="27">
        <v>76.360619380861905</v>
      </c>
      <c r="AN32" s="27">
        <v>2.0678090111554202</v>
      </c>
      <c r="AO32" s="27">
        <v>1.4200628462945599</v>
      </c>
      <c r="AP32" s="27">
        <v>74.592037079841703</v>
      </c>
      <c r="AQ32" s="27">
        <v>72.396413301713196</v>
      </c>
      <c r="AR32" s="27">
        <v>76.787660857970195</v>
      </c>
      <c r="AS32" s="27">
        <v>2.19562377812851</v>
      </c>
      <c r="AT32" s="27">
        <v>1.5017906162447601</v>
      </c>
      <c r="AU32" s="27">
        <v>79.359543979614202</v>
      </c>
      <c r="AV32" s="27">
        <v>77.690972180993796</v>
      </c>
      <c r="AW32" s="27">
        <v>81.028115778234607</v>
      </c>
      <c r="AX32" s="27">
        <v>1.66857179862043</v>
      </c>
      <c r="AY32" s="27">
        <v>1.07272811745487</v>
      </c>
      <c r="AZ32" s="27">
        <v>84.773133134985599</v>
      </c>
      <c r="BA32" s="27">
        <v>83.059924058408797</v>
      </c>
      <c r="BB32" s="27">
        <v>86.486342211562402</v>
      </c>
      <c r="BC32" s="27">
        <v>1.71320907657682</v>
      </c>
      <c r="BD32" s="27">
        <v>1.0310887792336001</v>
      </c>
      <c r="BE32" s="27">
        <v>70.5144973346233</v>
      </c>
      <c r="BF32" s="27">
        <v>66.876651264931994</v>
      </c>
      <c r="BG32" s="27">
        <v>74.152343404314706</v>
      </c>
      <c r="BH32" s="27">
        <v>3.6378460696913599</v>
      </c>
      <c r="BI32" s="27">
        <v>2.6321451378998799</v>
      </c>
      <c r="BJ32" s="27">
        <v>77.530287009244802</v>
      </c>
      <c r="BK32" s="27">
        <v>75.699439211372905</v>
      </c>
      <c r="BL32" s="27">
        <v>79.361134807116699</v>
      </c>
      <c r="BM32" s="27">
        <v>1.83084779787188</v>
      </c>
      <c r="BN32" s="27">
        <v>1.20482724281803</v>
      </c>
      <c r="BO32" s="27">
        <v>84.352621510263305</v>
      </c>
      <c r="BP32" s="27">
        <v>82.245240752597596</v>
      </c>
      <c r="BQ32" s="27">
        <v>86.460002267928999</v>
      </c>
      <c r="BR32" s="27">
        <v>2.10738075766568</v>
      </c>
      <c r="BS32" s="27">
        <v>1.27464238202048</v>
      </c>
      <c r="BT32" s="27">
        <v>87.914093130905798</v>
      </c>
      <c r="BU32" s="27">
        <v>86.747319329722401</v>
      </c>
      <c r="BV32" s="27">
        <v>89.080866932089293</v>
      </c>
      <c r="BW32" s="27">
        <v>1.1667738011834501</v>
      </c>
      <c r="BX32" s="27">
        <v>0.67713006470923698</v>
      </c>
      <c r="BY32" s="27">
        <v>80.184043173766199</v>
      </c>
      <c r="BZ32" s="27">
        <v>78.654088999725303</v>
      </c>
      <c r="CA32" s="27">
        <v>81.713997347807094</v>
      </c>
      <c r="CB32" s="27">
        <v>1.5299541740409</v>
      </c>
      <c r="CC32" s="27">
        <v>0.97349651303436302</v>
      </c>
      <c r="CD32" s="27">
        <v>75.404738239681805</v>
      </c>
      <c r="CE32" s="27">
        <v>73.621101865657707</v>
      </c>
      <c r="CF32" s="27">
        <v>77.188374613705804</v>
      </c>
      <c r="CG32" s="27">
        <v>1.78363637402403</v>
      </c>
      <c r="CH32" s="27">
        <v>1.2068453248692901</v>
      </c>
      <c r="CI32" s="27">
        <v>71.840893749586698</v>
      </c>
      <c r="CJ32" s="27">
        <v>70.001876560666204</v>
      </c>
      <c r="CK32" s="27">
        <v>73.679910938507206</v>
      </c>
      <c r="CL32" s="27">
        <v>1.83901718892051</v>
      </c>
      <c r="CM32" s="27">
        <v>1.3060445479010301</v>
      </c>
      <c r="CN32" s="27">
        <v>78.062349711537294</v>
      </c>
      <c r="CO32" s="27">
        <v>76.349572544867002</v>
      </c>
      <c r="CP32" s="27">
        <v>79.775126878207502</v>
      </c>
      <c r="CQ32" s="27">
        <v>1.71277716667024</v>
      </c>
      <c r="CR32" s="27">
        <v>1.11944606406487</v>
      </c>
      <c r="CS32" s="27">
        <v>85.2983769366963</v>
      </c>
      <c r="CT32" s="27">
        <v>83.524481354835004</v>
      </c>
      <c r="CU32" s="27">
        <v>87.072272518557597</v>
      </c>
      <c r="CV32" s="27">
        <v>1.7738955818613</v>
      </c>
      <c r="CW32" s="27">
        <v>1.0610386724326999</v>
      </c>
      <c r="CX32" s="27">
        <v>84.699129192249501</v>
      </c>
      <c r="CY32" s="27">
        <v>83.262478268101503</v>
      </c>
      <c r="CZ32" s="27">
        <v>86.135780116397598</v>
      </c>
      <c r="DA32" s="27">
        <v>1.4366509241480501</v>
      </c>
      <c r="DB32" s="27">
        <v>0.865398702881499</v>
      </c>
      <c r="DC32" s="27">
        <v>82.237785289018106</v>
      </c>
      <c r="DD32" s="27">
        <v>80.810546466310598</v>
      </c>
      <c r="DE32" s="27">
        <v>83.6650241117256</v>
      </c>
      <c r="DF32" s="27">
        <v>1.4272388227074799</v>
      </c>
      <c r="DG32" s="27">
        <v>0.88546046108950605</v>
      </c>
      <c r="DH32" s="27">
        <v>80.820991197034601</v>
      </c>
      <c r="DI32" s="27">
        <v>78.984470346777002</v>
      </c>
      <c r="DJ32" s="27">
        <v>82.657512047292201</v>
      </c>
      <c r="DK32" s="27">
        <v>1.8365208502575801</v>
      </c>
      <c r="DL32" s="27">
        <v>1.1593528115988501</v>
      </c>
      <c r="DM32" s="27">
        <v>80.194209301253395</v>
      </c>
      <c r="DN32" s="27">
        <v>78.710875965762895</v>
      </c>
      <c r="DO32" s="27">
        <v>81.677542636743894</v>
      </c>
      <c r="DP32" s="27">
        <v>1.4833333354904801</v>
      </c>
      <c r="DQ32" s="27">
        <v>0.94371243108845304</v>
      </c>
      <c r="DR32" s="27">
        <v>92.2500622137497</v>
      </c>
      <c r="DS32" s="27">
        <v>90.420044388850599</v>
      </c>
      <c r="DT32" s="27">
        <v>94.080080038648802</v>
      </c>
      <c r="DU32" s="27">
        <v>1.8300178248991199</v>
      </c>
      <c r="DV32" s="27">
        <v>1.0121213377186</v>
      </c>
    </row>
    <row r="33" spans="1:126" ht="16.5" customHeight="1" x14ac:dyDescent="0.3">
      <c r="A33" s="115" t="s">
        <v>206</v>
      </c>
      <c r="B33" s="28">
        <v>12.900508323099199</v>
      </c>
      <c r="C33" s="28">
        <v>12.393097908807</v>
      </c>
      <c r="D33" s="28">
        <v>13.407918737391499</v>
      </c>
      <c r="E33" s="28">
        <v>0.50741041429225497</v>
      </c>
      <c r="F33" s="28">
        <v>2.0067648339970998</v>
      </c>
      <c r="G33" s="28">
        <v>11.4924281968391</v>
      </c>
      <c r="H33" s="28">
        <v>10.3625636856324</v>
      </c>
      <c r="I33" s="28">
        <v>12.6222927080458</v>
      </c>
      <c r="J33" s="28">
        <v>1.1298645112066701</v>
      </c>
      <c r="K33" s="28">
        <v>5.0160111982955398</v>
      </c>
      <c r="L33" s="28">
        <v>10.624159111685399</v>
      </c>
      <c r="M33" s="28">
        <v>9.6561580431742708</v>
      </c>
      <c r="N33" s="28">
        <v>11.592160180196499</v>
      </c>
      <c r="O33" s="28">
        <v>0.96800106851110401</v>
      </c>
      <c r="P33" s="28">
        <v>4.6486323386848101</v>
      </c>
      <c r="Q33" s="28">
        <v>15.504419266679299</v>
      </c>
      <c r="R33" s="28">
        <v>13.882367547010601</v>
      </c>
      <c r="S33" s="28">
        <v>17.126470986348</v>
      </c>
      <c r="T33" s="28">
        <v>1.6220517196687001</v>
      </c>
      <c r="U33" s="28">
        <v>5.3376872345860003</v>
      </c>
      <c r="V33" s="28">
        <v>8.5568597803964597</v>
      </c>
      <c r="W33" s="28">
        <v>7.33956921749503</v>
      </c>
      <c r="X33" s="28">
        <v>9.7741503432978902</v>
      </c>
      <c r="Y33" s="28">
        <v>1.2172905629014299</v>
      </c>
      <c r="Z33" s="28">
        <v>7.2581137200362598</v>
      </c>
      <c r="AA33" s="28">
        <v>14.8083776351754</v>
      </c>
      <c r="AB33" s="28">
        <v>13.244778659476401</v>
      </c>
      <c r="AC33" s="28">
        <v>16.371976610874398</v>
      </c>
      <c r="AD33" s="28">
        <v>1.5635989756989901</v>
      </c>
      <c r="AE33" s="28">
        <v>5.3871841945960304</v>
      </c>
      <c r="AF33" s="28">
        <v>16.2920202356628</v>
      </c>
      <c r="AG33" s="28">
        <v>14.6042555297291</v>
      </c>
      <c r="AH33" s="28">
        <v>17.979784941596598</v>
      </c>
      <c r="AI33" s="28">
        <v>1.68776470593374</v>
      </c>
      <c r="AJ33" s="28">
        <v>5.2854368540372203</v>
      </c>
      <c r="AK33" s="28">
        <v>17.040018543459599</v>
      </c>
      <c r="AL33" s="28">
        <v>15.2758499649832</v>
      </c>
      <c r="AM33" s="28">
        <v>18.804187121936</v>
      </c>
      <c r="AN33" s="28">
        <v>1.7641685784763901</v>
      </c>
      <c r="AO33" s="28">
        <v>5.2821891427588996</v>
      </c>
      <c r="AP33" s="28">
        <v>18.339734137534901</v>
      </c>
      <c r="AQ33" s="28">
        <v>16.5706495652285</v>
      </c>
      <c r="AR33" s="28">
        <v>20.108818709841302</v>
      </c>
      <c r="AS33" s="28">
        <v>1.7690845723063799</v>
      </c>
      <c r="AT33" s="28">
        <v>4.9215226500845599</v>
      </c>
      <c r="AU33" s="28">
        <v>11.685263370827499</v>
      </c>
      <c r="AV33" s="28">
        <v>10.527429617656701</v>
      </c>
      <c r="AW33" s="28">
        <v>12.8430971239982</v>
      </c>
      <c r="AX33" s="28">
        <v>1.1578337531707199</v>
      </c>
      <c r="AY33" s="28">
        <v>5.0553546631608803</v>
      </c>
      <c r="AZ33" s="28">
        <v>9.5750882814292595</v>
      </c>
      <c r="BA33" s="28">
        <v>8.3682187393192304</v>
      </c>
      <c r="BB33" s="28">
        <v>10.781957823539299</v>
      </c>
      <c r="BC33" s="28">
        <v>1.2068695421100299</v>
      </c>
      <c r="BD33" s="28">
        <v>6.4307476681641198</v>
      </c>
      <c r="BE33" s="28">
        <v>15.941431240274101</v>
      </c>
      <c r="BF33" s="28">
        <v>13.2596983320046</v>
      </c>
      <c r="BG33" s="28">
        <v>18.623164148543601</v>
      </c>
      <c r="BH33" s="28">
        <v>2.6817329082694701</v>
      </c>
      <c r="BI33" s="28">
        <v>8.5828621974106092</v>
      </c>
      <c r="BJ33" s="28">
        <v>17.370057294728898</v>
      </c>
      <c r="BK33" s="28">
        <v>15.752798605394601</v>
      </c>
      <c r="BL33" s="28">
        <v>18.987315984063201</v>
      </c>
      <c r="BM33" s="28">
        <v>1.6172586893343099</v>
      </c>
      <c r="BN33" s="28">
        <v>4.7503123930663804</v>
      </c>
      <c r="BO33" s="28">
        <v>11.113471458857701</v>
      </c>
      <c r="BP33" s="28">
        <v>9.3907963081435195</v>
      </c>
      <c r="BQ33" s="28">
        <v>12.8361466095719</v>
      </c>
      <c r="BR33" s="28">
        <v>1.72267515071421</v>
      </c>
      <c r="BS33" s="28">
        <v>7.90856301269406</v>
      </c>
      <c r="BT33" s="28">
        <v>8.7140756243948996</v>
      </c>
      <c r="BU33" s="28">
        <v>7.7571024925399499</v>
      </c>
      <c r="BV33" s="28">
        <v>9.6710487562498493</v>
      </c>
      <c r="BW33" s="28">
        <v>0.95697313185495303</v>
      </c>
      <c r="BX33" s="28">
        <v>5.60302227029484</v>
      </c>
      <c r="BY33" s="28">
        <v>10.8218181472085</v>
      </c>
      <c r="BZ33" s="28">
        <v>9.42900728433297</v>
      </c>
      <c r="CA33" s="28">
        <v>12.214629010084</v>
      </c>
      <c r="CB33" s="28">
        <v>1.39281086287554</v>
      </c>
      <c r="CC33" s="28">
        <v>6.5665286323879002</v>
      </c>
      <c r="CD33" s="28">
        <v>16.5820632429825</v>
      </c>
      <c r="CE33" s="28">
        <v>15.105483644979399</v>
      </c>
      <c r="CF33" s="28">
        <v>18.058642840985701</v>
      </c>
      <c r="CG33" s="28">
        <v>1.47657959800316</v>
      </c>
      <c r="CH33" s="28">
        <v>4.5432038626166102</v>
      </c>
      <c r="CI33" s="28">
        <v>17.735635984402101</v>
      </c>
      <c r="CJ33" s="28">
        <v>16.227678988717599</v>
      </c>
      <c r="CK33" s="28">
        <v>19.2435929800866</v>
      </c>
      <c r="CL33" s="28">
        <v>1.50795699568449</v>
      </c>
      <c r="CM33" s="28">
        <v>4.3379657476132802</v>
      </c>
      <c r="CN33" s="28">
        <v>15.067957729651701</v>
      </c>
      <c r="CO33" s="28">
        <v>13.4880134740029</v>
      </c>
      <c r="CP33" s="28">
        <v>16.6479019853004</v>
      </c>
      <c r="CQ33" s="28">
        <v>1.57994425564874</v>
      </c>
      <c r="CR33" s="28">
        <v>5.3497230510394003</v>
      </c>
      <c r="CS33" s="28">
        <v>10.4407214797458</v>
      </c>
      <c r="CT33" s="28">
        <v>9.0851451853488108</v>
      </c>
      <c r="CU33" s="28">
        <v>11.7962977741429</v>
      </c>
      <c r="CV33" s="28">
        <v>1.35557629439703</v>
      </c>
      <c r="CW33" s="28">
        <v>6.6242602075682404</v>
      </c>
      <c r="CX33" s="28">
        <v>10.698429875365401</v>
      </c>
      <c r="CY33" s="28">
        <v>9.5399648880172396</v>
      </c>
      <c r="CZ33" s="28">
        <v>11.856894862713601</v>
      </c>
      <c r="DA33" s="28">
        <v>1.1584649873482</v>
      </c>
      <c r="DB33" s="28">
        <v>5.5246757875615904</v>
      </c>
      <c r="DC33" s="28">
        <v>9.6527701889310205</v>
      </c>
      <c r="DD33" s="28">
        <v>8.5654480830925905</v>
      </c>
      <c r="DE33" s="28">
        <v>10.740092294769401</v>
      </c>
      <c r="DF33" s="28">
        <v>1.0873221058384299</v>
      </c>
      <c r="DG33" s="28">
        <v>5.7471188642233102</v>
      </c>
      <c r="DH33" s="28">
        <v>13.243139885917101</v>
      </c>
      <c r="DI33" s="28">
        <v>11.995323303515599</v>
      </c>
      <c r="DJ33" s="28">
        <v>14.490956468318601</v>
      </c>
      <c r="DK33" s="28">
        <v>1.2478165824015</v>
      </c>
      <c r="DL33" s="28">
        <v>4.80732755943448</v>
      </c>
      <c r="DM33" s="28">
        <v>12.323839749950499</v>
      </c>
      <c r="DN33" s="28">
        <v>11.074767390898399</v>
      </c>
      <c r="DO33" s="28">
        <v>13.572912109002599</v>
      </c>
      <c r="DP33" s="28">
        <v>1.24907235905213</v>
      </c>
      <c r="DQ33" s="28">
        <v>5.1711303357826104</v>
      </c>
      <c r="DR33" s="28">
        <v>4.4336058082461003</v>
      </c>
      <c r="DS33" s="28">
        <v>3.1388100211092902</v>
      </c>
      <c r="DT33" s="28">
        <v>5.7284015953829002</v>
      </c>
      <c r="DU33" s="28">
        <v>1.2947957871368001</v>
      </c>
      <c r="DV33" s="28">
        <v>14.900063831775199</v>
      </c>
    </row>
    <row r="34" spans="1:126" ht="16.5" customHeight="1" x14ac:dyDescent="0.3">
      <c r="A34" s="123" t="s">
        <v>207</v>
      </c>
      <c r="B34" s="27">
        <v>4.1587809322923599</v>
      </c>
      <c r="C34" s="27">
        <v>3.8726937981159599</v>
      </c>
      <c r="D34" s="27">
        <v>4.4448680664687599</v>
      </c>
      <c r="E34" s="27">
        <v>0.28608713417639697</v>
      </c>
      <c r="F34" s="27">
        <v>3.5097502353635699</v>
      </c>
      <c r="G34" s="27">
        <v>5.83329027655072</v>
      </c>
      <c r="H34" s="27">
        <v>4.9820184811148298</v>
      </c>
      <c r="I34" s="27">
        <v>6.6845620719866199</v>
      </c>
      <c r="J34" s="27">
        <v>0.85127179543589604</v>
      </c>
      <c r="K34" s="27">
        <v>7.4455808646465904</v>
      </c>
      <c r="L34" s="27">
        <v>3.2510664923256201</v>
      </c>
      <c r="M34" s="27">
        <v>2.7558726558060598</v>
      </c>
      <c r="N34" s="27">
        <v>3.7462603288451799</v>
      </c>
      <c r="O34" s="27">
        <v>0.49519383651956</v>
      </c>
      <c r="P34" s="27">
        <v>7.7712934259576398</v>
      </c>
      <c r="Q34" s="27">
        <v>4.3267116495869997</v>
      </c>
      <c r="R34" s="27">
        <v>3.4635308977352799</v>
      </c>
      <c r="S34" s="27">
        <v>5.18989240143872</v>
      </c>
      <c r="T34" s="27">
        <v>0.86318075185172205</v>
      </c>
      <c r="U34" s="27">
        <v>10.178592391834799</v>
      </c>
      <c r="V34" s="27">
        <v>2.8420647000207602</v>
      </c>
      <c r="W34" s="27">
        <v>2.0086969709532898</v>
      </c>
      <c r="X34" s="27">
        <v>3.6754324290882199</v>
      </c>
      <c r="Y34" s="27">
        <v>0.83336772906746603</v>
      </c>
      <c r="Z34" s="27">
        <v>14.9605185577954</v>
      </c>
      <c r="AA34" s="27">
        <v>4.1824801460741199</v>
      </c>
      <c r="AB34" s="27">
        <v>3.2136394860036299</v>
      </c>
      <c r="AC34" s="27">
        <v>5.1513208061446196</v>
      </c>
      <c r="AD34" s="27">
        <v>0.96884066007049796</v>
      </c>
      <c r="AE34" s="27">
        <v>11.8185010318249</v>
      </c>
      <c r="AF34" s="27">
        <v>6.8961308384487996</v>
      </c>
      <c r="AG34" s="27">
        <v>5.6838795952265002</v>
      </c>
      <c r="AH34" s="27">
        <v>8.1083820816711007</v>
      </c>
      <c r="AI34" s="27">
        <v>1.2122512432223</v>
      </c>
      <c r="AJ34" s="27">
        <v>8.9687325653380299</v>
      </c>
      <c r="AK34" s="27">
        <v>4.0869760878137402</v>
      </c>
      <c r="AL34" s="27">
        <v>3.1514143492095301</v>
      </c>
      <c r="AM34" s="27">
        <v>5.0225378264179596</v>
      </c>
      <c r="AN34" s="27">
        <v>0.93556173860421399</v>
      </c>
      <c r="AO34" s="27">
        <v>11.6792319651312</v>
      </c>
      <c r="AP34" s="27">
        <v>3.6263226650962399</v>
      </c>
      <c r="AQ34" s="27">
        <v>2.6981413789000701</v>
      </c>
      <c r="AR34" s="27">
        <v>4.5545039512923999</v>
      </c>
      <c r="AS34" s="27">
        <v>0.92818128619616103</v>
      </c>
      <c r="AT34" s="27">
        <v>13.0590111373821</v>
      </c>
      <c r="AU34" s="27">
        <v>4.0709903880059697</v>
      </c>
      <c r="AV34" s="27">
        <v>3.2333529529489402</v>
      </c>
      <c r="AW34" s="27">
        <v>4.9086278230630001</v>
      </c>
      <c r="AX34" s="27">
        <v>0.83763743505702704</v>
      </c>
      <c r="AY34" s="27">
        <v>10.4978395319605</v>
      </c>
      <c r="AZ34" s="27">
        <v>2.9611080120472399</v>
      </c>
      <c r="BA34" s="27">
        <v>2.2571587856495898</v>
      </c>
      <c r="BB34" s="27">
        <v>3.6650572384448799</v>
      </c>
      <c r="BC34" s="27">
        <v>0.70394922639764401</v>
      </c>
      <c r="BD34" s="27">
        <v>12.129168105621201</v>
      </c>
      <c r="BE34" s="27">
        <v>7.6039600230589803</v>
      </c>
      <c r="BF34" s="27">
        <v>5.5790225908752404</v>
      </c>
      <c r="BG34" s="27">
        <v>9.6288974552427309</v>
      </c>
      <c r="BH34" s="27">
        <v>2.0249374321837501</v>
      </c>
      <c r="BI34" s="27">
        <v>13.5867540047281</v>
      </c>
      <c r="BJ34" s="27">
        <v>3.1192841509592601</v>
      </c>
      <c r="BK34" s="27">
        <v>2.3302260564564001</v>
      </c>
      <c r="BL34" s="27">
        <v>3.90834224546211</v>
      </c>
      <c r="BM34" s="27">
        <v>0.78905809450285402</v>
      </c>
      <c r="BN34" s="27">
        <v>12.9061874769195</v>
      </c>
      <c r="BO34" s="27">
        <v>1.9737441204417301</v>
      </c>
      <c r="BP34" s="27">
        <v>1.2565805231929601</v>
      </c>
      <c r="BQ34" s="27">
        <v>2.6909077176904899</v>
      </c>
      <c r="BR34" s="27">
        <v>0.717163597248763</v>
      </c>
      <c r="BS34" s="27">
        <v>18.5383602020705</v>
      </c>
      <c r="BT34" s="27">
        <v>1.96686176823065</v>
      </c>
      <c r="BU34" s="27">
        <v>1.4917865836144699</v>
      </c>
      <c r="BV34" s="27">
        <v>2.44193695284683</v>
      </c>
      <c r="BW34" s="27">
        <v>0.47507518461617998</v>
      </c>
      <c r="BX34" s="27">
        <v>12.3234536452252</v>
      </c>
      <c r="BY34" s="27">
        <v>2.5782230072755898</v>
      </c>
      <c r="BZ34" s="27">
        <v>1.96559693213214</v>
      </c>
      <c r="CA34" s="27">
        <v>3.1908490824190401</v>
      </c>
      <c r="CB34" s="27">
        <v>0.61262607514345102</v>
      </c>
      <c r="CC34" s="27">
        <v>12.1232462502562</v>
      </c>
      <c r="CD34" s="27">
        <v>5.2142932752101299</v>
      </c>
      <c r="CE34" s="27">
        <v>4.3360488073136301</v>
      </c>
      <c r="CF34" s="27">
        <v>6.0925377431066297</v>
      </c>
      <c r="CG34" s="27">
        <v>0.87824446789650201</v>
      </c>
      <c r="CH34" s="27">
        <v>8.5933776360907803</v>
      </c>
      <c r="CI34" s="27">
        <v>7.2737095354353496</v>
      </c>
      <c r="CJ34" s="27">
        <v>6.2707548954777002</v>
      </c>
      <c r="CK34" s="27">
        <v>8.2766641753929999</v>
      </c>
      <c r="CL34" s="27">
        <v>1.0029546399576501</v>
      </c>
      <c r="CM34" s="27">
        <v>7.0350836599384996</v>
      </c>
      <c r="CN34" s="27">
        <v>4.5343489115587499</v>
      </c>
      <c r="CO34" s="27">
        <v>3.7579717063681</v>
      </c>
      <c r="CP34" s="27">
        <v>5.3107261167493904</v>
      </c>
      <c r="CQ34" s="27">
        <v>0.77637720519064701</v>
      </c>
      <c r="CR34" s="27">
        <v>8.7357816237977008</v>
      </c>
      <c r="CS34" s="27">
        <v>2.5587667552475502</v>
      </c>
      <c r="CT34" s="27">
        <v>1.74519617049564</v>
      </c>
      <c r="CU34" s="27">
        <v>3.3723373399994601</v>
      </c>
      <c r="CV34" s="27">
        <v>0.81357058475190902</v>
      </c>
      <c r="CW34" s="27">
        <v>16.222152026378499</v>
      </c>
      <c r="CX34" s="27">
        <v>2.2630470581509599</v>
      </c>
      <c r="CY34" s="27">
        <v>1.6501210959161701</v>
      </c>
      <c r="CZ34" s="27">
        <v>2.8759730203857501</v>
      </c>
      <c r="DA34" s="27">
        <v>0.61292596223479201</v>
      </c>
      <c r="DB34" s="27">
        <v>13.8184191329331</v>
      </c>
      <c r="DC34" s="27">
        <v>2.9944771722340602</v>
      </c>
      <c r="DD34" s="27">
        <v>2.3995377166915302</v>
      </c>
      <c r="DE34" s="27">
        <v>3.58941662777658</v>
      </c>
      <c r="DF34" s="27">
        <v>0.59493945554252703</v>
      </c>
      <c r="DG34" s="27">
        <v>10.1366789954737</v>
      </c>
      <c r="DH34" s="27">
        <v>3.61352920511982</v>
      </c>
      <c r="DI34" s="27">
        <v>2.8443307464290601</v>
      </c>
      <c r="DJ34" s="27">
        <v>4.3827276638105799</v>
      </c>
      <c r="DK34" s="27">
        <v>0.76919845869075898</v>
      </c>
      <c r="DL34" s="27">
        <v>10.8605236302928</v>
      </c>
      <c r="DM34" s="27">
        <v>4.31572831322356</v>
      </c>
      <c r="DN34" s="27">
        <v>3.5290954202351599</v>
      </c>
      <c r="DO34" s="27">
        <v>5.1023612062119499</v>
      </c>
      <c r="DP34" s="27">
        <v>0.786632892988395</v>
      </c>
      <c r="DQ34" s="27">
        <v>9.2995500091942809</v>
      </c>
      <c r="DR34" s="27">
        <v>2.32881475836431</v>
      </c>
      <c r="DS34" s="27">
        <v>1.40971182264621</v>
      </c>
      <c r="DT34" s="27">
        <v>3.2479176940824201</v>
      </c>
      <c r="DU34" s="27">
        <v>0.91910293571810497</v>
      </c>
      <c r="DV34" s="27">
        <v>20.1359969726958</v>
      </c>
    </row>
    <row r="35" spans="1:126" ht="16.5" customHeight="1" x14ac:dyDescent="0.3">
      <c r="A35" s="115" t="s">
        <v>208</v>
      </c>
      <c r="B35" s="28">
        <v>1.53407573797008</v>
      </c>
      <c r="C35" s="28">
        <v>1.3734336765216699</v>
      </c>
      <c r="D35" s="28">
        <v>1.6947177994184901</v>
      </c>
      <c r="E35" s="28">
        <v>0.16064206144840801</v>
      </c>
      <c r="F35" s="28">
        <v>5.3426459596651101</v>
      </c>
      <c r="G35" s="28">
        <v>1.2387051366242501</v>
      </c>
      <c r="H35" s="28">
        <v>0.82890387333972704</v>
      </c>
      <c r="I35" s="28">
        <v>1.6485063999087799</v>
      </c>
      <c r="J35" s="28">
        <v>0.40980126328452698</v>
      </c>
      <c r="K35" s="28">
        <v>16.879099876487</v>
      </c>
      <c r="L35" s="28">
        <v>0.64123368070492004</v>
      </c>
      <c r="M35" s="28">
        <v>0.42977955097503601</v>
      </c>
      <c r="N35" s="28">
        <v>0.85268781043480402</v>
      </c>
      <c r="O35" s="28">
        <v>0.21145412972988401</v>
      </c>
      <c r="P35" s="28">
        <v>16.824562294929301</v>
      </c>
      <c r="Q35" s="28">
        <v>1.6978118216934801</v>
      </c>
      <c r="R35" s="28">
        <v>1.2091118959882201</v>
      </c>
      <c r="S35" s="28">
        <v>2.1865117473987299</v>
      </c>
      <c r="T35" s="28">
        <v>0.488699925705253</v>
      </c>
      <c r="U35" s="28">
        <v>14.685767503944801</v>
      </c>
      <c r="V35" s="28">
        <v>1.12250553702153</v>
      </c>
      <c r="W35" s="28">
        <v>0.53518956814257901</v>
      </c>
      <c r="X35" s="28">
        <v>1.70982150590049</v>
      </c>
      <c r="Y35" s="28">
        <v>0.58731596887895399</v>
      </c>
      <c r="Z35" s="28">
        <v>26.6948353168195</v>
      </c>
      <c r="AA35" s="28">
        <v>3.67133201152118</v>
      </c>
      <c r="AB35" s="28">
        <v>2.88455046694996</v>
      </c>
      <c r="AC35" s="28">
        <v>4.4581135560924103</v>
      </c>
      <c r="AD35" s="28">
        <v>0.78678154457122496</v>
      </c>
      <c r="AE35" s="28">
        <v>10.9338832373038</v>
      </c>
      <c r="AF35" s="28">
        <v>2.4166572170526099</v>
      </c>
      <c r="AG35" s="28">
        <v>1.7500184483693899</v>
      </c>
      <c r="AH35" s="28">
        <v>3.0832959857358402</v>
      </c>
      <c r="AI35" s="28">
        <v>0.66663876868322902</v>
      </c>
      <c r="AJ35" s="28">
        <v>14.0740614083269</v>
      </c>
      <c r="AK35" s="28">
        <v>2.8421783381200099</v>
      </c>
      <c r="AL35" s="28">
        <v>2.0351933559795699</v>
      </c>
      <c r="AM35" s="28">
        <v>3.6491633202604499</v>
      </c>
      <c r="AN35" s="28">
        <v>0.80698498214043701</v>
      </c>
      <c r="AO35" s="28">
        <v>14.486319390381601</v>
      </c>
      <c r="AP35" s="28">
        <v>1.5500187520592199</v>
      </c>
      <c r="AQ35" s="28">
        <v>0.90566244069137003</v>
      </c>
      <c r="AR35" s="28">
        <v>2.19437506342708</v>
      </c>
      <c r="AS35" s="28">
        <v>0.64435631136785398</v>
      </c>
      <c r="AT35" s="28">
        <v>21.209628570550301</v>
      </c>
      <c r="AU35" s="28">
        <v>2.5404156378352498</v>
      </c>
      <c r="AV35" s="28">
        <v>1.85852454670387</v>
      </c>
      <c r="AW35" s="28">
        <v>3.2223067289666298</v>
      </c>
      <c r="AX35" s="28">
        <v>0.68189109113138002</v>
      </c>
      <c r="AY35" s="28">
        <v>13.69475186433</v>
      </c>
      <c r="AZ35" s="28">
        <v>1.5361714645701401</v>
      </c>
      <c r="BA35" s="28">
        <v>0.84991292467027102</v>
      </c>
      <c r="BB35" s="28">
        <v>2.2224300044700001</v>
      </c>
      <c r="BC35" s="28">
        <v>0.68625853989986596</v>
      </c>
      <c r="BD35" s="28">
        <v>22.792501760873002</v>
      </c>
      <c r="BE35" s="28">
        <v>3.5862161046555499</v>
      </c>
      <c r="BF35" s="28">
        <v>2.4090894292014</v>
      </c>
      <c r="BG35" s="28">
        <v>4.7633427801097099</v>
      </c>
      <c r="BH35" s="28">
        <v>1.1771266754541501</v>
      </c>
      <c r="BI35" s="28">
        <v>16.7467552676408</v>
      </c>
      <c r="BJ35" s="28">
        <v>0.74979539079568902</v>
      </c>
      <c r="BK35" s="28">
        <v>0.31771259347459002</v>
      </c>
      <c r="BL35" s="28">
        <v>1.1818781881167899</v>
      </c>
      <c r="BM35" s="28">
        <v>0.432082797321099</v>
      </c>
      <c r="BN35" s="28">
        <v>29.4014086379666</v>
      </c>
      <c r="BO35" s="28">
        <v>0.74959580773194501</v>
      </c>
      <c r="BP35" s="28">
        <v>0.383216089461135</v>
      </c>
      <c r="BQ35" s="28">
        <v>1.11597552600275</v>
      </c>
      <c r="BR35" s="28">
        <v>0.36637971827081001</v>
      </c>
      <c r="BS35" s="28">
        <v>24.9372296057496</v>
      </c>
      <c r="BT35" s="28">
        <v>0.62467326765491604</v>
      </c>
      <c r="BU35" s="28">
        <v>0.37403272995594</v>
      </c>
      <c r="BV35" s="28">
        <v>0.87531380535389303</v>
      </c>
      <c r="BW35" s="28">
        <v>0.25064053769897698</v>
      </c>
      <c r="BX35" s="28">
        <v>20.4711537979985</v>
      </c>
      <c r="BY35" s="28">
        <v>3.4334714150524901</v>
      </c>
      <c r="BZ35" s="28">
        <v>2.62443968701632</v>
      </c>
      <c r="CA35" s="28">
        <v>4.2425031430886699</v>
      </c>
      <c r="CB35" s="28">
        <v>0.80903172803617396</v>
      </c>
      <c r="CC35" s="28">
        <v>12.021981252116101</v>
      </c>
      <c r="CD35" s="28">
        <v>1.12554385383691</v>
      </c>
      <c r="CE35" s="28">
        <v>0.74300996834999</v>
      </c>
      <c r="CF35" s="28">
        <v>1.5080777393238201</v>
      </c>
      <c r="CG35" s="28">
        <v>0.38253388548691603</v>
      </c>
      <c r="CH35" s="28">
        <v>17.340092886909702</v>
      </c>
      <c r="CI35" s="28">
        <v>2.0096431818893099</v>
      </c>
      <c r="CJ35" s="28">
        <v>1.46155552708313</v>
      </c>
      <c r="CK35" s="28">
        <v>2.5577308366954998</v>
      </c>
      <c r="CL35" s="28">
        <v>0.54808765480618604</v>
      </c>
      <c r="CM35" s="28">
        <v>13.914736759970101</v>
      </c>
      <c r="CN35" s="28">
        <v>1.0495485682953201</v>
      </c>
      <c r="CO35" s="28">
        <v>0.60428622011482003</v>
      </c>
      <c r="CP35" s="28">
        <v>1.4948109164758201</v>
      </c>
      <c r="CQ35" s="28">
        <v>0.44526234818050098</v>
      </c>
      <c r="CR35" s="28">
        <v>21.6449885504592</v>
      </c>
      <c r="CS35" s="28">
        <v>1.1492917586656901</v>
      </c>
      <c r="CT35" s="28">
        <v>0.66965890913385295</v>
      </c>
      <c r="CU35" s="28">
        <v>1.6289246081975299</v>
      </c>
      <c r="CV35" s="28">
        <v>0.47963284953183799</v>
      </c>
      <c r="CW35" s="28">
        <v>21.292298989453201</v>
      </c>
      <c r="CX35" s="28">
        <v>1.5853160077256701</v>
      </c>
      <c r="CY35" s="28">
        <v>1.12597548778965</v>
      </c>
      <c r="CZ35" s="28">
        <v>2.0446565276616901</v>
      </c>
      <c r="DA35" s="28">
        <v>0.45934051993601699</v>
      </c>
      <c r="DB35" s="28">
        <v>14.7830090018983</v>
      </c>
      <c r="DC35" s="28">
        <v>3.9831531766655899</v>
      </c>
      <c r="DD35" s="28">
        <v>3.2893723759039699</v>
      </c>
      <c r="DE35" s="28">
        <v>4.6769339774272103</v>
      </c>
      <c r="DF35" s="28">
        <v>0.69378080076161996</v>
      </c>
      <c r="DG35" s="28">
        <v>8.8866729600207606</v>
      </c>
      <c r="DH35" s="28">
        <v>1.3897554479799801</v>
      </c>
      <c r="DI35" s="28">
        <v>0.82386157269163696</v>
      </c>
      <c r="DJ35" s="28">
        <v>1.9556493232683301</v>
      </c>
      <c r="DK35" s="28">
        <v>0.56589387528834501</v>
      </c>
      <c r="DL35" s="28">
        <v>20.774976299800901</v>
      </c>
      <c r="DM35" s="28">
        <v>1.4730404209547301</v>
      </c>
      <c r="DN35" s="28">
        <v>1.0262295360798399</v>
      </c>
      <c r="DO35" s="28">
        <v>1.91985130582962</v>
      </c>
      <c r="DP35" s="28">
        <v>0.44681088487489001</v>
      </c>
      <c r="DQ35" s="28">
        <v>15.475796450535499</v>
      </c>
      <c r="DR35" s="28">
        <v>0.355636109370563</v>
      </c>
      <c r="DS35" s="28">
        <v>6.5636522119302196E-2</v>
      </c>
      <c r="DT35" s="28">
        <v>0.64563569662182396</v>
      </c>
      <c r="DU35" s="28">
        <v>0.28999958725126102</v>
      </c>
      <c r="DV35" s="28">
        <v>41.604035470202703</v>
      </c>
    </row>
    <row r="36" spans="1:126" ht="16.5" customHeight="1" x14ac:dyDescent="0.3">
      <c r="A36" s="126" t="s">
        <v>209</v>
      </c>
      <c r="B36" s="27">
        <v>1.43641054802059</v>
      </c>
      <c r="C36" s="27">
        <v>1.2511617653386999</v>
      </c>
      <c r="D36" s="27">
        <v>1.62165933070248</v>
      </c>
      <c r="E36" s="27">
        <v>0.18524878268189099</v>
      </c>
      <c r="F36" s="27">
        <v>6.57992140004992</v>
      </c>
      <c r="G36" s="27">
        <v>1.37037036991788</v>
      </c>
      <c r="H36" s="27">
        <v>0.95252956837815195</v>
      </c>
      <c r="I36" s="27">
        <v>1.7882111714576101</v>
      </c>
      <c r="J36" s="27">
        <v>0.41784080153973102</v>
      </c>
      <c r="K36" s="27">
        <v>15.5566762897103</v>
      </c>
      <c r="L36" s="27">
        <v>0.88827108500866303</v>
      </c>
      <c r="M36" s="27">
        <v>0.60017604381616496</v>
      </c>
      <c r="N36" s="27">
        <v>1.17636612620116</v>
      </c>
      <c r="O36" s="27">
        <v>0.28809504119249801</v>
      </c>
      <c r="P36" s="27">
        <v>16.54756846139</v>
      </c>
      <c r="Q36" s="27">
        <v>1.90044319826784</v>
      </c>
      <c r="R36" s="27">
        <v>1.29457323555579</v>
      </c>
      <c r="S36" s="27">
        <v>2.5063131609798899</v>
      </c>
      <c r="T36" s="27">
        <v>0.60586996271204896</v>
      </c>
      <c r="U36" s="27">
        <v>16.265538911978801</v>
      </c>
      <c r="V36" s="27">
        <v>1.25497922053796</v>
      </c>
      <c r="W36" s="27">
        <v>0.77265046086161104</v>
      </c>
      <c r="X36" s="27">
        <v>1.7373079802143101</v>
      </c>
      <c r="Y36" s="27">
        <v>0.48232875967634897</v>
      </c>
      <c r="Z36" s="27">
        <v>19.608779001950399</v>
      </c>
      <c r="AA36" s="27">
        <v>3.5949086136339701</v>
      </c>
      <c r="AB36" s="27">
        <v>2.6907794604067501</v>
      </c>
      <c r="AC36" s="27">
        <v>4.4990377668611901</v>
      </c>
      <c r="AD36" s="27">
        <v>0.90412915322721599</v>
      </c>
      <c r="AE36" s="27">
        <v>12.831769423849099</v>
      </c>
      <c r="AF36" s="27">
        <v>1.1420551319879699</v>
      </c>
      <c r="AG36" s="27">
        <v>0.65317155464911403</v>
      </c>
      <c r="AH36" s="27">
        <v>1.6309387093268399</v>
      </c>
      <c r="AI36" s="27">
        <v>0.48888357733886101</v>
      </c>
      <c r="AJ36" s="27">
        <v>21.8404864717237</v>
      </c>
      <c r="AK36" s="27">
        <v>1.68843586478495</v>
      </c>
      <c r="AL36" s="27">
        <v>1.0320854243481601</v>
      </c>
      <c r="AM36" s="27">
        <v>2.3447863052217301</v>
      </c>
      <c r="AN36" s="27">
        <v>0.65635044043678603</v>
      </c>
      <c r="AO36" s="27">
        <v>19.833307303910502</v>
      </c>
      <c r="AP36" s="27">
        <v>1.89188736546797</v>
      </c>
      <c r="AQ36" s="27">
        <v>1.1971302684952001</v>
      </c>
      <c r="AR36" s="27">
        <v>2.5866444624407299</v>
      </c>
      <c r="AS36" s="27">
        <v>0.694757096972766</v>
      </c>
      <c r="AT36" s="27">
        <v>18.736205605510701</v>
      </c>
      <c r="AU36" s="27">
        <v>2.3101570729413998</v>
      </c>
      <c r="AV36" s="27">
        <v>1.7199076907411599</v>
      </c>
      <c r="AW36" s="27">
        <v>2.90040645514163</v>
      </c>
      <c r="AX36" s="27">
        <v>0.59024938220023604</v>
      </c>
      <c r="AY36" s="27">
        <v>13.035808149455301</v>
      </c>
      <c r="AZ36" s="27">
        <v>1.15449910696791</v>
      </c>
      <c r="BA36" s="27">
        <v>0.68730551929817996</v>
      </c>
      <c r="BB36" s="27">
        <v>1.62169269463764</v>
      </c>
      <c r="BC36" s="27">
        <v>0.46719358766973301</v>
      </c>
      <c r="BD36" s="27">
        <v>20.646536138752101</v>
      </c>
      <c r="BE36" s="27">
        <v>2.0598559703344899</v>
      </c>
      <c r="BF36" s="27">
        <v>0.96789500874271095</v>
      </c>
      <c r="BG36" s="27">
        <v>3.1518169319262599</v>
      </c>
      <c r="BH36" s="27">
        <v>1.09196096159178</v>
      </c>
      <c r="BI36" s="27">
        <v>27.0466939247783</v>
      </c>
      <c r="BJ36" s="27">
        <v>1.0329385028636999</v>
      </c>
      <c r="BK36" s="27">
        <v>0.61582275389959296</v>
      </c>
      <c r="BL36" s="27">
        <v>1.4500542518278099</v>
      </c>
      <c r="BM36" s="27">
        <v>0.41711574896410802</v>
      </c>
      <c r="BN36" s="27">
        <v>20.602790683544701</v>
      </c>
      <c r="BO36" s="27">
        <v>1.7629743167162</v>
      </c>
      <c r="BP36" s="27">
        <v>1.1909795624703701</v>
      </c>
      <c r="BQ36" s="27">
        <v>2.3349690709620301</v>
      </c>
      <c r="BR36" s="27">
        <v>0.57199475424582902</v>
      </c>
      <c r="BS36" s="27">
        <v>16.553505942858699</v>
      </c>
      <c r="BT36" s="27">
        <v>0.69764204993212098</v>
      </c>
      <c r="BU36" s="27">
        <v>0.40595406356093999</v>
      </c>
      <c r="BV36" s="27">
        <v>0.98933003630330096</v>
      </c>
      <c r="BW36" s="27">
        <v>0.29168798637117999</v>
      </c>
      <c r="BX36" s="27">
        <v>21.331913869622099</v>
      </c>
      <c r="BY36" s="27">
        <v>2.9100605663002401</v>
      </c>
      <c r="BZ36" s="27">
        <v>2.2410166675294598</v>
      </c>
      <c r="CA36" s="27">
        <v>3.5791044650710102</v>
      </c>
      <c r="CB36" s="27">
        <v>0.66904389877077497</v>
      </c>
      <c r="CC36" s="27">
        <v>11.7299595718811</v>
      </c>
      <c r="CD36" s="27">
        <v>1.67336138828833</v>
      </c>
      <c r="CE36" s="27">
        <v>1.12304320688895</v>
      </c>
      <c r="CF36" s="27">
        <v>2.2236795696877198</v>
      </c>
      <c r="CG36" s="27">
        <v>0.55031818139938105</v>
      </c>
      <c r="CH36" s="27">
        <v>16.7790761942837</v>
      </c>
      <c r="CI36" s="27">
        <v>1.06721851500633</v>
      </c>
      <c r="CJ36" s="27">
        <v>0.60431758862012097</v>
      </c>
      <c r="CK36" s="27">
        <v>1.5301194413925301</v>
      </c>
      <c r="CL36" s="27">
        <v>0.462900926386204</v>
      </c>
      <c r="CM36" s="27">
        <v>22.129858010604099</v>
      </c>
      <c r="CN36" s="27">
        <v>1.2857950789568999</v>
      </c>
      <c r="CO36" s="27">
        <v>0.73251836520245905</v>
      </c>
      <c r="CP36" s="27">
        <v>1.83907179271135</v>
      </c>
      <c r="CQ36" s="27">
        <v>0.55327671375444398</v>
      </c>
      <c r="CR36" s="27">
        <v>21.9540455745732</v>
      </c>
      <c r="CS36" s="27">
        <v>0.49582636403789498</v>
      </c>
      <c r="CT36" s="27">
        <v>0.185352632946338</v>
      </c>
      <c r="CU36" s="27">
        <v>0.806300095129452</v>
      </c>
      <c r="CV36" s="27">
        <v>0.31047373109155701</v>
      </c>
      <c r="CW36" s="27">
        <v>31.9476688477429</v>
      </c>
      <c r="CX36" s="27">
        <v>0.75407786650868203</v>
      </c>
      <c r="CY36" s="27">
        <v>0.455388608203184</v>
      </c>
      <c r="CZ36" s="27">
        <v>1.0527671248141801</v>
      </c>
      <c r="DA36" s="27">
        <v>0.29868925830549797</v>
      </c>
      <c r="DB36" s="27">
        <v>20.209117054828798</v>
      </c>
      <c r="DC36" s="27">
        <v>1.11143999648154</v>
      </c>
      <c r="DD36" s="27">
        <v>0.76457189236824297</v>
      </c>
      <c r="DE36" s="27">
        <v>1.45830810059483</v>
      </c>
      <c r="DF36" s="27">
        <v>0.346868104113294</v>
      </c>
      <c r="DG36" s="27">
        <v>15.9229038964788</v>
      </c>
      <c r="DH36" s="27">
        <v>0.88982973041619495</v>
      </c>
      <c r="DI36" s="27">
        <v>0.513802626063662</v>
      </c>
      <c r="DJ36" s="27">
        <v>1.26585683476873</v>
      </c>
      <c r="DK36" s="27">
        <v>0.376027104352533</v>
      </c>
      <c r="DL36" s="27">
        <v>21.5603678869481</v>
      </c>
      <c r="DM36" s="27">
        <v>1.5449431308666199</v>
      </c>
      <c r="DN36" s="27">
        <v>1.06229566216323</v>
      </c>
      <c r="DO36" s="27">
        <v>2.0275905995700101</v>
      </c>
      <c r="DP36" s="27">
        <v>0.48264746870338898</v>
      </c>
      <c r="DQ36" s="27">
        <v>15.9390144272823</v>
      </c>
      <c r="DR36" s="27">
        <v>0.56729403464637096</v>
      </c>
      <c r="DS36" s="27">
        <v>0.16699720984109001</v>
      </c>
      <c r="DT36" s="27">
        <v>0.96759085945165302</v>
      </c>
      <c r="DU36" s="27">
        <v>0.400296824805282</v>
      </c>
      <c r="DV36" s="27">
        <v>36.001272956722801</v>
      </c>
    </row>
    <row r="37" spans="1:126" ht="16.5" customHeight="1" x14ac:dyDescent="0.3">
      <c r="A37" s="117" t="s">
        <v>210</v>
      </c>
      <c r="B37" s="25">
        <v>8.1164620676698204E-2</v>
      </c>
      <c r="C37" s="25">
        <v>3.9262011020556202E-2</v>
      </c>
      <c r="D37" s="25">
        <v>0.12306723033284001</v>
      </c>
      <c r="E37" s="25">
        <v>4.1902609656142002E-2</v>
      </c>
      <c r="F37" s="25">
        <v>26.340149561939899</v>
      </c>
      <c r="G37" s="25">
        <v>0.158541745249932</v>
      </c>
      <c r="H37" s="25">
        <v>0</v>
      </c>
      <c r="I37" s="25">
        <v>0.32374032333227099</v>
      </c>
      <c r="J37" s="25">
        <v>0.16187016166613599</v>
      </c>
      <c r="K37" s="25">
        <v>53.162647279206602</v>
      </c>
      <c r="L37" s="25">
        <v>2.00534267493995E-2</v>
      </c>
      <c r="M37" s="25">
        <v>0</v>
      </c>
      <c r="N37" s="25">
        <v>5.9216860212210801E-2</v>
      </c>
      <c r="O37" s="25">
        <v>2.96084301061054E-2</v>
      </c>
      <c r="P37" s="25">
        <v>99.640544497331206</v>
      </c>
      <c r="Q37" s="25">
        <v>0.101465786911644</v>
      </c>
      <c r="R37" s="25">
        <v>0</v>
      </c>
      <c r="S37" s="25">
        <v>0.217355275787702</v>
      </c>
      <c r="T37" s="25">
        <v>0.108677637893851</v>
      </c>
      <c r="U37" s="25">
        <v>58.273130325569298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0.14611965591212001</v>
      </c>
      <c r="AG37" s="25">
        <v>0</v>
      </c>
      <c r="AH37" s="25">
        <v>0.310871425518425</v>
      </c>
      <c r="AI37" s="25">
        <v>0.155435712759212</v>
      </c>
      <c r="AJ37" s="25">
        <v>57.526158807746697</v>
      </c>
      <c r="AK37" s="25">
        <v>4.9580796114842202E-2</v>
      </c>
      <c r="AL37" s="25">
        <v>0</v>
      </c>
      <c r="AM37" s="25">
        <v>0.14626403109369801</v>
      </c>
      <c r="AN37" s="25">
        <v>7.3132015546849102E-2</v>
      </c>
      <c r="AO37" s="25">
        <v>99.490498291725899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3.3629550775610202E-2</v>
      </c>
      <c r="AV37" s="25">
        <v>0</v>
      </c>
      <c r="AW37" s="25">
        <v>9.9665272437295102E-2</v>
      </c>
      <c r="AX37" s="25">
        <v>4.9832636218647502E-2</v>
      </c>
      <c r="AY37" s="25">
        <v>100.18478971115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0.29403932705365698</v>
      </c>
      <c r="BF37" s="25">
        <v>0</v>
      </c>
      <c r="BG37" s="25">
        <v>0.70725833923106396</v>
      </c>
      <c r="BH37" s="25">
        <v>0.35362916961553198</v>
      </c>
      <c r="BI37" s="25">
        <v>71.699941886567501</v>
      </c>
      <c r="BJ37" s="25">
        <v>0.19763765140776099</v>
      </c>
      <c r="BK37" s="25">
        <v>2.5352857368234699E-2</v>
      </c>
      <c r="BL37" s="25">
        <v>0.36992244544728797</v>
      </c>
      <c r="BM37" s="25">
        <v>0.17228479403952701</v>
      </c>
      <c r="BN37" s="25">
        <v>44.475536162314299</v>
      </c>
      <c r="BO37" s="25">
        <v>4.7592785989178203E-2</v>
      </c>
      <c r="BP37" s="25">
        <v>0</v>
      </c>
      <c r="BQ37" s="25">
        <v>0.13798041830148</v>
      </c>
      <c r="BR37" s="25">
        <v>6.8990209150740001E-2</v>
      </c>
      <c r="BS37" s="25">
        <v>96.897330081357197</v>
      </c>
      <c r="BT37" s="25">
        <v>8.2654158881560705E-2</v>
      </c>
      <c r="BU37" s="25">
        <v>0</v>
      </c>
      <c r="BV37" s="25">
        <v>0.17616849369023499</v>
      </c>
      <c r="BW37" s="25">
        <v>8.8084246845117703E-2</v>
      </c>
      <c r="BX37" s="25">
        <v>57.724131436527301</v>
      </c>
      <c r="BY37" s="25">
        <v>7.2383690396928102E-2</v>
      </c>
      <c r="BZ37" s="25">
        <v>0</v>
      </c>
      <c r="CA37" s="25">
        <v>0.171928075107146</v>
      </c>
      <c r="CB37" s="25">
        <v>8.5964037553573E-2</v>
      </c>
      <c r="CC37" s="25">
        <v>70.164910222537699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7.2899033680142306E-2</v>
      </c>
      <c r="CJ37" s="25">
        <v>0</v>
      </c>
      <c r="CK37" s="25">
        <v>0.17430151044445699</v>
      </c>
      <c r="CL37" s="25">
        <v>8.7150755222228496E-2</v>
      </c>
      <c r="CM37" s="25">
        <v>70.9693324054398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5.7016705606522902E-2</v>
      </c>
      <c r="CT37" s="25">
        <v>0</v>
      </c>
      <c r="CU37" s="25">
        <v>0.16936870660013201</v>
      </c>
      <c r="CV37" s="25">
        <v>8.4684353300065907E-2</v>
      </c>
      <c r="CW37" s="25">
        <v>100.53623561158101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2.03741766696817E-2</v>
      </c>
      <c r="DD37" s="25">
        <v>0</v>
      </c>
      <c r="DE37" s="25">
        <v>6.0302618072724599E-2</v>
      </c>
      <c r="DF37" s="25">
        <v>3.01513090363623E-2</v>
      </c>
      <c r="DG37" s="25">
        <v>99.987617204562994</v>
      </c>
      <c r="DH37" s="25">
        <v>4.2754533532300402E-2</v>
      </c>
      <c r="DI37" s="25">
        <v>0</v>
      </c>
      <c r="DJ37" s="25">
        <v>0.12655969774732601</v>
      </c>
      <c r="DK37" s="25">
        <v>6.3279848873663003E-2</v>
      </c>
      <c r="DL37" s="25">
        <v>100.007492333177</v>
      </c>
      <c r="DM37" s="25">
        <v>0.14823908375123701</v>
      </c>
      <c r="DN37" s="25">
        <v>0</v>
      </c>
      <c r="DO37" s="25">
        <v>0.31871524355125203</v>
      </c>
      <c r="DP37" s="25">
        <v>0.15935762177562601</v>
      </c>
      <c r="DQ37" s="25">
        <v>58.673887041144702</v>
      </c>
      <c r="DR37" s="25">
        <v>6.4587075622913201E-2</v>
      </c>
      <c r="DS37" s="25">
        <v>0</v>
      </c>
      <c r="DT37" s="25">
        <v>0.18107284312903801</v>
      </c>
      <c r="DU37" s="25">
        <v>9.0536421564518896E-2</v>
      </c>
      <c r="DV37" s="25">
        <v>92.017657496561</v>
      </c>
    </row>
    <row r="38" spans="1:126" x14ac:dyDescent="0.25">
      <c r="A38" s="114"/>
      <c r="B38" s="114"/>
      <c r="C38" s="114"/>
      <c r="D38" s="114"/>
      <c r="E38" s="114"/>
      <c r="F38" s="114"/>
      <c r="G38" s="114"/>
    </row>
    <row r="39" spans="1:126" x14ac:dyDescent="0.25">
      <c r="A39" s="114"/>
      <c r="B39" s="114"/>
      <c r="C39" s="114"/>
      <c r="D39" s="114"/>
      <c r="E39" s="114"/>
      <c r="F39" s="114"/>
      <c r="G39" s="114"/>
    </row>
    <row r="40" spans="1:126" x14ac:dyDescent="0.25">
      <c r="A40" s="114"/>
      <c r="B40" s="114"/>
      <c r="C40" s="114"/>
      <c r="D40" s="114"/>
      <c r="E40" s="114"/>
      <c r="F40" s="114"/>
      <c r="G40" s="114"/>
    </row>
    <row r="41" spans="1:126" x14ac:dyDescent="0.25">
      <c r="A41" s="103" t="s">
        <v>189</v>
      </c>
      <c r="B41" s="104"/>
      <c r="C41" s="104"/>
      <c r="D41" s="104"/>
      <c r="E41" s="104"/>
      <c r="F41" s="104"/>
      <c r="G41" s="140"/>
    </row>
    <row r="42" spans="1:126" x14ac:dyDescent="0.25">
      <c r="A42" s="113" t="s">
        <v>190</v>
      </c>
      <c r="B42" s="134"/>
      <c r="C42" s="134"/>
      <c r="D42" s="134"/>
      <c r="E42" s="134"/>
      <c r="F42" s="134"/>
      <c r="G42" s="141"/>
    </row>
    <row r="43" spans="1:126" x14ac:dyDescent="0.25">
      <c r="A43" s="113" t="s">
        <v>191</v>
      </c>
      <c r="B43" s="134"/>
      <c r="C43" s="134"/>
      <c r="D43" s="134"/>
      <c r="E43" s="134"/>
      <c r="F43" s="134"/>
      <c r="G43" s="141"/>
    </row>
    <row r="44" spans="1:126" x14ac:dyDescent="0.25">
      <c r="A44" s="136" t="s">
        <v>192</v>
      </c>
      <c r="B44" s="137"/>
      <c r="C44" s="137"/>
      <c r="D44" s="137"/>
      <c r="E44" s="137"/>
      <c r="F44" s="137"/>
      <c r="G44" s="138"/>
    </row>
    <row r="45" spans="1:126" x14ac:dyDescent="0.25">
      <c r="A45" s="136"/>
      <c r="B45" s="137"/>
      <c r="C45" s="137"/>
      <c r="D45" s="137"/>
      <c r="E45" s="137"/>
      <c r="F45" s="137"/>
      <c r="G45" s="138"/>
    </row>
    <row r="46" spans="1:126" x14ac:dyDescent="0.25">
      <c r="A46" s="132" t="s">
        <v>80</v>
      </c>
      <c r="B46" s="142"/>
      <c r="C46" s="142"/>
      <c r="D46" s="142"/>
      <c r="E46" s="142"/>
      <c r="F46" s="142"/>
      <c r="G46" s="141"/>
    </row>
    <row r="47" spans="1:126" x14ac:dyDescent="0.25">
      <c r="A47" s="105" t="s">
        <v>193</v>
      </c>
      <c r="B47" s="106"/>
      <c r="C47" s="106"/>
      <c r="D47" s="106"/>
      <c r="E47" s="106"/>
      <c r="F47" s="106"/>
      <c r="G47" s="143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23</v>
      </c>
    </row>
    <row r="10" spans="1:126" x14ac:dyDescent="0.25">
      <c r="A10" s="123" t="s">
        <v>70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7" t="s">
        <v>211</v>
      </c>
      <c r="B16" s="22">
        <v>866356.95677328098</v>
      </c>
      <c r="C16" s="22">
        <v>825303.85594975995</v>
      </c>
      <c r="D16" s="22">
        <v>907410.05759680201</v>
      </c>
      <c r="E16" s="22">
        <v>41053.100823520901</v>
      </c>
      <c r="F16" s="27">
        <v>2.41764776517152</v>
      </c>
      <c r="G16" s="22">
        <v>147687.460604286</v>
      </c>
      <c r="H16" s="22">
        <v>129214.50437947499</v>
      </c>
      <c r="I16" s="22">
        <v>166160.41682909799</v>
      </c>
      <c r="J16" s="22">
        <v>18472.956224811802</v>
      </c>
      <c r="K16" s="27">
        <v>6.3817047345499196</v>
      </c>
      <c r="L16" s="22">
        <v>115432.60095445</v>
      </c>
      <c r="M16" s="22">
        <v>100783.27465855901</v>
      </c>
      <c r="N16" s="22">
        <v>130081.92725034</v>
      </c>
      <c r="O16" s="22">
        <v>14649.3262958902</v>
      </c>
      <c r="P16" s="27">
        <v>6.4749005112351901</v>
      </c>
      <c r="Q16" s="22">
        <v>182508.23770545601</v>
      </c>
      <c r="R16" s="22">
        <v>154545.85834905799</v>
      </c>
      <c r="S16" s="22">
        <v>210470.61706185399</v>
      </c>
      <c r="T16" s="22">
        <v>27962.3793563982</v>
      </c>
      <c r="U16" s="27">
        <v>7.8169184356594696</v>
      </c>
      <c r="V16" s="22">
        <v>46386.095190044798</v>
      </c>
      <c r="W16" s="22">
        <v>39582.990253851502</v>
      </c>
      <c r="X16" s="22">
        <v>53189.200126238196</v>
      </c>
      <c r="Y16" s="22">
        <v>6803.1049361933601</v>
      </c>
      <c r="Z16" s="27">
        <v>7.4827852872729599</v>
      </c>
      <c r="AA16" s="22">
        <v>5217.7483059163296</v>
      </c>
      <c r="AB16" s="22">
        <v>4341.6311148082304</v>
      </c>
      <c r="AC16" s="22">
        <v>6093.8654970244297</v>
      </c>
      <c r="AD16" s="22">
        <v>876.11719110809804</v>
      </c>
      <c r="AE16" s="27">
        <v>8.5668863403211901</v>
      </c>
      <c r="AF16" s="22">
        <v>17080.433969457699</v>
      </c>
      <c r="AG16" s="22">
        <v>14580.8727657581</v>
      </c>
      <c r="AH16" s="22">
        <v>19579.995173157298</v>
      </c>
      <c r="AI16" s="22">
        <v>2499.5612036996099</v>
      </c>
      <c r="AJ16" s="27">
        <v>7.46635788469173</v>
      </c>
      <c r="AK16" s="22">
        <v>4916.9356087096403</v>
      </c>
      <c r="AL16" s="22">
        <v>4115.16063496888</v>
      </c>
      <c r="AM16" s="22">
        <v>5718.7105824504097</v>
      </c>
      <c r="AN16" s="22">
        <v>801.77497374076199</v>
      </c>
      <c r="AO16" s="27">
        <v>8.3195896124578805</v>
      </c>
      <c r="AP16" s="22">
        <v>8181.8325047693797</v>
      </c>
      <c r="AQ16" s="22">
        <v>6828.9887030535101</v>
      </c>
      <c r="AR16" s="22">
        <v>9534.6763064852403</v>
      </c>
      <c r="AS16" s="22">
        <v>1352.8438017158601</v>
      </c>
      <c r="AT16" s="27">
        <v>8.4360860362824504</v>
      </c>
      <c r="AU16" s="22">
        <v>21153.538597999999</v>
      </c>
      <c r="AV16" s="22">
        <v>18146.032884439399</v>
      </c>
      <c r="AW16" s="22">
        <v>24161.044311560599</v>
      </c>
      <c r="AX16" s="22">
        <v>3007.5057135605598</v>
      </c>
      <c r="AY16" s="27">
        <v>7.2538298189845296</v>
      </c>
      <c r="AZ16" s="22">
        <v>18944.265150172501</v>
      </c>
      <c r="BA16" s="22">
        <v>15784.483703285799</v>
      </c>
      <c r="BB16" s="22">
        <v>22104.046597059099</v>
      </c>
      <c r="BC16" s="22">
        <v>3159.78144688668</v>
      </c>
      <c r="BD16" s="27">
        <v>8.5098755665063894</v>
      </c>
      <c r="BE16" s="22">
        <v>1925.11083109014</v>
      </c>
      <c r="BF16" s="22">
        <v>1544.72348731939</v>
      </c>
      <c r="BG16" s="22">
        <v>2305.4981748608898</v>
      </c>
      <c r="BH16" s="22">
        <v>380.38734377075002</v>
      </c>
      <c r="BI16" s="27">
        <v>10.0812468694771</v>
      </c>
      <c r="BJ16" s="22">
        <v>7869.1332101643502</v>
      </c>
      <c r="BK16" s="22">
        <v>6692.7494024987</v>
      </c>
      <c r="BL16" s="22">
        <v>9045.5170178299995</v>
      </c>
      <c r="BM16" s="22">
        <v>1176.38380766565</v>
      </c>
      <c r="BN16" s="27">
        <v>7.6272164189865199</v>
      </c>
      <c r="BO16" s="22">
        <v>6044.9429235569696</v>
      </c>
      <c r="BP16" s="22">
        <v>5124.5326910512904</v>
      </c>
      <c r="BQ16" s="22">
        <v>6965.3531560626398</v>
      </c>
      <c r="BR16" s="22">
        <v>920.41023250567605</v>
      </c>
      <c r="BS16" s="27">
        <v>7.76842831006475</v>
      </c>
      <c r="BT16" s="22">
        <v>19432.8420029396</v>
      </c>
      <c r="BU16" s="22">
        <v>16648.244750211801</v>
      </c>
      <c r="BV16" s="22">
        <v>22217.439255667301</v>
      </c>
      <c r="BW16" s="22">
        <v>2784.5972527277399</v>
      </c>
      <c r="BX16" s="27">
        <v>7.3108857872145396</v>
      </c>
      <c r="BY16" s="22">
        <v>16753.502932916999</v>
      </c>
      <c r="BZ16" s="22">
        <v>14155.447191725299</v>
      </c>
      <c r="CA16" s="22">
        <v>19351.558674108699</v>
      </c>
      <c r="CB16" s="22">
        <v>2598.0557411917398</v>
      </c>
      <c r="CC16" s="27">
        <v>7.91200890209518</v>
      </c>
      <c r="CD16" s="22">
        <v>17497.806005922001</v>
      </c>
      <c r="CE16" s="22">
        <v>14789.1761891515</v>
      </c>
      <c r="CF16" s="22">
        <v>20206.435822692602</v>
      </c>
      <c r="CG16" s="22">
        <v>2708.6298167706</v>
      </c>
      <c r="CH16" s="27">
        <v>7.8978700968598501</v>
      </c>
      <c r="CI16" s="22">
        <v>61114.200154292099</v>
      </c>
      <c r="CJ16" s="22">
        <v>52238.194924904201</v>
      </c>
      <c r="CK16" s="22">
        <v>69990.205383680004</v>
      </c>
      <c r="CL16" s="22">
        <v>8876.0052293879198</v>
      </c>
      <c r="CM16" s="27">
        <v>7.4100194147897103</v>
      </c>
      <c r="CN16" s="22">
        <v>8232.27509456386</v>
      </c>
      <c r="CO16" s="22">
        <v>6949.4614030094299</v>
      </c>
      <c r="CP16" s="22">
        <v>9515.0887861182891</v>
      </c>
      <c r="CQ16" s="22">
        <v>1282.8136915544301</v>
      </c>
      <c r="CR16" s="27">
        <v>7.9503754902155404</v>
      </c>
      <c r="CS16" s="22">
        <v>11989.794228054299</v>
      </c>
      <c r="CT16" s="22">
        <v>9898.7055244155908</v>
      </c>
      <c r="CU16" s="22">
        <v>14080.882931693101</v>
      </c>
      <c r="CV16" s="22">
        <v>2091.0887036387298</v>
      </c>
      <c r="CW16" s="27">
        <v>8.8982510571872009</v>
      </c>
      <c r="CX16" s="22">
        <v>52555.7994510274</v>
      </c>
      <c r="CY16" s="22">
        <v>44100.075704433897</v>
      </c>
      <c r="CZ16" s="22">
        <v>61011.523197620998</v>
      </c>
      <c r="DA16" s="22">
        <v>8455.7237465935596</v>
      </c>
      <c r="DB16" s="27">
        <v>8.2086940237493593</v>
      </c>
      <c r="DC16" s="22">
        <v>18902.663726063998</v>
      </c>
      <c r="DD16" s="22">
        <v>16376.541617340299</v>
      </c>
      <c r="DE16" s="22">
        <v>21428.785834787799</v>
      </c>
      <c r="DF16" s="22">
        <v>2526.12210872376</v>
      </c>
      <c r="DG16" s="27">
        <v>6.8182867200680697</v>
      </c>
      <c r="DH16" s="22">
        <v>17559.4443090528</v>
      </c>
      <c r="DI16" s="22">
        <v>14651.1166998279</v>
      </c>
      <c r="DJ16" s="22">
        <v>20467.771918277798</v>
      </c>
      <c r="DK16" s="22">
        <v>2908.3276092249698</v>
      </c>
      <c r="DL16" s="27">
        <v>8.4503848233199204</v>
      </c>
      <c r="DM16" s="22">
        <v>57976.945949231602</v>
      </c>
      <c r="DN16" s="22">
        <v>49199.811931275101</v>
      </c>
      <c r="DO16" s="22">
        <v>66754.079967188096</v>
      </c>
      <c r="DP16" s="22">
        <v>8777.1340179564904</v>
      </c>
      <c r="DQ16" s="27">
        <v>7.7239832621048299</v>
      </c>
      <c r="DR16" s="22">
        <v>993.34736314244003</v>
      </c>
      <c r="DS16" s="22">
        <v>787.08975231921602</v>
      </c>
      <c r="DT16" s="22">
        <v>1199.6049739656601</v>
      </c>
      <c r="DU16" s="22">
        <v>206.25761082322401</v>
      </c>
      <c r="DV16" s="27">
        <v>10.593824357363101</v>
      </c>
    </row>
    <row r="17" spans="1:126" ht="16.5" x14ac:dyDescent="0.3">
      <c r="A17" s="128" t="s">
        <v>212</v>
      </c>
      <c r="B17" s="24">
        <v>756483.85162279301</v>
      </c>
      <c r="C17" s="24">
        <v>718349.96704044496</v>
      </c>
      <c r="D17" s="24">
        <v>794617.73620514001</v>
      </c>
      <c r="E17" s="24">
        <v>38133.884582347499</v>
      </c>
      <c r="F17" s="28">
        <v>2.5719073210466399</v>
      </c>
      <c r="G17" s="24">
        <v>83695.502932577394</v>
      </c>
      <c r="H17" s="24">
        <v>73121.179285998995</v>
      </c>
      <c r="I17" s="24">
        <v>94269.826579155793</v>
      </c>
      <c r="J17" s="24">
        <v>10574.323646578399</v>
      </c>
      <c r="K17" s="28">
        <v>6.4460608944964299</v>
      </c>
      <c r="L17" s="24">
        <v>66004.604320448096</v>
      </c>
      <c r="M17" s="24">
        <v>58130.027817906201</v>
      </c>
      <c r="N17" s="24">
        <v>73879.180822990107</v>
      </c>
      <c r="O17" s="24">
        <v>7874.5765025419196</v>
      </c>
      <c r="P17" s="28">
        <v>6.0869103210134901</v>
      </c>
      <c r="Q17" s="24">
        <v>244203.69523202101</v>
      </c>
      <c r="R17" s="24">
        <v>212129.809331172</v>
      </c>
      <c r="S17" s="24">
        <v>276277.58113287098</v>
      </c>
      <c r="T17" s="24">
        <v>32073.8859008494</v>
      </c>
      <c r="U17" s="28">
        <v>6.7010564622642201</v>
      </c>
      <c r="V17" s="24">
        <v>20987.627125071002</v>
      </c>
      <c r="W17" s="24">
        <v>17573.4431280557</v>
      </c>
      <c r="X17" s="24">
        <v>24401.811122086201</v>
      </c>
      <c r="Y17" s="24">
        <v>3414.18399701523</v>
      </c>
      <c r="Z17" s="28">
        <v>8.2997977824811606</v>
      </c>
      <c r="AA17" s="24">
        <v>6447.8918028566804</v>
      </c>
      <c r="AB17" s="24">
        <v>5456.0203320810497</v>
      </c>
      <c r="AC17" s="24">
        <v>7439.7632736323203</v>
      </c>
      <c r="AD17" s="24">
        <v>991.87147077563702</v>
      </c>
      <c r="AE17" s="28">
        <v>7.84840825989835</v>
      </c>
      <c r="AF17" s="24">
        <v>11592.1388475943</v>
      </c>
      <c r="AG17" s="24">
        <v>9877.1312359627409</v>
      </c>
      <c r="AH17" s="24">
        <v>13307.1464592259</v>
      </c>
      <c r="AI17" s="24">
        <v>1715.0076116315699</v>
      </c>
      <c r="AJ17" s="28">
        <v>7.5482522681056397</v>
      </c>
      <c r="AK17" s="24">
        <v>4865.0118221190396</v>
      </c>
      <c r="AL17" s="24">
        <v>4142.9627081115495</v>
      </c>
      <c r="AM17" s="24">
        <v>5587.0609361265197</v>
      </c>
      <c r="AN17" s="24">
        <v>722.04911400748301</v>
      </c>
      <c r="AO17" s="28">
        <v>7.5722818068178803</v>
      </c>
      <c r="AP17" s="24">
        <v>8619.2419464426694</v>
      </c>
      <c r="AQ17" s="24">
        <v>7322.5351433086198</v>
      </c>
      <c r="AR17" s="24">
        <v>9915.9487495767298</v>
      </c>
      <c r="AS17" s="24">
        <v>1296.70680313405</v>
      </c>
      <c r="AT17" s="28">
        <v>7.6756762108629797</v>
      </c>
      <c r="AU17" s="24">
        <v>14630.0785742588</v>
      </c>
      <c r="AV17" s="24">
        <v>12689.234885276899</v>
      </c>
      <c r="AW17" s="24">
        <v>16570.9222632407</v>
      </c>
      <c r="AX17" s="24">
        <v>1940.84368898189</v>
      </c>
      <c r="AY17" s="28">
        <v>6.7684282548680903</v>
      </c>
      <c r="AZ17" s="24">
        <v>16106.219039933399</v>
      </c>
      <c r="BA17" s="24">
        <v>13770.1518298585</v>
      </c>
      <c r="BB17" s="24">
        <v>18442.286250008201</v>
      </c>
      <c r="BC17" s="24">
        <v>2336.0672100748502</v>
      </c>
      <c r="BD17" s="28">
        <v>7.4000671578679897</v>
      </c>
      <c r="BE17" s="24">
        <v>1760.31574778813</v>
      </c>
      <c r="BF17" s="24">
        <v>1409.7700892784401</v>
      </c>
      <c r="BG17" s="24">
        <v>2110.8614062978199</v>
      </c>
      <c r="BH17" s="24">
        <v>350.54565850968697</v>
      </c>
      <c r="BI17" s="28">
        <v>10.160099175104</v>
      </c>
      <c r="BJ17" s="24">
        <v>9450.1214289571308</v>
      </c>
      <c r="BK17" s="24">
        <v>8062.3322108224702</v>
      </c>
      <c r="BL17" s="24">
        <v>10837.9106470918</v>
      </c>
      <c r="BM17" s="24">
        <v>1387.7892181346599</v>
      </c>
      <c r="BN17" s="28">
        <v>7.4925568825863298</v>
      </c>
      <c r="BO17" s="24">
        <v>2322.9393858906501</v>
      </c>
      <c r="BP17" s="24">
        <v>1881.69144794972</v>
      </c>
      <c r="BQ17" s="24">
        <v>2764.1873238315802</v>
      </c>
      <c r="BR17" s="24">
        <v>441.24793794093301</v>
      </c>
      <c r="BS17" s="28">
        <v>9.69144956243181</v>
      </c>
      <c r="BT17" s="24">
        <v>13045.7596786534</v>
      </c>
      <c r="BU17" s="24">
        <v>11235.9277703268</v>
      </c>
      <c r="BV17" s="24">
        <v>14855.591586979999</v>
      </c>
      <c r="BW17" s="24">
        <v>1809.8319083265801</v>
      </c>
      <c r="BX17" s="28">
        <v>7.0780364612124096</v>
      </c>
      <c r="BY17" s="24">
        <v>24239.134026277101</v>
      </c>
      <c r="BZ17" s="24">
        <v>20897.295409808299</v>
      </c>
      <c r="CA17" s="24">
        <v>27580.972642746001</v>
      </c>
      <c r="CB17" s="24">
        <v>3341.83861646888</v>
      </c>
      <c r="CC17" s="28">
        <v>7.0341609581912703</v>
      </c>
      <c r="CD17" s="24">
        <v>12164.6657769004</v>
      </c>
      <c r="CE17" s="24">
        <v>10306.9210250038</v>
      </c>
      <c r="CF17" s="24">
        <v>14022.410528797</v>
      </c>
      <c r="CG17" s="24">
        <v>1857.7447518966001</v>
      </c>
      <c r="CH17" s="28">
        <v>7.7916563630471902</v>
      </c>
      <c r="CI17" s="24">
        <v>25020.661444847199</v>
      </c>
      <c r="CJ17" s="24">
        <v>21328.691933287999</v>
      </c>
      <c r="CK17" s="24">
        <v>28712.630956406399</v>
      </c>
      <c r="CL17" s="24">
        <v>3691.9695115591899</v>
      </c>
      <c r="CM17" s="28">
        <v>7.5284097433352803</v>
      </c>
      <c r="CN17" s="24">
        <v>10479.065552706599</v>
      </c>
      <c r="CO17" s="24">
        <v>8933.9925869747694</v>
      </c>
      <c r="CP17" s="24">
        <v>12024.1385184384</v>
      </c>
      <c r="CQ17" s="24">
        <v>1545.07296573183</v>
      </c>
      <c r="CR17" s="28">
        <v>7.5226414948138096</v>
      </c>
      <c r="CS17" s="24">
        <v>17759.982177563099</v>
      </c>
      <c r="CT17" s="24">
        <v>14940.164584030999</v>
      </c>
      <c r="CU17" s="24">
        <v>20579.799771095099</v>
      </c>
      <c r="CV17" s="24">
        <v>2819.8175935320901</v>
      </c>
      <c r="CW17" s="28">
        <v>8.1006975755707007</v>
      </c>
      <c r="CX17" s="24">
        <v>43253.072131855697</v>
      </c>
      <c r="CY17" s="24">
        <v>36090.848634804199</v>
      </c>
      <c r="CZ17" s="24">
        <v>50415.295628907297</v>
      </c>
      <c r="DA17" s="24">
        <v>7162.2234970515301</v>
      </c>
      <c r="DB17" s="28">
        <v>8.4484072035883901</v>
      </c>
      <c r="DC17" s="24">
        <v>14334.419233324499</v>
      </c>
      <c r="DD17" s="24">
        <v>12636.366372594801</v>
      </c>
      <c r="DE17" s="24">
        <v>16032.472094054299</v>
      </c>
      <c r="DF17" s="24">
        <v>1698.0528607297199</v>
      </c>
      <c r="DG17" s="28">
        <v>6.04386886047127</v>
      </c>
      <c r="DH17" s="24">
        <v>24867.505504871999</v>
      </c>
      <c r="DI17" s="24">
        <v>21412.869262138702</v>
      </c>
      <c r="DJ17" s="24">
        <v>28322.141747605299</v>
      </c>
      <c r="DK17" s="24">
        <v>3454.6362427332901</v>
      </c>
      <c r="DL17" s="28">
        <v>7.0878420485452196</v>
      </c>
      <c r="DM17" s="24">
        <v>78369.908789849607</v>
      </c>
      <c r="DN17" s="24">
        <v>67692.300713619799</v>
      </c>
      <c r="DO17" s="24">
        <v>89047.516866079503</v>
      </c>
      <c r="DP17" s="24">
        <v>10677.608076229801</v>
      </c>
      <c r="DQ17" s="28">
        <v>6.9513405166446098</v>
      </c>
      <c r="DR17" s="24">
        <v>2264.2890999796</v>
      </c>
      <c r="DS17" s="24">
        <v>1919.3235466706301</v>
      </c>
      <c r="DT17" s="24">
        <v>2609.2546532885599</v>
      </c>
      <c r="DU17" s="24">
        <v>344.965553308967</v>
      </c>
      <c r="DV17" s="28">
        <v>7.7729841707265797</v>
      </c>
    </row>
    <row r="18" spans="1:126" ht="16.5" customHeight="1" x14ac:dyDescent="0.3">
      <c r="A18" s="127" t="s">
        <v>213</v>
      </c>
      <c r="B18" s="22">
        <v>134529.801243269</v>
      </c>
      <c r="C18" s="22">
        <v>123795.70444670699</v>
      </c>
      <c r="D18" s="22">
        <v>145263.89803983099</v>
      </c>
      <c r="E18" s="22">
        <v>10734.0967965619</v>
      </c>
      <c r="F18" s="27">
        <v>4.0709046974228702</v>
      </c>
      <c r="G18" s="22">
        <v>13573.9718000953</v>
      </c>
      <c r="H18" s="22">
        <v>10817.916289430301</v>
      </c>
      <c r="I18" s="22">
        <v>16330.027310760401</v>
      </c>
      <c r="J18" s="22">
        <v>2756.05551066507</v>
      </c>
      <c r="K18" s="27">
        <v>10.3591696774971</v>
      </c>
      <c r="L18" s="22">
        <v>18329.530076826199</v>
      </c>
      <c r="M18" s="22">
        <v>15398.880629429001</v>
      </c>
      <c r="N18" s="22">
        <v>21260.179524223498</v>
      </c>
      <c r="O18" s="22">
        <v>2930.6494473972398</v>
      </c>
      <c r="P18" s="27">
        <v>8.1574885096860505</v>
      </c>
      <c r="Q18" s="22">
        <v>45623.430827978002</v>
      </c>
      <c r="R18" s="22">
        <v>36420.9801342836</v>
      </c>
      <c r="S18" s="22">
        <v>54825.881521672403</v>
      </c>
      <c r="T18" s="22">
        <v>9202.4506936943908</v>
      </c>
      <c r="U18" s="27">
        <v>10.291045236490399</v>
      </c>
      <c r="V18" s="22">
        <v>2506.7081134547202</v>
      </c>
      <c r="W18" s="22">
        <v>1645.9539433224199</v>
      </c>
      <c r="X18" s="22">
        <v>3367.46228358702</v>
      </c>
      <c r="Y18" s="22">
        <v>860.75417013230401</v>
      </c>
      <c r="Z18" s="27">
        <v>17.519402778753602</v>
      </c>
      <c r="AA18" s="22">
        <v>881.55271943596597</v>
      </c>
      <c r="AB18" s="22">
        <v>641.18121378536796</v>
      </c>
      <c r="AC18" s="22">
        <v>1121.92422508656</v>
      </c>
      <c r="AD18" s="22">
        <v>240.371505650599</v>
      </c>
      <c r="AE18" s="27">
        <v>13.911649364497199</v>
      </c>
      <c r="AF18" s="22">
        <v>2084.9411342162998</v>
      </c>
      <c r="AG18" s="22">
        <v>1603.87514090946</v>
      </c>
      <c r="AH18" s="22">
        <v>2566.0071275231398</v>
      </c>
      <c r="AI18" s="22">
        <v>481.06599330684003</v>
      </c>
      <c r="AJ18" s="27">
        <v>11.772122929124</v>
      </c>
      <c r="AK18" s="22">
        <v>760.20785540102997</v>
      </c>
      <c r="AL18" s="22">
        <v>591.00212911017297</v>
      </c>
      <c r="AM18" s="22">
        <v>929.413581691888</v>
      </c>
      <c r="AN18" s="22">
        <v>169.205726290858</v>
      </c>
      <c r="AO18" s="27">
        <v>11.356032639740601</v>
      </c>
      <c r="AP18" s="22">
        <v>1259.7435851770099</v>
      </c>
      <c r="AQ18" s="22">
        <v>964.25984206987198</v>
      </c>
      <c r="AR18" s="22">
        <v>1555.22732828414</v>
      </c>
      <c r="AS18" s="22">
        <v>295.48374310713501</v>
      </c>
      <c r="AT18" s="27">
        <v>11.9672775923024</v>
      </c>
      <c r="AU18" s="22">
        <v>3949.9957816063102</v>
      </c>
      <c r="AV18" s="22">
        <v>3230.2053265995801</v>
      </c>
      <c r="AW18" s="22">
        <v>4669.7862366130403</v>
      </c>
      <c r="AX18" s="22">
        <v>719.79045500673203</v>
      </c>
      <c r="AY18" s="27">
        <v>9.2972258293227092</v>
      </c>
      <c r="AZ18" s="22">
        <v>1359.5478929548401</v>
      </c>
      <c r="BA18" s="22">
        <v>957.41337216175202</v>
      </c>
      <c r="BB18" s="22">
        <v>1761.68241374792</v>
      </c>
      <c r="BC18" s="22">
        <v>402.13452079308303</v>
      </c>
      <c r="BD18" s="27">
        <v>15.091095719188299</v>
      </c>
      <c r="BE18" s="22">
        <v>163.78145761095101</v>
      </c>
      <c r="BF18" s="22">
        <v>92.387242161457493</v>
      </c>
      <c r="BG18" s="22">
        <v>235.17567306044401</v>
      </c>
      <c r="BH18" s="22">
        <v>71.394215449493302</v>
      </c>
      <c r="BI18" s="27">
        <v>22.2403809678007</v>
      </c>
      <c r="BJ18" s="22">
        <v>1704.610217856</v>
      </c>
      <c r="BK18" s="22">
        <v>1348.24197607524</v>
      </c>
      <c r="BL18" s="22">
        <v>2060.9784596367599</v>
      </c>
      <c r="BM18" s="22">
        <v>356.36824178076199</v>
      </c>
      <c r="BN18" s="27">
        <v>10.666399251641501</v>
      </c>
      <c r="BO18" s="22">
        <v>942.991466244447</v>
      </c>
      <c r="BP18" s="22">
        <v>695.10626251615895</v>
      </c>
      <c r="BQ18" s="22">
        <v>1190.87666997274</v>
      </c>
      <c r="BR18" s="22">
        <v>247.88520372828799</v>
      </c>
      <c r="BS18" s="27">
        <v>13.411790800419601</v>
      </c>
      <c r="BT18" s="22">
        <v>4163.2488674209699</v>
      </c>
      <c r="BU18" s="22">
        <v>3443.6021328216798</v>
      </c>
      <c r="BV18" s="22">
        <v>4882.8956020202504</v>
      </c>
      <c r="BW18" s="22">
        <v>719.64673459928201</v>
      </c>
      <c r="BX18" s="27">
        <v>8.8192350017647492</v>
      </c>
      <c r="BY18" s="22">
        <v>3176.9155563632899</v>
      </c>
      <c r="BZ18" s="22">
        <v>2435.3625485317002</v>
      </c>
      <c r="CA18" s="22">
        <v>3918.46856419489</v>
      </c>
      <c r="CB18" s="22">
        <v>741.55300783159396</v>
      </c>
      <c r="CC18" s="27">
        <v>11.909141575539699</v>
      </c>
      <c r="CD18" s="22">
        <v>2234.6644116760699</v>
      </c>
      <c r="CE18" s="22">
        <v>1756.0637755201101</v>
      </c>
      <c r="CF18" s="22">
        <v>2713.2650478320402</v>
      </c>
      <c r="CG18" s="22">
        <v>478.60063615596198</v>
      </c>
      <c r="CH18" s="27">
        <v>10.9270992442042</v>
      </c>
      <c r="CI18" s="22">
        <v>5380.5864233294596</v>
      </c>
      <c r="CJ18" s="22">
        <v>4196.9616809027202</v>
      </c>
      <c r="CK18" s="22">
        <v>6564.21116575619</v>
      </c>
      <c r="CL18" s="22">
        <v>1183.6247424267301</v>
      </c>
      <c r="CM18" s="27">
        <v>11.2235010683805</v>
      </c>
      <c r="CN18" s="22">
        <v>1255.6136218983499</v>
      </c>
      <c r="CO18" s="22">
        <v>935.64146468884996</v>
      </c>
      <c r="CP18" s="22">
        <v>1575.5857791078499</v>
      </c>
      <c r="CQ18" s="22">
        <v>319.97215720949799</v>
      </c>
      <c r="CR18" s="27">
        <v>13.0016987527002</v>
      </c>
      <c r="CS18" s="22">
        <v>2195.4213196140499</v>
      </c>
      <c r="CT18" s="22">
        <v>1598.3056428498601</v>
      </c>
      <c r="CU18" s="22">
        <v>2792.53699637823</v>
      </c>
      <c r="CV18" s="22">
        <v>597.11567676418701</v>
      </c>
      <c r="CW18" s="27">
        <v>13.876646490136601</v>
      </c>
      <c r="CX18" s="22">
        <v>6274.1919046044604</v>
      </c>
      <c r="CY18" s="22">
        <v>4929.8487756700597</v>
      </c>
      <c r="CZ18" s="22">
        <v>7618.5350335388603</v>
      </c>
      <c r="DA18" s="22">
        <v>1344.3431289344001</v>
      </c>
      <c r="DB18" s="27">
        <v>10.931915407206199</v>
      </c>
      <c r="DC18" s="22">
        <v>2212.3348915729398</v>
      </c>
      <c r="DD18" s="22">
        <v>1847.9524638171499</v>
      </c>
      <c r="DE18" s="22">
        <v>2576.7173193287199</v>
      </c>
      <c r="DF18" s="22">
        <v>364.382427755788</v>
      </c>
      <c r="DG18" s="27">
        <v>8.4033119318585392</v>
      </c>
      <c r="DH18" s="22">
        <v>1726.86346812582</v>
      </c>
      <c r="DI18" s="22">
        <v>1289.82086662765</v>
      </c>
      <c r="DJ18" s="22">
        <v>2163.9060696239899</v>
      </c>
      <c r="DK18" s="22">
        <v>437.04260149816997</v>
      </c>
      <c r="DL18" s="27">
        <v>12.9124811108386</v>
      </c>
      <c r="DM18" s="22">
        <v>12538.871229078501</v>
      </c>
      <c r="DN18" s="22">
        <v>9887.3381023368602</v>
      </c>
      <c r="DO18" s="22">
        <v>15190.404355820099</v>
      </c>
      <c r="DP18" s="22">
        <v>2651.53312674162</v>
      </c>
      <c r="DQ18" s="27">
        <v>10.789033551205801</v>
      </c>
      <c r="DR18" s="22">
        <v>230.07662072826901</v>
      </c>
      <c r="DS18" s="22">
        <v>152.93103411144301</v>
      </c>
      <c r="DT18" s="22">
        <v>307.22220734509602</v>
      </c>
      <c r="DU18" s="22">
        <v>77.145586616826606</v>
      </c>
      <c r="DV18" s="27">
        <v>17.107341479226701</v>
      </c>
    </row>
    <row r="19" spans="1:126" ht="16.5" x14ac:dyDescent="0.3">
      <c r="A19" s="128" t="s">
        <v>214</v>
      </c>
      <c r="B19" s="24">
        <v>271574.93522056699</v>
      </c>
      <c r="C19" s="24">
        <v>257893.37364225599</v>
      </c>
      <c r="D19" s="24">
        <v>285256.49679887801</v>
      </c>
      <c r="E19" s="24">
        <v>13681.561578311001</v>
      </c>
      <c r="F19" s="28">
        <v>2.5703360859475</v>
      </c>
      <c r="G19" s="24">
        <v>34940.325953061802</v>
      </c>
      <c r="H19" s="24">
        <v>29226.574058451301</v>
      </c>
      <c r="I19" s="24">
        <v>40654.077847672299</v>
      </c>
      <c r="J19" s="24">
        <v>5713.7518946105201</v>
      </c>
      <c r="K19" s="28">
        <v>8.3433095099994006</v>
      </c>
      <c r="L19" s="24">
        <v>33245.395235438496</v>
      </c>
      <c r="M19" s="24">
        <v>28470.7309545022</v>
      </c>
      <c r="N19" s="24">
        <v>38020.0595163748</v>
      </c>
      <c r="O19" s="24">
        <v>4774.6642809363302</v>
      </c>
      <c r="P19" s="28">
        <v>7.3274905811996396</v>
      </c>
      <c r="Q19" s="24">
        <v>33092.770096157103</v>
      </c>
      <c r="R19" s="24">
        <v>25932.9506340097</v>
      </c>
      <c r="S19" s="24">
        <v>40252.589558304498</v>
      </c>
      <c r="T19" s="24">
        <v>7159.8194621473904</v>
      </c>
      <c r="U19" s="28">
        <v>11.0385715753808</v>
      </c>
      <c r="V19" s="24">
        <v>17091.940194667</v>
      </c>
      <c r="W19" s="24">
        <v>14319.0788197982</v>
      </c>
      <c r="X19" s="24">
        <v>19864.801569535801</v>
      </c>
      <c r="Y19" s="24">
        <v>2772.8613748687599</v>
      </c>
      <c r="Z19" s="28">
        <v>8.2771480308653995</v>
      </c>
      <c r="AA19" s="24">
        <v>1347.9774205210001</v>
      </c>
      <c r="AB19" s="24">
        <v>1053.94469894658</v>
      </c>
      <c r="AC19" s="24">
        <v>1642.01014209543</v>
      </c>
      <c r="AD19" s="24">
        <v>294.032721574427</v>
      </c>
      <c r="AE19" s="28">
        <v>11.1290213320374</v>
      </c>
      <c r="AF19" s="24">
        <v>3116.34371570033</v>
      </c>
      <c r="AG19" s="24">
        <v>2505.3707621571398</v>
      </c>
      <c r="AH19" s="24">
        <v>3727.3166692435202</v>
      </c>
      <c r="AI19" s="24">
        <v>610.97295354319101</v>
      </c>
      <c r="AJ19" s="28">
        <v>10.0027764297765</v>
      </c>
      <c r="AK19" s="24">
        <v>931.92701582656696</v>
      </c>
      <c r="AL19" s="24">
        <v>729.27181867892205</v>
      </c>
      <c r="AM19" s="24">
        <v>1134.5822129742101</v>
      </c>
      <c r="AN19" s="24">
        <v>202.655197147644</v>
      </c>
      <c r="AO19" s="28">
        <v>11.094807532443101</v>
      </c>
      <c r="AP19" s="24">
        <v>1199.6251598660899</v>
      </c>
      <c r="AQ19" s="24">
        <v>918.10001129346404</v>
      </c>
      <c r="AR19" s="24">
        <v>1481.15030843872</v>
      </c>
      <c r="AS19" s="24">
        <v>281.52514857262599</v>
      </c>
      <c r="AT19" s="28">
        <v>11.9733467327433</v>
      </c>
      <c r="AU19" s="24">
        <v>7154.9920660261196</v>
      </c>
      <c r="AV19" s="24">
        <v>5990.5820040333101</v>
      </c>
      <c r="AW19" s="24">
        <v>8319.4021280189208</v>
      </c>
      <c r="AX19" s="24">
        <v>1164.4100619927999</v>
      </c>
      <c r="AY19" s="28">
        <v>8.3031086665175593</v>
      </c>
      <c r="AZ19" s="24">
        <v>5480.6546892766301</v>
      </c>
      <c r="BA19" s="24">
        <v>4490.3669998864498</v>
      </c>
      <c r="BB19" s="24">
        <v>6470.9423786668003</v>
      </c>
      <c r="BC19" s="24">
        <v>990.28768939017095</v>
      </c>
      <c r="BD19" s="28">
        <v>9.2187676429605592</v>
      </c>
      <c r="BE19" s="24">
        <v>581.86571097913202</v>
      </c>
      <c r="BF19" s="24">
        <v>423.07831902103197</v>
      </c>
      <c r="BG19" s="24">
        <v>740.65310293723303</v>
      </c>
      <c r="BH19" s="24">
        <v>158.78739195809999</v>
      </c>
      <c r="BI19" s="28">
        <v>13.923139645486399</v>
      </c>
      <c r="BJ19" s="24">
        <v>8318.25006928322</v>
      </c>
      <c r="BK19" s="24">
        <v>6973.3891587797298</v>
      </c>
      <c r="BL19" s="24">
        <v>9663.1109797867102</v>
      </c>
      <c r="BM19" s="24">
        <v>1344.86091050349</v>
      </c>
      <c r="BN19" s="28">
        <v>8.2487725188840404</v>
      </c>
      <c r="BO19" s="24">
        <v>1287.7827679504901</v>
      </c>
      <c r="BP19" s="24">
        <v>1016.4503259250801</v>
      </c>
      <c r="BQ19" s="24">
        <v>1559.1152099759099</v>
      </c>
      <c r="BR19" s="24">
        <v>271.33244202541403</v>
      </c>
      <c r="BS19" s="28">
        <v>10.7498658039229</v>
      </c>
      <c r="BT19" s="24">
        <v>9646.5029025991607</v>
      </c>
      <c r="BU19" s="24">
        <v>8133.45194305311</v>
      </c>
      <c r="BV19" s="24">
        <v>11159.5538621452</v>
      </c>
      <c r="BW19" s="24">
        <v>1513.0509595460501</v>
      </c>
      <c r="BX19" s="28">
        <v>8.0025350437680007</v>
      </c>
      <c r="BY19" s="24">
        <v>10562.7296710637</v>
      </c>
      <c r="BZ19" s="24">
        <v>8868.1023522932592</v>
      </c>
      <c r="CA19" s="24">
        <v>12257.356989834199</v>
      </c>
      <c r="CB19" s="24">
        <v>1694.6273187704501</v>
      </c>
      <c r="CC19" s="28">
        <v>8.1854388193938696</v>
      </c>
      <c r="CD19" s="24">
        <v>2674.8966927322599</v>
      </c>
      <c r="CE19" s="24">
        <v>2118.06843355303</v>
      </c>
      <c r="CF19" s="24">
        <v>3231.7249519114898</v>
      </c>
      <c r="CG19" s="24">
        <v>556.82825917922696</v>
      </c>
      <c r="CH19" s="28">
        <v>10.620823277906</v>
      </c>
      <c r="CI19" s="24">
        <v>8988.9812035571904</v>
      </c>
      <c r="CJ19" s="24">
        <v>7431.3794658955203</v>
      </c>
      <c r="CK19" s="24">
        <v>10546.5829412189</v>
      </c>
      <c r="CL19" s="24">
        <v>1557.6017376616701</v>
      </c>
      <c r="CM19" s="28">
        <v>8.8407656676222093</v>
      </c>
      <c r="CN19" s="24">
        <v>2617.2622464903102</v>
      </c>
      <c r="CO19" s="24">
        <v>2130.7697248396198</v>
      </c>
      <c r="CP19" s="24">
        <v>3103.7547681410101</v>
      </c>
      <c r="CQ19" s="24">
        <v>486.49252165069402</v>
      </c>
      <c r="CR19" s="28">
        <v>9.4835918931238297</v>
      </c>
      <c r="CS19" s="24">
        <v>10990.042859728401</v>
      </c>
      <c r="CT19" s="24">
        <v>9141.2562271689003</v>
      </c>
      <c r="CU19" s="24">
        <v>12838.829492288</v>
      </c>
      <c r="CV19" s="24">
        <v>1848.7866325595301</v>
      </c>
      <c r="CW19" s="28">
        <v>8.5828462913116308</v>
      </c>
      <c r="CX19" s="24">
        <v>20205.8561532282</v>
      </c>
      <c r="CY19" s="24">
        <v>16678.974005092499</v>
      </c>
      <c r="CZ19" s="24">
        <v>23732.738301363901</v>
      </c>
      <c r="DA19" s="24">
        <v>3526.88214813574</v>
      </c>
      <c r="DB19" s="28">
        <v>8.9054858837481596</v>
      </c>
      <c r="DC19" s="24">
        <v>4937.5787082390498</v>
      </c>
      <c r="DD19" s="24">
        <v>4220.7997516645701</v>
      </c>
      <c r="DE19" s="24">
        <v>5654.3576648135404</v>
      </c>
      <c r="DF19" s="24">
        <v>716.77895657448198</v>
      </c>
      <c r="DG19" s="28">
        <v>7.4065360955657598</v>
      </c>
      <c r="DH19" s="24">
        <v>9988.7055759137802</v>
      </c>
      <c r="DI19" s="24">
        <v>8348.6566563961896</v>
      </c>
      <c r="DJ19" s="24">
        <v>11628.7544954314</v>
      </c>
      <c r="DK19" s="24">
        <v>1640.0489195175901</v>
      </c>
      <c r="DL19" s="28">
        <v>8.3770579326395591</v>
      </c>
      <c r="DM19" s="24">
        <v>42234.204425241202</v>
      </c>
      <c r="DN19" s="24">
        <v>35857.4684402532</v>
      </c>
      <c r="DO19" s="24">
        <v>48610.940410229203</v>
      </c>
      <c r="DP19" s="24">
        <v>6376.7359849880304</v>
      </c>
      <c r="DQ19" s="28">
        <v>7.70332191954419</v>
      </c>
      <c r="DR19" s="24">
        <v>938.32468702101301</v>
      </c>
      <c r="DS19" s="24">
        <v>747.59286737152695</v>
      </c>
      <c r="DT19" s="24">
        <v>1129.0565066705001</v>
      </c>
      <c r="DU19" s="24">
        <v>190.731819649486</v>
      </c>
      <c r="DV19" s="28">
        <v>10.370840097081601</v>
      </c>
    </row>
    <row r="20" spans="1:126" ht="16.5" customHeight="1" x14ac:dyDescent="0.3">
      <c r="A20" s="127" t="s">
        <v>215</v>
      </c>
      <c r="B20" s="22">
        <v>363122.809318905</v>
      </c>
      <c r="C20" s="22">
        <v>340322.23338426201</v>
      </c>
      <c r="D20" s="22">
        <v>385923.38525354798</v>
      </c>
      <c r="E20" s="22">
        <v>22800.575934642799</v>
      </c>
      <c r="F20" s="27">
        <v>3.2035847396227899</v>
      </c>
      <c r="G20" s="22">
        <v>42620.728770052498</v>
      </c>
      <c r="H20" s="22">
        <v>36054.176872550001</v>
      </c>
      <c r="I20" s="22">
        <v>49187.280667555096</v>
      </c>
      <c r="J20" s="22">
        <v>6566.5518975025798</v>
      </c>
      <c r="K20" s="27">
        <v>7.8606858142522702</v>
      </c>
      <c r="L20" s="22">
        <v>35808.148569429199</v>
      </c>
      <c r="M20" s="22">
        <v>31018.842640200201</v>
      </c>
      <c r="N20" s="22">
        <v>40597.454498658197</v>
      </c>
      <c r="O20" s="22">
        <v>4789.3059292289699</v>
      </c>
      <c r="P20" s="27">
        <v>6.8239312304636099</v>
      </c>
      <c r="Q20" s="22">
        <v>122562.230303722</v>
      </c>
      <c r="R20" s="22">
        <v>102812.40236784999</v>
      </c>
      <c r="S20" s="22">
        <v>142312.05823959399</v>
      </c>
      <c r="T20" s="22">
        <v>19749.827935872199</v>
      </c>
      <c r="U20" s="27">
        <v>8.22149107392557</v>
      </c>
      <c r="V20" s="22">
        <v>11386.1057475487</v>
      </c>
      <c r="W20" s="22">
        <v>9396.2530075800096</v>
      </c>
      <c r="X20" s="22">
        <v>13375.9584875173</v>
      </c>
      <c r="Y20" s="22">
        <v>1989.85273996866</v>
      </c>
      <c r="Z20" s="27">
        <v>8.9164022563069594</v>
      </c>
      <c r="AA20" s="22">
        <v>1882.39056450922</v>
      </c>
      <c r="AB20" s="22">
        <v>1480.5998685100201</v>
      </c>
      <c r="AC20" s="22">
        <v>2284.1812605084201</v>
      </c>
      <c r="AD20" s="22">
        <v>401.79069599920001</v>
      </c>
      <c r="AE20" s="27">
        <v>10.890155153017499</v>
      </c>
      <c r="AF20" s="22">
        <v>6906.7156829776004</v>
      </c>
      <c r="AG20" s="22">
        <v>5755.2361576000203</v>
      </c>
      <c r="AH20" s="22">
        <v>8058.1952083551696</v>
      </c>
      <c r="AI20" s="22">
        <v>1151.4795253775701</v>
      </c>
      <c r="AJ20" s="27">
        <v>8.5060625155311502</v>
      </c>
      <c r="AK20" s="22">
        <v>1473.34438408442</v>
      </c>
      <c r="AL20" s="22">
        <v>1162.5339701656501</v>
      </c>
      <c r="AM20" s="22">
        <v>1784.1547980032001</v>
      </c>
      <c r="AN20" s="22">
        <v>310.81041391877699</v>
      </c>
      <c r="AO20" s="27">
        <v>10.763046542837801</v>
      </c>
      <c r="AP20" s="22">
        <v>2043.2475622315501</v>
      </c>
      <c r="AQ20" s="22">
        <v>1583.7979547565501</v>
      </c>
      <c r="AR20" s="22">
        <v>2502.6971697065501</v>
      </c>
      <c r="AS20" s="22">
        <v>459.44960747499999</v>
      </c>
      <c r="AT20" s="27">
        <v>11.4725728478173</v>
      </c>
      <c r="AU20" s="22">
        <v>7565.8199092245804</v>
      </c>
      <c r="AV20" s="22">
        <v>6408.2245789673698</v>
      </c>
      <c r="AW20" s="22">
        <v>8723.4152394817902</v>
      </c>
      <c r="AX20" s="22">
        <v>1157.59533025721</v>
      </c>
      <c r="AY20" s="27">
        <v>7.8062902562091097</v>
      </c>
      <c r="AZ20" s="22">
        <v>10331.550685869401</v>
      </c>
      <c r="BA20" s="22">
        <v>8754.4945903566895</v>
      </c>
      <c r="BB20" s="22">
        <v>11908.606781382199</v>
      </c>
      <c r="BC20" s="22">
        <v>1577.0560955127301</v>
      </c>
      <c r="BD20" s="27">
        <v>7.7879931228013897</v>
      </c>
      <c r="BE20" s="22">
        <v>493.46121237959102</v>
      </c>
      <c r="BF20" s="22">
        <v>341.97320471766801</v>
      </c>
      <c r="BG20" s="22">
        <v>644.94922004151499</v>
      </c>
      <c r="BH20" s="22">
        <v>151.48800766192301</v>
      </c>
      <c r="BI20" s="27">
        <v>15.662791297172401</v>
      </c>
      <c r="BJ20" s="22">
        <v>4145.4051853476603</v>
      </c>
      <c r="BK20" s="22">
        <v>3390.83905972297</v>
      </c>
      <c r="BL20" s="22">
        <v>4899.9713109723398</v>
      </c>
      <c r="BM20" s="22">
        <v>754.56612562468297</v>
      </c>
      <c r="BN20" s="27">
        <v>9.2869743714368393</v>
      </c>
      <c r="BO20" s="22">
        <v>1526.8517490955101</v>
      </c>
      <c r="BP20" s="22">
        <v>1240.2311228385399</v>
      </c>
      <c r="BQ20" s="22">
        <v>1813.47237535247</v>
      </c>
      <c r="BR20" s="22">
        <v>286.620626256967</v>
      </c>
      <c r="BS20" s="27">
        <v>9.5775515522735208</v>
      </c>
      <c r="BT20" s="22">
        <v>8303.6087948659297</v>
      </c>
      <c r="BU20" s="22">
        <v>7067.4745163895404</v>
      </c>
      <c r="BV20" s="22">
        <v>9539.7430733423207</v>
      </c>
      <c r="BW20" s="22">
        <v>1236.1342784763899</v>
      </c>
      <c r="BX20" s="27">
        <v>7.5952609269674998</v>
      </c>
      <c r="BY20" s="22">
        <v>6962.2011885953498</v>
      </c>
      <c r="BZ20" s="22">
        <v>5609.4746949790697</v>
      </c>
      <c r="CA20" s="22">
        <v>8314.9276822116408</v>
      </c>
      <c r="CB20" s="22">
        <v>1352.7264936162801</v>
      </c>
      <c r="CC20" s="27">
        <v>9.9130513422422002</v>
      </c>
      <c r="CD20" s="22">
        <v>4897.6068608747</v>
      </c>
      <c r="CE20" s="22">
        <v>3997.6551371392502</v>
      </c>
      <c r="CF20" s="22">
        <v>5797.5585846101503</v>
      </c>
      <c r="CG20" s="22">
        <v>899.95172373544995</v>
      </c>
      <c r="CH20" s="27">
        <v>9.3751715024379099</v>
      </c>
      <c r="CI20" s="22">
        <v>9769.3344425642808</v>
      </c>
      <c r="CJ20" s="22">
        <v>7834.6970816060802</v>
      </c>
      <c r="CK20" s="22">
        <v>11703.9718035225</v>
      </c>
      <c r="CL20" s="22">
        <v>1934.6373609581999</v>
      </c>
      <c r="CM20" s="27">
        <v>10.103655308793099</v>
      </c>
      <c r="CN20" s="22">
        <v>5082.50727575973</v>
      </c>
      <c r="CO20" s="22">
        <v>4244.8253623917999</v>
      </c>
      <c r="CP20" s="22">
        <v>5920.18918912766</v>
      </c>
      <c r="CQ20" s="22">
        <v>837.68191336792802</v>
      </c>
      <c r="CR20" s="27">
        <v>8.4090136643489899</v>
      </c>
      <c r="CS20" s="22">
        <v>16199.286325880999</v>
      </c>
      <c r="CT20" s="22">
        <v>13691.453107986001</v>
      </c>
      <c r="CU20" s="22">
        <v>18707.119543775902</v>
      </c>
      <c r="CV20" s="22">
        <v>2507.8332178949599</v>
      </c>
      <c r="CW20" s="27">
        <v>7.8985377385406101</v>
      </c>
      <c r="CX20" s="22">
        <v>25248.475228245301</v>
      </c>
      <c r="CY20" s="22">
        <v>21191.134234408601</v>
      </c>
      <c r="CZ20" s="22">
        <v>29305.816222082001</v>
      </c>
      <c r="DA20" s="22">
        <v>4057.3409938367199</v>
      </c>
      <c r="DB20" s="27">
        <v>8.1987997964930699</v>
      </c>
      <c r="DC20" s="22">
        <v>4235.1442539966501</v>
      </c>
      <c r="DD20" s="22">
        <v>3581.8278838609099</v>
      </c>
      <c r="DE20" s="22">
        <v>4888.46062413239</v>
      </c>
      <c r="DF20" s="22">
        <v>653.31637013574004</v>
      </c>
      <c r="DG20" s="27">
        <v>7.8704445149921298</v>
      </c>
      <c r="DH20" s="22">
        <v>4730.4710138787004</v>
      </c>
      <c r="DI20" s="22">
        <v>3726.27163891604</v>
      </c>
      <c r="DJ20" s="22">
        <v>5734.6703888413604</v>
      </c>
      <c r="DK20" s="22">
        <v>1004.19937496266</v>
      </c>
      <c r="DL20" s="27">
        <v>10.8307738991685</v>
      </c>
      <c r="DM20" s="22">
        <v>28083.493065936</v>
      </c>
      <c r="DN20" s="22">
        <v>23545.533972326801</v>
      </c>
      <c r="DO20" s="22">
        <v>32621.452159545199</v>
      </c>
      <c r="DP20" s="22">
        <v>4537.95909360921</v>
      </c>
      <c r="DQ20" s="27">
        <v>8.2442922837464696</v>
      </c>
      <c r="DR20" s="22">
        <v>864.68054183502795</v>
      </c>
      <c r="DS20" s="22">
        <v>681.63070458726304</v>
      </c>
      <c r="DT20" s="22">
        <v>1047.73037908279</v>
      </c>
      <c r="DU20" s="22">
        <v>183.049837247765</v>
      </c>
      <c r="DV20" s="27">
        <v>10.800841419167901</v>
      </c>
    </row>
    <row r="21" spans="1:126" ht="28.5" customHeight="1" x14ac:dyDescent="0.25">
      <c r="A21" s="128" t="s">
        <v>216</v>
      </c>
      <c r="B21" s="34">
        <v>50820.091121073201</v>
      </c>
      <c r="C21" s="34">
        <v>45564.547105396297</v>
      </c>
      <c r="D21" s="34">
        <v>56075.635136750097</v>
      </c>
      <c r="E21" s="34">
        <v>5255.54401567693</v>
      </c>
      <c r="F21" s="35">
        <v>5.2762597406807004</v>
      </c>
      <c r="G21" s="34">
        <v>5956.3722324664604</v>
      </c>
      <c r="H21" s="34">
        <v>3575.7235640076701</v>
      </c>
      <c r="I21" s="34">
        <v>8337.0209009252394</v>
      </c>
      <c r="J21" s="34">
        <v>2380.6486684587899</v>
      </c>
      <c r="K21" s="35">
        <v>20.391886540610901</v>
      </c>
      <c r="L21" s="34">
        <v>9260.8740183546197</v>
      </c>
      <c r="M21" s="34">
        <v>7424.9503794939801</v>
      </c>
      <c r="N21" s="34">
        <v>11096.7976572153</v>
      </c>
      <c r="O21" s="34">
        <v>1835.92363886064</v>
      </c>
      <c r="P21" s="35">
        <v>10.11455001176</v>
      </c>
      <c r="Q21" s="34">
        <v>5369.2987690407299</v>
      </c>
      <c r="R21" s="34">
        <v>2362.6745189160602</v>
      </c>
      <c r="S21" s="34">
        <v>8375.9230191654096</v>
      </c>
      <c r="T21" s="34">
        <v>3006.6242501246802</v>
      </c>
      <c r="U21" s="35">
        <v>28.569689084807301</v>
      </c>
      <c r="V21" s="34">
        <v>870.11105422173205</v>
      </c>
      <c r="W21" s="34">
        <v>484.02175069635001</v>
      </c>
      <c r="X21" s="34">
        <v>1256.20035774711</v>
      </c>
      <c r="Y21" s="34">
        <v>386.08930352538198</v>
      </c>
      <c r="Z21" s="35">
        <v>22.638988158764398</v>
      </c>
      <c r="AA21" s="34">
        <v>353.64067378118602</v>
      </c>
      <c r="AB21" s="34">
        <v>230.32258361188599</v>
      </c>
      <c r="AC21" s="34">
        <v>476.95876395048498</v>
      </c>
      <c r="AD21" s="34">
        <v>123.31809016930001</v>
      </c>
      <c r="AE21" s="35">
        <v>17.791333861797298</v>
      </c>
      <c r="AF21" s="34">
        <v>297.63715188500402</v>
      </c>
      <c r="AG21" s="34">
        <v>150.108779487638</v>
      </c>
      <c r="AH21" s="34">
        <v>445.16552428236997</v>
      </c>
      <c r="AI21" s="34">
        <v>147.52837239736601</v>
      </c>
      <c r="AJ21" s="35">
        <v>25.289039784535898</v>
      </c>
      <c r="AK21" s="34">
        <v>810.75957893326404</v>
      </c>
      <c r="AL21" s="34">
        <v>607.55299218143102</v>
      </c>
      <c r="AM21" s="34">
        <v>1013.9661656851</v>
      </c>
      <c r="AN21" s="34">
        <v>203.20658675183299</v>
      </c>
      <c r="AO21" s="35">
        <v>12.7876170284457</v>
      </c>
      <c r="AP21" s="34">
        <v>429.08361022497201</v>
      </c>
      <c r="AQ21" s="34">
        <v>255.06320080279301</v>
      </c>
      <c r="AR21" s="34">
        <v>603.10401964715004</v>
      </c>
      <c r="AS21" s="34">
        <v>174.02040942217801</v>
      </c>
      <c r="AT21" s="35">
        <v>20.691986610262202</v>
      </c>
      <c r="AU21" s="34">
        <v>2030.81732752066</v>
      </c>
      <c r="AV21" s="34">
        <v>1510.45254153779</v>
      </c>
      <c r="AW21" s="34">
        <v>2551.1821135035302</v>
      </c>
      <c r="AX21" s="34">
        <v>520.36478598286897</v>
      </c>
      <c r="AY21" s="35">
        <v>13.073171779093</v>
      </c>
      <c r="AZ21" s="34">
        <v>811.04458845125305</v>
      </c>
      <c r="BA21" s="34">
        <v>507.89982451001998</v>
      </c>
      <c r="BB21" s="34">
        <v>1114.18935239249</v>
      </c>
      <c r="BC21" s="34">
        <v>303.14476394123301</v>
      </c>
      <c r="BD21" s="35">
        <v>19.069937472085201</v>
      </c>
      <c r="BE21" s="34">
        <v>82.829553017418803</v>
      </c>
      <c r="BF21" s="34">
        <v>34.315262286705199</v>
      </c>
      <c r="BG21" s="34">
        <v>131.343843748132</v>
      </c>
      <c r="BH21" s="34">
        <v>48.514290730713597</v>
      </c>
      <c r="BI21" s="35">
        <v>29.883282290703601</v>
      </c>
      <c r="BJ21" s="34">
        <v>215.55781381550801</v>
      </c>
      <c r="BK21" s="34">
        <v>98.723943723602403</v>
      </c>
      <c r="BL21" s="34">
        <v>332.39168390741298</v>
      </c>
      <c r="BM21" s="34">
        <v>116.833870091905</v>
      </c>
      <c r="BN21" s="35">
        <v>27.6534245447709</v>
      </c>
      <c r="BO21" s="34">
        <v>116.263790546232</v>
      </c>
      <c r="BP21" s="34">
        <v>60.368498827129301</v>
      </c>
      <c r="BQ21" s="34">
        <v>172.159082265335</v>
      </c>
      <c r="BR21" s="34">
        <v>55.895291719102801</v>
      </c>
      <c r="BS21" s="35">
        <v>24.5287082462652</v>
      </c>
      <c r="BT21" s="34">
        <v>740.22981579915995</v>
      </c>
      <c r="BU21" s="34">
        <v>474.06110765301497</v>
      </c>
      <c r="BV21" s="34">
        <v>1006.39852394531</v>
      </c>
      <c r="BW21" s="34">
        <v>266.168708146146</v>
      </c>
      <c r="BX21" s="35">
        <v>18.345702699430198</v>
      </c>
      <c r="BY21" s="34">
        <v>1359.4154091045</v>
      </c>
      <c r="BZ21" s="34">
        <v>911.53999728308304</v>
      </c>
      <c r="CA21" s="34">
        <v>1807.2908209259101</v>
      </c>
      <c r="CB21" s="34">
        <v>447.87541182141302</v>
      </c>
      <c r="CC21" s="35">
        <v>16.809274166218099</v>
      </c>
      <c r="CD21" s="34">
        <v>1053.7345192199</v>
      </c>
      <c r="CE21" s="34">
        <v>742.01448860110202</v>
      </c>
      <c r="CF21" s="34">
        <v>1365.4545498387099</v>
      </c>
      <c r="CG21" s="34">
        <v>311.72003061880201</v>
      </c>
      <c r="CH21" s="35">
        <v>15.093064623726001</v>
      </c>
      <c r="CI21" s="34">
        <v>938.19239715712001</v>
      </c>
      <c r="CJ21" s="34">
        <v>559.92418605521198</v>
      </c>
      <c r="CK21" s="34">
        <v>1316.4606082590301</v>
      </c>
      <c r="CL21" s="34">
        <v>378.26821110190798</v>
      </c>
      <c r="CM21" s="35">
        <v>20.570832362410901</v>
      </c>
      <c r="CN21" s="34">
        <v>1228.05406756873</v>
      </c>
      <c r="CO21" s="34">
        <v>915.90459577164904</v>
      </c>
      <c r="CP21" s="34">
        <v>1540.20353936581</v>
      </c>
      <c r="CQ21" s="34">
        <v>312.14947179708003</v>
      </c>
      <c r="CR21" s="35">
        <v>12.968479059366301</v>
      </c>
      <c r="CS21" s="34">
        <v>760.70304737806498</v>
      </c>
      <c r="CT21" s="34">
        <v>440.01300922924997</v>
      </c>
      <c r="CU21" s="34">
        <v>1081.39308552688</v>
      </c>
      <c r="CV21" s="34">
        <v>320.69003814881501</v>
      </c>
      <c r="CW21" s="35">
        <v>21.508703950431201</v>
      </c>
      <c r="CX21" s="34">
        <v>2717.9020310578799</v>
      </c>
      <c r="CY21" s="34">
        <v>1800.6629500834599</v>
      </c>
      <c r="CZ21" s="34">
        <v>3635.14111203231</v>
      </c>
      <c r="DA21" s="34">
        <v>917.23908097442495</v>
      </c>
      <c r="DB21" s="35">
        <v>17.218395571233501</v>
      </c>
      <c r="DC21" s="34">
        <v>1514.92191305082</v>
      </c>
      <c r="DD21" s="34">
        <v>1174.9965647067299</v>
      </c>
      <c r="DE21" s="34">
        <v>1854.8472613949</v>
      </c>
      <c r="DF21" s="34">
        <v>339.92534834408599</v>
      </c>
      <c r="DG21" s="35">
        <v>11.4482006419915</v>
      </c>
      <c r="DH21" s="34">
        <v>984.95039540827997</v>
      </c>
      <c r="DI21" s="34">
        <v>607.38828350097401</v>
      </c>
      <c r="DJ21" s="34">
        <v>1362.51250731559</v>
      </c>
      <c r="DK21" s="34">
        <v>377.56211190730602</v>
      </c>
      <c r="DL21" s="35">
        <v>19.557708841276401</v>
      </c>
      <c r="DM21" s="34">
        <v>12909.561208031</v>
      </c>
      <c r="DN21" s="34">
        <v>10246.717946163701</v>
      </c>
      <c r="DO21" s="34">
        <v>15572.4044698983</v>
      </c>
      <c r="DP21" s="34">
        <v>2662.84326186728</v>
      </c>
      <c r="DQ21" s="35">
        <v>10.5239324486685</v>
      </c>
      <c r="DR21" s="34">
        <v>8.1361550387974404</v>
      </c>
      <c r="DS21" s="34">
        <v>0</v>
      </c>
      <c r="DT21" s="34">
        <v>19.0041580534654</v>
      </c>
      <c r="DU21" s="34">
        <v>9.5020790267327104</v>
      </c>
      <c r="DV21" s="35">
        <v>68.151350003024703</v>
      </c>
    </row>
    <row r="22" spans="1:126" ht="16.5" customHeight="1" x14ac:dyDescent="0.3">
      <c r="A22" s="36" t="s">
        <v>210</v>
      </c>
      <c r="B22" s="32">
        <v>40107.171789149303</v>
      </c>
      <c r="C22" s="32">
        <v>34584.212990627399</v>
      </c>
      <c r="D22" s="32">
        <v>45630.130587671199</v>
      </c>
      <c r="E22" s="32">
        <v>5522.9587985218604</v>
      </c>
      <c r="F22" s="33">
        <v>7.0257662058763604</v>
      </c>
      <c r="G22" s="32">
        <v>3850.1616565354302</v>
      </c>
      <c r="H22" s="32">
        <v>2592.2559912637298</v>
      </c>
      <c r="I22" s="32">
        <v>5108.0673218071397</v>
      </c>
      <c r="J22" s="32">
        <v>1257.9056652717099</v>
      </c>
      <c r="K22" s="33">
        <v>16.669133973662198</v>
      </c>
      <c r="L22" s="32">
        <v>2686.19884156526</v>
      </c>
      <c r="M22" s="32">
        <v>1739.85288552166</v>
      </c>
      <c r="N22" s="32">
        <v>3632.5447976088599</v>
      </c>
      <c r="O22" s="32">
        <v>946.34595604360197</v>
      </c>
      <c r="P22" s="33">
        <v>17.974453787220501</v>
      </c>
      <c r="Q22" s="32">
        <v>18100.924754070002</v>
      </c>
      <c r="R22" s="32">
        <v>13094.1977007572</v>
      </c>
      <c r="S22" s="32">
        <v>23107.651807382801</v>
      </c>
      <c r="T22" s="32">
        <v>5006.7270533128103</v>
      </c>
      <c r="U22" s="33">
        <v>14.112276653967401</v>
      </c>
      <c r="V22" s="32">
        <v>780.28373295352003</v>
      </c>
      <c r="W22" s="32">
        <v>346.23762311377499</v>
      </c>
      <c r="X22" s="32">
        <v>1214.32984279327</v>
      </c>
      <c r="Y22" s="32">
        <v>434.04610983974601</v>
      </c>
      <c r="Z22" s="33">
        <v>28.380970601395902</v>
      </c>
      <c r="AA22" s="32">
        <v>222.19058207799699</v>
      </c>
      <c r="AB22" s="32">
        <v>114.28835550855899</v>
      </c>
      <c r="AC22" s="32">
        <v>330.09280864743403</v>
      </c>
      <c r="AD22" s="32">
        <v>107.902226569438</v>
      </c>
      <c r="AE22" s="33">
        <v>24.776998150917699</v>
      </c>
      <c r="AF22" s="32">
        <v>1209.1193447539199</v>
      </c>
      <c r="AG22" s="32">
        <v>864.09576003095901</v>
      </c>
      <c r="AH22" s="32">
        <v>1554.14292947689</v>
      </c>
      <c r="AI22" s="32">
        <v>345.02358472296402</v>
      </c>
      <c r="AJ22" s="33">
        <v>14.5587316875665</v>
      </c>
      <c r="AK22" s="32">
        <v>44.202158260201102</v>
      </c>
      <c r="AL22" s="32">
        <v>8.9191920751355394</v>
      </c>
      <c r="AM22" s="32">
        <v>79.485124445266706</v>
      </c>
      <c r="AN22" s="32">
        <v>35.282966185065597</v>
      </c>
      <c r="AO22" s="33">
        <v>40.725417192887598</v>
      </c>
      <c r="AP22" s="32">
        <v>142.75106243116599</v>
      </c>
      <c r="AQ22" s="32">
        <v>42.165463638622299</v>
      </c>
      <c r="AR22" s="32">
        <v>243.336661223709</v>
      </c>
      <c r="AS22" s="32">
        <v>100.585598792543</v>
      </c>
      <c r="AT22" s="33">
        <v>35.950123371001901</v>
      </c>
      <c r="AU22" s="32">
        <v>872.68697199366102</v>
      </c>
      <c r="AV22" s="32">
        <v>558.58276463620996</v>
      </c>
      <c r="AW22" s="32">
        <v>1186.79117935111</v>
      </c>
      <c r="AX22" s="32">
        <v>314.10420735744998</v>
      </c>
      <c r="AY22" s="33">
        <v>18.363657736937601</v>
      </c>
      <c r="AZ22" s="32">
        <v>7.8291115495850301</v>
      </c>
      <c r="BA22" s="32">
        <v>0</v>
      </c>
      <c r="BB22" s="32">
        <v>22.723212258336599</v>
      </c>
      <c r="BC22" s="32">
        <v>11.361606129168299</v>
      </c>
      <c r="BD22" s="33">
        <v>97.061217300647897</v>
      </c>
      <c r="BE22" s="32">
        <v>9.2666821463524993</v>
      </c>
      <c r="BF22" s="32">
        <v>0</v>
      </c>
      <c r="BG22" s="32">
        <v>22.128225100612099</v>
      </c>
      <c r="BH22" s="32">
        <v>11.064112550306101</v>
      </c>
      <c r="BI22" s="33">
        <v>70.812957730937896</v>
      </c>
      <c r="BJ22" s="32">
        <v>3224.5819495053101</v>
      </c>
      <c r="BK22" s="32">
        <v>2613.5927045673702</v>
      </c>
      <c r="BL22" s="32">
        <v>3835.5711944432501</v>
      </c>
      <c r="BM22" s="32">
        <v>610.98924493793902</v>
      </c>
      <c r="BN22" s="33">
        <v>9.6672750602233108</v>
      </c>
      <c r="BO22" s="32">
        <v>9.1567464437982107</v>
      </c>
      <c r="BP22" s="32">
        <v>0</v>
      </c>
      <c r="BQ22" s="32">
        <v>26.639993744880201</v>
      </c>
      <c r="BR22" s="32">
        <v>13.3199968724401</v>
      </c>
      <c r="BS22" s="33">
        <v>97.414777049402403</v>
      </c>
      <c r="BT22" s="32">
        <v>798.56204016397305</v>
      </c>
      <c r="BU22" s="32">
        <v>559.44878948894495</v>
      </c>
      <c r="BV22" s="32">
        <v>1037.6752908389999</v>
      </c>
      <c r="BW22" s="32">
        <v>239.11325067502801</v>
      </c>
      <c r="BX22" s="33">
        <v>15.277029251453101</v>
      </c>
      <c r="BY22" s="32">
        <v>624.80689583169703</v>
      </c>
      <c r="BZ22" s="32">
        <v>358.82514677608202</v>
      </c>
      <c r="CA22" s="32">
        <v>890.78864488731199</v>
      </c>
      <c r="CB22" s="32">
        <v>265.98174905561501</v>
      </c>
      <c r="CC22" s="33">
        <v>21.719506444839499</v>
      </c>
      <c r="CD22" s="32">
        <v>79.164575683112901</v>
      </c>
      <c r="CE22" s="32">
        <v>10.2769026292869</v>
      </c>
      <c r="CF22" s="32">
        <v>148.05224873693899</v>
      </c>
      <c r="CG22" s="32">
        <v>68.887673053826006</v>
      </c>
      <c r="CH22" s="33">
        <v>44.397095118562099</v>
      </c>
      <c r="CI22" s="32">
        <v>1139.6270496161901</v>
      </c>
      <c r="CJ22" s="32">
        <v>673.270109472743</v>
      </c>
      <c r="CK22" s="32">
        <v>1605.98398975963</v>
      </c>
      <c r="CL22" s="32">
        <v>466.356940143445</v>
      </c>
      <c r="CM22" s="33">
        <v>20.8785158652591</v>
      </c>
      <c r="CN22" s="32">
        <v>65.810730751382096</v>
      </c>
      <c r="CO22" s="32">
        <v>7.9579514224087902</v>
      </c>
      <c r="CP22" s="32">
        <v>123.663510080355</v>
      </c>
      <c r="CQ22" s="32">
        <v>57.852779328973298</v>
      </c>
      <c r="CR22" s="33">
        <v>44.850929036091102</v>
      </c>
      <c r="CS22" s="32">
        <v>132.20443331747899</v>
      </c>
      <c r="CT22" s="32">
        <v>16.074116109239501</v>
      </c>
      <c r="CU22" s="32">
        <v>248.33475052571899</v>
      </c>
      <c r="CV22" s="32">
        <v>116.13031720824</v>
      </c>
      <c r="CW22" s="33">
        <v>44.817076367366397</v>
      </c>
      <c r="CX22" s="32">
        <v>4254.1811412032102</v>
      </c>
      <c r="CY22" s="32">
        <v>3180.7687249404398</v>
      </c>
      <c r="CZ22" s="32">
        <v>5327.5935574659698</v>
      </c>
      <c r="DA22" s="32">
        <v>1073.41241626277</v>
      </c>
      <c r="DB22" s="33">
        <v>12.8734385743043</v>
      </c>
      <c r="DC22" s="32">
        <v>74.666232330171198</v>
      </c>
      <c r="DD22" s="32">
        <v>13.7224445471699</v>
      </c>
      <c r="DE22" s="32">
        <v>135.610020113172</v>
      </c>
      <c r="DF22" s="32">
        <v>60.943787783001298</v>
      </c>
      <c r="DG22" s="33">
        <v>41.643683237619399</v>
      </c>
      <c r="DH22" s="32">
        <v>156.33504479343301</v>
      </c>
      <c r="DI22" s="32">
        <v>26.391932886761701</v>
      </c>
      <c r="DJ22" s="32">
        <v>286.278156700105</v>
      </c>
      <c r="DK22" s="32">
        <v>129.94311190667099</v>
      </c>
      <c r="DL22" s="33">
        <v>42.407322147399398</v>
      </c>
      <c r="DM22" s="32">
        <v>1614.6670886276099</v>
      </c>
      <c r="DN22" s="32">
        <v>831.53351147140995</v>
      </c>
      <c r="DO22" s="32">
        <v>2397.80066578381</v>
      </c>
      <c r="DP22" s="32">
        <v>783.13357715620202</v>
      </c>
      <c r="DQ22" s="33">
        <v>24.7455311588892</v>
      </c>
      <c r="DR22" s="32">
        <v>7.7929625448357402</v>
      </c>
      <c r="DS22" s="32">
        <v>0</v>
      </c>
      <c r="DT22" s="32">
        <v>18.445731542733899</v>
      </c>
      <c r="DU22" s="32">
        <v>9.2228657713669708</v>
      </c>
      <c r="DV22" s="33">
        <v>69.743517848923602</v>
      </c>
    </row>
    <row r="23" spans="1:126" x14ac:dyDescent="0.25">
      <c r="A23" s="11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</row>
    <row r="24" spans="1:126" x14ac:dyDescent="0.25">
      <c r="A24" s="11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</row>
    <row r="25" spans="1:126" x14ac:dyDescent="0.25">
      <c r="A25" s="114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</row>
    <row r="26" spans="1:126" x14ac:dyDescent="0.25">
      <c r="A26" s="123" t="s">
        <v>23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</row>
    <row r="27" spans="1:126" x14ac:dyDescent="0.25">
      <c r="A27" s="123" t="s">
        <v>71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</row>
    <row r="28" spans="1:126" x14ac:dyDescent="0.25">
      <c r="A28" s="123" t="s">
        <v>183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</row>
    <row r="29" spans="1:126" x14ac:dyDescent="0.25">
      <c r="A29" s="123">
        <v>2019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</row>
    <row r="30" spans="1:126" ht="10.5" customHeight="1" x14ac:dyDescent="0.25">
      <c r="A30" s="121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</row>
    <row r="31" spans="1:126" ht="66" x14ac:dyDescent="0.25">
      <c r="A31" s="30"/>
      <c r="B31" s="124" t="s">
        <v>182</v>
      </c>
      <c r="C31" s="124" t="s">
        <v>1</v>
      </c>
      <c r="D31" s="124" t="s">
        <v>2</v>
      </c>
      <c r="E31" s="124" t="s">
        <v>3</v>
      </c>
      <c r="F31" s="124" t="s">
        <v>4</v>
      </c>
      <c r="G31" s="124" t="s">
        <v>59</v>
      </c>
      <c r="H31" s="124" t="s">
        <v>1</v>
      </c>
      <c r="I31" s="124" t="s">
        <v>2</v>
      </c>
      <c r="J31" s="124" t="s">
        <v>3</v>
      </c>
      <c r="K31" s="124" t="s">
        <v>4</v>
      </c>
      <c r="L31" s="124" t="s">
        <v>60</v>
      </c>
      <c r="M31" s="124" t="s">
        <v>1</v>
      </c>
      <c r="N31" s="124" t="s">
        <v>2</v>
      </c>
      <c r="O31" s="124" t="s">
        <v>3</v>
      </c>
      <c r="P31" s="124" t="s">
        <v>4</v>
      </c>
      <c r="Q31" s="124" t="s">
        <v>6</v>
      </c>
      <c r="R31" s="124" t="s">
        <v>1</v>
      </c>
      <c r="S31" s="124" t="s">
        <v>2</v>
      </c>
      <c r="T31" s="124" t="s">
        <v>3</v>
      </c>
      <c r="U31" s="124" t="s">
        <v>4</v>
      </c>
      <c r="V31" s="124" t="s">
        <v>7</v>
      </c>
      <c r="W31" s="124" t="s">
        <v>1</v>
      </c>
      <c r="X31" s="124" t="s">
        <v>2</v>
      </c>
      <c r="Y31" s="124" t="s">
        <v>3</v>
      </c>
      <c r="Z31" s="124" t="s">
        <v>4</v>
      </c>
      <c r="AA31" s="124" t="s">
        <v>8</v>
      </c>
      <c r="AB31" s="124" t="s">
        <v>1</v>
      </c>
      <c r="AC31" s="124" t="s">
        <v>2</v>
      </c>
      <c r="AD31" s="124" t="s">
        <v>3</v>
      </c>
      <c r="AE31" s="124" t="s">
        <v>4</v>
      </c>
      <c r="AF31" s="124" t="s">
        <v>61</v>
      </c>
      <c r="AG31" s="124" t="s">
        <v>1</v>
      </c>
      <c r="AH31" s="124" t="s">
        <v>2</v>
      </c>
      <c r="AI31" s="124" t="s">
        <v>3</v>
      </c>
      <c r="AJ31" s="124" t="s">
        <v>4</v>
      </c>
      <c r="AK31" s="124" t="s">
        <v>9</v>
      </c>
      <c r="AL31" s="124" t="s">
        <v>1</v>
      </c>
      <c r="AM31" s="124" t="s">
        <v>2</v>
      </c>
      <c r="AN31" s="124" t="s">
        <v>3</v>
      </c>
      <c r="AO31" s="124" t="s">
        <v>4</v>
      </c>
      <c r="AP31" s="124" t="s">
        <v>10</v>
      </c>
      <c r="AQ31" s="124" t="s">
        <v>1</v>
      </c>
      <c r="AR31" s="124" t="s">
        <v>2</v>
      </c>
      <c r="AS31" s="124" t="s">
        <v>3</v>
      </c>
      <c r="AT31" s="124" t="s">
        <v>4</v>
      </c>
      <c r="AU31" s="124" t="s">
        <v>62</v>
      </c>
      <c r="AV31" s="124" t="s">
        <v>1</v>
      </c>
      <c r="AW31" s="124" t="s">
        <v>2</v>
      </c>
      <c r="AX31" s="124" t="s">
        <v>3</v>
      </c>
      <c r="AY31" s="124" t="s">
        <v>4</v>
      </c>
      <c r="AZ31" s="124" t="s">
        <v>11</v>
      </c>
      <c r="BA31" s="124" t="s">
        <v>1</v>
      </c>
      <c r="BB31" s="124" t="s">
        <v>2</v>
      </c>
      <c r="BC31" s="124" t="s">
        <v>3</v>
      </c>
      <c r="BD31" s="124" t="s">
        <v>4</v>
      </c>
      <c r="BE31" s="124" t="s">
        <v>12</v>
      </c>
      <c r="BF31" s="124" t="s">
        <v>1</v>
      </c>
      <c r="BG31" s="124" t="s">
        <v>2</v>
      </c>
      <c r="BH31" s="124" t="s">
        <v>3</v>
      </c>
      <c r="BI31" s="124" t="s">
        <v>4</v>
      </c>
      <c r="BJ31" s="124" t="s">
        <v>13</v>
      </c>
      <c r="BK31" s="124" t="s">
        <v>1</v>
      </c>
      <c r="BL31" s="124" t="s">
        <v>2</v>
      </c>
      <c r="BM31" s="124" t="s">
        <v>3</v>
      </c>
      <c r="BN31" s="124" t="s">
        <v>4</v>
      </c>
      <c r="BO31" s="124" t="s">
        <v>14</v>
      </c>
      <c r="BP31" s="124" t="s">
        <v>1</v>
      </c>
      <c r="BQ31" s="124" t="s">
        <v>2</v>
      </c>
      <c r="BR31" s="124" t="s">
        <v>3</v>
      </c>
      <c r="BS31" s="124" t="s">
        <v>4</v>
      </c>
      <c r="BT31" s="124" t="s">
        <v>15</v>
      </c>
      <c r="BU31" s="124" t="s">
        <v>1</v>
      </c>
      <c r="BV31" s="124" t="s">
        <v>2</v>
      </c>
      <c r="BW31" s="124" t="s">
        <v>3</v>
      </c>
      <c r="BX31" s="124" t="s">
        <v>4</v>
      </c>
      <c r="BY31" s="124" t="s">
        <v>16</v>
      </c>
      <c r="BZ31" s="124" t="s">
        <v>1</v>
      </c>
      <c r="CA31" s="124" t="s">
        <v>2</v>
      </c>
      <c r="CB31" s="124" t="s">
        <v>3</v>
      </c>
      <c r="CC31" s="124" t="s">
        <v>4</v>
      </c>
      <c r="CD31" s="124" t="s">
        <v>17</v>
      </c>
      <c r="CE31" s="124" t="s">
        <v>1</v>
      </c>
      <c r="CF31" s="124" t="s">
        <v>2</v>
      </c>
      <c r="CG31" s="124" t="s">
        <v>3</v>
      </c>
      <c r="CH31" s="124" t="s">
        <v>4</v>
      </c>
      <c r="CI31" s="124" t="s">
        <v>63</v>
      </c>
      <c r="CJ31" s="124" t="s">
        <v>1</v>
      </c>
      <c r="CK31" s="124" t="s">
        <v>2</v>
      </c>
      <c r="CL31" s="124" t="s">
        <v>3</v>
      </c>
      <c r="CM31" s="124" t="s">
        <v>4</v>
      </c>
      <c r="CN31" s="124" t="s">
        <v>18</v>
      </c>
      <c r="CO31" s="124" t="s">
        <v>1</v>
      </c>
      <c r="CP31" s="124" t="s">
        <v>2</v>
      </c>
      <c r="CQ31" s="124" t="s">
        <v>3</v>
      </c>
      <c r="CR31" s="124" t="s">
        <v>4</v>
      </c>
      <c r="CS31" s="124" t="s">
        <v>64</v>
      </c>
      <c r="CT31" s="124" t="s">
        <v>1</v>
      </c>
      <c r="CU31" s="124" t="s">
        <v>2</v>
      </c>
      <c r="CV31" s="124" t="s">
        <v>3</v>
      </c>
      <c r="CW31" s="124" t="s">
        <v>4</v>
      </c>
      <c r="CX31" s="124" t="s">
        <v>65</v>
      </c>
      <c r="CY31" s="124" t="s">
        <v>1</v>
      </c>
      <c r="CZ31" s="124" t="s">
        <v>2</v>
      </c>
      <c r="DA31" s="124" t="s">
        <v>3</v>
      </c>
      <c r="DB31" s="124" t="s">
        <v>4</v>
      </c>
      <c r="DC31" s="124" t="s">
        <v>19</v>
      </c>
      <c r="DD31" s="124" t="s">
        <v>1</v>
      </c>
      <c r="DE31" s="124" t="s">
        <v>2</v>
      </c>
      <c r="DF31" s="124" t="s">
        <v>3</v>
      </c>
      <c r="DG31" s="124" t="s">
        <v>4</v>
      </c>
      <c r="DH31" s="124" t="s">
        <v>20</v>
      </c>
      <c r="DI31" s="124" t="s">
        <v>1</v>
      </c>
      <c r="DJ31" s="124" t="s">
        <v>2</v>
      </c>
      <c r="DK31" s="124" t="s">
        <v>3</v>
      </c>
      <c r="DL31" s="124" t="s">
        <v>4</v>
      </c>
      <c r="DM31" s="124" t="s">
        <v>66</v>
      </c>
      <c r="DN31" s="124" t="s">
        <v>1</v>
      </c>
      <c r="DO31" s="124" t="s">
        <v>2</v>
      </c>
      <c r="DP31" s="124" t="s">
        <v>3</v>
      </c>
      <c r="DQ31" s="124" t="s">
        <v>4</v>
      </c>
      <c r="DR31" s="124" t="s">
        <v>67</v>
      </c>
      <c r="DS31" s="124" t="s">
        <v>1</v>
      </c>
      <c r="DT31" s="124" t="s">
        <v>2</v>
      </c>
      <c r="DU31" s="124" t="s">
        <v>3</v>
      </c>
      <c r="DV31" s="124" t="s">
        <v>4</v>
      </c>
    </row>
    <row r="32" spans="1:126" ht="16.5" customHeight="1" x14ac:dyDescent="0.3">
      <c r="A32" s="115" t="s">
        <v>0</v>
      </c>
      <c r="B32" s="28">
        <v>100</v>
      </c>
      <c r="C32" s="28">
        <v>100</v>
      </c>
      <c r="D32" s="28">
        <v>100</v>
      </c>
      <c r="E32" s="28">
        <v>0</v>
      </c>
      <c r="F32" s="28">
        <v>0</v>
      </c>
      <c r="G32" s="28">
        <v>13.384015729301799</v>
      </c>
      <c r="H32" s="28">
        <v>11.993597461690101</v>
      </c>
      <c r="I32" s="28">
        <v>14.7744339969134</v>
      </c>
      <c r="J32" s="28">
        <v>1.3904182676116501</v>
      </c>
      <c r="K32" s="28">
        <v>5.3003305559405298</v>
      </c>
      <c r="L32" s="28">
        <v>11.307605622988</v>
      </c>
      <c r="M32" s="28">
        <v>10.090843923867601</v>
      </c>
      <c r="N32" s="28">
        <v>12.5243673221084</v>
      </c>
      <c r="O32" s="28">
        <v>1.21676169912041</v>
      </c>
      <c r="P32" s="28">
        <v>5.4900816845208498</v>
      </c>
      <c r="Q32" s="28">
        <v>26.236880291080698</v>
      </c>
      <c r="R32" s="28">
        <v>23.790758429065001</v>
      </c>
      <c r="S32" s="28">
        <v>28.683002153096499</v>
      </c>
      <c r="T32" s="28">
        <v>2.4461218620157701</v>
      </c>
      <c r="U32" s="28">
        <v>4.7567444922008404</v>
      </c>
      <c r="V32" s="28">
        <v>4.0277506117874404</v>
      </c>
      <c r="W32" s="28">
        <v>3.4945767555942</v>
      </c>
      <c r="X32" s="28">
        <v>4.56092446798068</v>
      </c>
      <c r="Y32" s="28">
        <v>0.53317385619324398</v>
      </c>
      <c r="Z32" s="28">
        <v>6.7538312042833599</v>
      </c>
      <c r="AA32" s="28">
        <v>0.65861542229664305</v>
      </c>
      <c r="AB32" s="28">
        <v>0.56165272340610395</v>
      </c>
      <c r="AC32" s="28">
        <v>0.75557812118718104</v>
      </c>
      <c r="AD32" s="28">
        <v>9.6962698890538504E-2</v>
      </c>
      <c r="AE32" s="28">
        <v>7.5113280171245203</v>
      </c>
      <c r="AF32" s="28">
        <v>1.70307710394432</v>
      </c>
      <c r="AG32" s="28">
        <v>1.48185210569389</v>
      </c>
      <c r="AH32" s="28">
        <v>1.92430210219475</v>
      </c>
      <c r="AI32" s="28">
        <v>0.22122499825043199</v>
      </c>
      <c r="AJ32" s="28">
        <v>6.6274096930280297</v>
      </c>
      <c r="AK32" s="28">
        <v>0.55587647148226604</v>
      </c>
      <c r="AL32" s="28">
        <v>0.477245660998036</v>
      </c>
      <c r="AM32" s="28">
        <v>0.63450728196649497</v>
      </c>
      <c r="AN32" s="28">
        <v>7.8630810484229402E-2</v>
      </c>
      <c r="AO32" s="28">
        <v>7.2170279746077197</v>
      </c>
      <c r="AP32" s="28">
        <v>0.88101345328946901</v>
      </c>
      <c r="AQ32" s="28">
        <v>0.756421879896649</v>
      </c>
      <c r="AR32" s="28">
        <v>1.00560502668229</v>
      </c>
      <c r="AS32" s="28">
        <v>0.12459157339282</v>
      </c>
      <c r="AT32" s="28">
        <v>7.2152279905270698</v>
      </c>
      <c r="AU32" s="28">
        <v>2.3100294190560602</v>
      </c>
      <c r="AV32" s="28">
        <v>2.02326318829709</v>
      </c>
      <c r="AW32" s="28">
        <v>2.59679564981503</v>
      </c>
      <c r="AX32" s="28">
        <v>0.28676623075897001</v>
      </c>
      <c r="AY32" s="28">
        <v>6.3336553292651798</v>
      </c>
      <c r="AZ32" s="28">
        <v>2.1361741757881099</v>
      </c>
      <c r="BA32" s="28">
        <v>1.8381069192826001</v>
      </c>
      <c r="BB32" s="28">
        <v>2.4342414322936201</v>
      </c>
      <c r="BC32" s="28">
        <v>0.29806725650551102</v>
      </c>
      <c r="BD32" s="28">
        <v>7.1190417239293202</v>
      </c>
      <c r="BE32" s="28">
        <v>0.202039470407641</v>
      </c>
      <c r="BF32" s="28">
        <v>0.16686686958306399</v>
      </c>
      <c r="BG32" s="28">
        <v>0.23721207123221699</v>
      </c>
      <c r="BH32" s="28">
        <v>3.5172600824576399E-2</v>
      </c>
      <c r="BI32" s="28">
        <v>8.8820290738874501</v>
      </c>
      <c r="BJ32" s="28">
        <v>1.4066742460011299</v>
      </c>
      <c r="BK32" s="28">
        <v>1.2200414054234401</v>
      </c>
      <c r="BL32" s="28">
        <v>1.5933070865788299</v>
      </c>
      <c r="BM32" s="28">
        <v>0.186632840577697</v>
      </c>
      <c r="BN32" s="28">
        <v>6.76921734368345</v>
      </c>
      <c r="BO32" s="28">
        <v>0.49339309120852498</v>
      </c>
      <c r="BP32" s="28">
        <v>0.422914020909476</v>
      </c>
      <c r="BQ32" s="28">
        <v>0.56387216150757502</v>
      </c>
      <c r="BR32" s="28">
        <v>7.0479070299049401E-2</v>
      </c>
      <c r="BS32" s="28">
        <v>7.2880447612616202</v>
      </c>
      <c r="BT32" s="28">
        <v>2.26060624981073</v>
      </c>
      <c r="BU32" s="28">
        <v>1.9775294504980701</v>
      </c>
      <c r="BV32" s="28">
        <v>2.5436830491233899</v>
      </c>
      <c r="BW32" s="28">
        <v>0.28307679931266</v>
      </c>
      <c r="BX32" s="28">
        <v>6.3888586717354698</v>
      </c>
      <c r="BY32" s="28">
        <v>2.5645919486078599</v>
      </c>
      <c r="BZ32" s="28">
        <v>2.22759268862319</v>
      </c>
      <c r="CA32" s="28">
        <v>2.9015912085925302</v>
      </c>
      <c r="CB32" s="28">
        <v>0.33699925998466901</v>
      </c>
      <c r="CC32" s="28">
        <v>6.7043179342700201</v>
      </c>
      <c r="CD32" s="28">
        <v>1.6352239433514899</v>
      </c>
      <c r="CE32" s="28">
        <v>1.40608149694415</v>
      </c>
      <c r="CF32" s="28">
        <v>1.8643663897588201</v>
      </c>
      <c r="CG32" s="28">
        <v>0.229142446407337</v>
      </c>
      <c r="CH32" s="28">
        <v>7.1494434696633702</v>
      </c>
      <c r="CI32" s="28">
        <v>4.5248401705629098</v>
      </c>
      <c r="CJ32" s="28">
        <v>3.9288812797523902</v>
      </c>
      <c r="CK32" s="28">
        <v>5.1207990613734298</v>
      </c>
      <c r="CL32" s="28">
        <v>0.59595889081052</v>
      </c>
      <c r="CM32" s="28">
        <v>6.7198099184787301</v>
      </c>
      <c r="CN32" s="28">
        <v>1.1663568147450301</v>
      </c>
      <c r="CO32" s="28">
        <v>1.0030630475170299</v>
      </c>
      <c r="CP32" s="28">
        <v>1.32965058197303</v>
      </c>
      <c r="CQ32" s="28">
        <v>0.16329376722800201</v>
      </c>
      <c r="CR32" s="28">
        <v>7.14302394358723</v>
      </c>
      <c r="CS32" s="28">
        <v>2.4175408920741002</v>
      </c>
      <c r="CT32" s="28">
        <v>2.0830791357274898</v>
      </c>
      <c r="CU32" s="28">
        <v>2.7520026484207101</v>
      </c>
      <c r="CV32" s="28">
        <v>0.33446175634660802</v>
      </c>
      <c r="CW32" s="28">
        <v>7.0585673978678303</v>
      </c>
      <c r="CX32" s="28">
        <v>6.2227044211362603</v>
      </c>
      <c r="CY32" s="28">
        <v>5.3884101650049701</v>
      </c>
      <c r="CZ32" s="28">
        <v>7.0569986772675604</v>
      </c>
      <c r="DA32" s="28">
        <v>0.83429425613129604</v>
      </c>
      <c r="DB32" s="28">
        <v>6.8404395573579198</v>
      </c>
      <c r="DC32" s="28">
        <v>1.8611280922337701</v>
      </c>
      <c r="DD32" s="28">
        <v>1.6440940816135601</v>
      </c>
      <c r="DE32" s="28">
        <v>2.0781621028539701</v>
      </c>
      <c r="DF32" s="28">
        <v>0.217034010620203</v>
      </c>
      <c r="DG32" s="28">
        <v>5.9497053713605199</v>
      </c>
      <c r="DH32" s="28">
        <v>2.4170109241836801</v>
      </c>
      <c r="DI32" s="28">
        <v>2.08917057429327</v>
      </c>
      <c r="DJ32" s="28">
        <v>2.74485127407408</v>
      </c>
      <c r="DK32" s="28">
        <v>0.327840349890406</v>
      </c>
      <c r="DL32" s="28">
        <v>6.9203445861319297</v>
      </c>
      <c r="DM32" s="28">
        <v>9.4131318697213207</v>
      </c>
      <c r="DN32" s="28">
        <v>8.2862996670067002</v>
      </c>
      <c r="DO32" s="28">
        <v>10.5399640724359</v>
      </c>
      <c r="DP32" s="28">
        <v>1.12683220271461</v>
      </c>
      <c r="DQ32" s="28">
        <v>6.1075781907337703</v>
      </c>
      <c r="DR32" s="28">
        <v>0.213719564938709</v>
      </c>
      <c r="DS32" s="28">
        <v>0.18117900267227299</v>
      </c>
      <c r="DT32" s="28">
        <v>0.24626012720514401</v>
      </c>
      <c r="DU32" s="28">
        <v>3.2540562266435202E-2</v>
      </c>
      <c r="DV32" s="28">
        <v>7.7682769435348797</v>
      </c>
    </row>
    <row r="33" spans="1:126" ht="16.5" customHeight="1" x14ac:dyDescent="0.3">
      <c r="A33" s="127" t="s">
        <v>211</v>
      </c>
      <c r="B33" s="27">
        <v>34.891602337540498</v>
      </c>
      <c r="C33" s="27">
        <v>34.0098108982057</v>
      </c>
      <c r="D33" s="27">
        <v>35.773393776875203</v>
      </c>
      <c r="E33" s="27">
        <v>0.88179143933472703</v>
      </c>
      <c r="F33" s="27">
        <v>1.2894036425872599</v>
      </c>
      <c r="G33" s="27">
        <v>44.440734872433701</v>
      </c>
      <c r="H33" s="27">
        <v>42.084626672783202</v>
      </c>
      <c r="I33" s="27">
        <v>46.796843072084201</v>
      </c>
      <c r="J33" s="27">
        <v>2.35610819965052</v>
      </c>
      <c r="K33" s="27">
        <v>2.7049418144872099</v>
      </c>
      <c r="L33" s="27">
        <v>41.113256269076501</v>
      </c>
      <c r="M33" s="27">
        <v>39.411722091651299</v>
      </c>
      <c r="N33" s="27">
        <v>42.814790446501597</v>
      </c>
      <c r="O33" s="27">
        <v>1.70153417742519</v>
      </c>
      <c r="P33" s="27">
        <v>2.1115566149226699</v>
      </c>
      <c r="Q33" s="27">
        <v>28.015238550814601</v>
      </c>
      <c r="R33" s="27">
        <v>25.5346250590046</v>
      </c>
      <c r="S33" s="27">
        <v>30.495852042624598</v>
      </c>
      <c r="T33" s="27">
        <v>2.4806134918100202</v>
      </c>
      <c r="U33" s="27">
        <v>4.5176096793853597</v>
      </c>
      <c r="V33" s="27">
        <v>46.381980571282902</v>
      </c>
      <c r="W33" s="27">
        <v>43.866581439170197</v>
      </c>
      <c r="X33" s="27">
        <v>48.8973797033957</v>
      </c>
      <c r="Y33" s="27">
        <v>2.5153991321127398</v>
      </c>
      <c r="Z33" s="27">
        <v>2.7669514935154398</v>
      </c>
      <c r="AA33" s="27">
        <v>31.906214220692998</v>
      </c>
      <c r="AB33" s="27">
        <v>29.336301002278901</v>
      </c>
      <c r="AC33" s="27">
        <v>34.476127439107202</v>
      </c>
      <c r="AD33" s="27">
        <v>2.56991321841413</v>
      </c>
      <c r="AE33" s="27">
        <v>4.1094822607510197</v>
      </c>
      <c r="AF33" s="27">
        <v>40.391374984951803</v>
      </c>
      <c r="AG33" s="27">
        <v>37.303480460884003</v>
      </c>
      <c r="AH33" s="27">
        <v>43.479269509019502</v>
      </c>
      <c r="AI33" s="27">
        <v>3.0878945240677602</v>
      </c>
      <c r="AJ33" s="27">
        <v>3.9004772440092501</v>
      </c>
      <c r="AK33" s="27">
        <v>35.623802619531503</v>
      </c>
      <c r="AL33" s="27">
        <v>32.857907362185401</v>
      </c>
      <c r="AM33" s="27">
        <v>38.389697876877598</v>
      </c>
      <c r="AN33" s="27">
        <v>2.7658952573461</v>
      </c>
      <c r="AO33" s="27">
        <v>3.96131503629169</v>
      </c>
      <c r="AP33" s="27">
        <v>37.401764499431998</v>
      </c>
      <c r="AQ33" s="27">
        <v>34.2395237227934</v>
      </c>
      <c r="AR33" s="27">
        <v>40.564005276070503</v>
      </c>
      <c r="AS33" s="27">
        <v>3.1622407766385598</v>
      </c>
      <c r="AT33" s="27">
        <v>4.3136685472972998</v>
      </c>
      <c r="AU33" s="27">
        <v>36.8798854534678</v>
      </c>
      <c r="AV33" s="27">
        <v>34.559630205750899</v>
      </c>
      <c r="AW33" s="27">
        <v>39.200140701184601</v>
      </c>
      <c r="AX33" s="27">
        <v>2.3202552477168199</v>
      </c>
      <c r="AY33" s="27">
        <v>3.2098898444474102</v>
      </c>
      <c r="AZ33" s="27">
        <v>35.716192094216602</v>
      </c>
      <c r="BA33" s="27">
        <v>33.026379250771299</v>
      </c>
      <c r="BB33" s="27">
        <v>38.406004937661997</v>
      </c>
      <c r="BC33" s="27">
        <v>2.6898128434453499</v>
      </c>
      <c r="BD33" s="27">
        <v>3.84238467508961</v>
      </c>
      <c r="BE33" s="27">
        <v>38.374573618335198</v>
      </c>
      <c r="BF33" s="27">
        <v>34.494427775827198</v>
      </c>
      <c r="BG33" s="27">
        <v>42.254719460843297</v>
      </c>
      <c r="BH33" s="27">
        <v>3.8801458425080901</v>
      </c>
      <c r="BI33" s="27">
        <v>5.15879672271255</v>
      </c>
      <c r="BJ33" s="27">
        <v>22.529803709560198</v>
      </c>
      <c r="BK33" s="27">
        <v>20.742024345651</v>
      </c>
      <c r="BL33" s="27">
        <v>24.3175830734694</v>
      </c>
      <c r="BM33" s="27">
        <v>1.7877793639092201</v>
      </c>
      <c r="BN33" s="27">
        <v>4.0485587015481199</v>
      </c>
      <c r="BO33" s="27">
        <v>49.342731539573798</v>
      </c>
      <c r="BP33" s="27">
        <v>46.103706085570501</v>
      </c>
      <c r="BQ33" s="27">
        <v>52.581756993577201</v>
      </c>
      <c r="BR33" s="27">
        <v>3.2390254540033299</v>
      </c>
      <c r="BS33" s="27">
        <v>3.3491538785589299</v>
      </c>
      <c r="BT33" s="27">
        <v>34.620667963008898</v>
      </c>
      <c r="BU33" s="27">
        <v>32.320033319372797</v>
      </c>
      <c r="BV33" s="27">
        <v>36.9213026066449</v>
      </c>
      <c r="BW33" s="27">
        <v>2.3006346436360401</v>
      </c>
      <c r="BX33" s="27">
        <v>3.3904406084329501</v>
      </c>
      <c r="BY33" s="27">
        <v>26.309427545633501</v>
      </c>
      <c r="BZ33" s="27">
        <v>24.072968417655101</v>
      </c>
      <c r="CA33" s="27">
        <v>28.5458866736119</v>
      </c>
      <c r="CB33" s="27">
        <v>2.2364591279783999</v>
      </c>
      <c r="CC33" s="27">
        <v>4.3370406806458996</v>
      </c>
      <c r="CD33" s="27">
        <v>43.095349464667798</v>
      </c>
      <c r="CE33" s="27">
        <v>40.4447461550482</v>
      </c>
      <c r="CF33" s="27">
        <v>45.745952774287296</v>
      </c>
      <c r="CG33" s="27">
        <v>2.6506033096195298</v>
      </c>
      <c r="CH33" s="27">
        <v>3.1380384291015999</v>
      </c>
      <c r="CI33" s="27">
        <v>54.3954953367586</v>
      </c>
      <c r="CJ33" s="27">
        <v>51.825499427078199</v>
      </c>
      <c r="CK33" s="27">
        <v>56.965491246439001</v>
      </c>
      <c r="CL33" s="27">
        <v>2.5699959096804399</v>
      </c>
      <c r="CM33" s="27">
        <v>2.41053490694495</v>
      </c>
      <c r="CN33" s="27">
        <v>28.425786544547702</v>
      </c>
      <c r="CO33" s="27">
        <v>26.267399238363499</v>
      </c>
      <c r="CP33" s="27">
        <v>30.584173850732</v>
      </c>
      <c r="CQ33" s="27">
        <v>2.1583873061842298</v>
      </c>
      <c r="CR33" s="27">
        <v>3.8740107037443599</v>
      </c>
      <c r="CS33" s="27">
        <v>19.9738575362882</v>
      </c>
      <c r="CT33" s="27">
        <v>17.7204513385593</v>
      </c>
      <c r="CU33" s="27">
        <v>22.227263734017001</v>
      </c>
      <c r="CV33" s="27">
        <v>2.25340619772882</v>
      </c>
      <c r="CW33" s="27">
        <v>5.75600901112273</v>
      </c>
      <c r="CX33" s="27">
        <v>34.0146119948745</v>
      </c>
      <c r="CY33" s="27">
        <v>31.605308325659301</v>
      </c>
      <c r="CZ33" s="27">
        <v>36.423915664089698</v>
      </c>
      <c r="DA33" s="27">
        <v>2.4093036692151899</v>
      </c>
      <c r="DB33" s="27">
        <v>3.6138485604696799</v>
      </c>
      <c r="DC33" s="27">
        <v>40.904471985905197</v>
      </c>
      <c r="DD33" s="27">
        <v>38.528321273101703</v>
      </c>
      <c r="DE33" s="27">
        <v>43.280622698708697</v>
      </c>
      <c r="DF33" s="27">
        <v>2.37615071280353</v>
      </c>
      <c r="DG33" s="27">
        <v>2.96378790237027</v>
      </c>
      <c r="DH33" s="27">
        <v>29.2587792116997</v>
      </c>
      <c r="DI33" s="27">
        <v>26.768477356157302</v>
      </c>
      <c r="DJ33" s="27">
        <v>31.749081067242098</v>
      </c>
      <c r="DK33" s="27">
        <v>2.4903018555424099</v>
      </c>
      <c r="DL33" s="27">
        <v>4.3424989197329502</v>
      </c>
      <c r="DM33" s="27">
        <v>24.805343104956101</v>
      </c>
      <c r="DN33" s="27">
        <v>22.829927315131801</v>
      </c>
      <c r="DO33" s="27">
        <v>26.780758894780501</v>
      </c>
      <c r="DP33" s="27">
        <v>1.9754157898243601</v>
      </c>
      <c r="DQ33" s="27">
        <v>4.0630971908975804</v>
      </c>
      <c r="DR33" s="27">
        <v>18.718925200729899</v>
      </c>
      <c r="DS33" s="27">
        <v>16.0373830827577</v>
      </c>
      <c r="DT33" s="27">
        <v>21.400467318702201</v>
      </c>
      <c r="DU33" s="27">
        <v>2.68154211797227</v>
      </c>
      <c r="DV33" s="27">
        <v>7.3088263294410298</v>
      </c>
    </row>
    <row r="34" spans="1:126" ht="16.5" x14ac:dyDescent="0.3">
      <c r="A34" s="128" t="s">
        <v>212</v>
      </c>
      <c r="B34" s="28">
        <v>30.4665802233534</v>
      </c>
      <c r="C34" s="28">
        <v>29.743868466473501</v>
      </c>
      <c r="D34" s="28">
        <v>31.1892919802333</v>
      </c>
      <c r="E34" s="28">
        <v>0.72271175687990097</v>
      </c>
      <c r="F34" s="28">
        <v>1.2102785593290599</v>
      </c>
      <c r="G34" s="28">
        <v>25.184871082641699</v>
      </c>
      <c r="H34" s="28">
        <v>23.485868558714099</v>
      </c>
      <c r="I34" s="28">
        <v>26.8838736065692</v>
      </c>
      <c r="J34" s="28">
        <v>1.6990025239275199</v>
      </c>
      <c r="K34" s="28">
        <v>3.4418997801003499</v>
      </c>
      <c r="L34" s="28">
        <v>23.508646516909</v>
      </c>
      <c r="M34" s="28">
        <v>22.1914219732204</v>
      </c>
      <c r="N34" s="28">
        <v>24.825871060597699</v>
      </c>
      <c r="O34" s="28">
        <v>1.3172245436886201</v>
      </c>
      <c r="P34" s="28">
        <v>2.8587496014849401</v>
      </c>
      <c r="Q34" s="28">
        <v>37.485567023865798</v>
      </c>
      <c r="R34" s="28">
        <v>35.444713465953498</v>
      </c>
      <c r="S34" s="28">
        <v>39.526420581777998</v>
      </c>
      <c r="T34" s="28">
        <v>2.0408535579122402</v>
      </c>
      <c r="U34" s="28">
        <v>2.77774060239883</v>
      </c>
      <c r="V34" s="28">
        <v>20.985765444668999</v>
      </c>
      <c r="W34" s="28">
        <v>18.969498236062201</v>
      </c>
      <c r="X34" s="28">
        <v>23.002032653275901</v>
      </c>
      <c r="Y34" s="28">
        <v>2.0162672086068198</v>
      </c>
      <c r="Z34" s="28">
        <v>4.9019310837413199</v>
      </c>
      <c r="AA34" s="28">
        <v>39.428467045933203</v>
      </c>
      <c r="AB34" s="28">
        <v>36.898473720094998</v>
      </c>
      <c r="AC34" s="28">
        <v>41.958460371771402</v>
      </c>
      <c r="AD34" s="28">
        <v>2.5299933258382201</v>
      </c>
      <c r="AE34" s="28">
        <v>3.2738095545085799</v>
      </c>
      <c r="AF34" s="28">
        <v>27.412794540704201</v>
      </c>
      <c r="AG34" s="28">
        <v>25.251928415340899</v>
      </c>
      <c r="AH34" s="28">
        <v>29.5736606660675</v>
      </c>
      <c r="AI34" s="28">
        <v>2.1608661253632699</v>
      </c>
      <c r="AJ34" s="28">
        <v>4.0217815640249404</v>
      </c>
      <c r="AK34" s="28">
        <v>35.247608405906703</v>
      </c>
      <c r="AL34" s="28">
        <v>32.760276375733397</v>
      </c>
      <c r="AM34" s="28">
        <v>37.734940436080002</v>
      </c>
      <c r="AN34" s="28">
        <v>2.4873320301733202</v>
      </c>
      <c r="AO34" s="28">
        <v>3.6003774768372598</v>
      </c>
      <c r="AP34" s="28">
        <v>39.401302490188399</v>
      </c>
      <c r="AQ34" s="28">
        <v>36.481377226289197</v>
      </c>
      <c r="AR34" s="28">
        <v>42.321227754087701</v>
      </c>
      <c r="AS34" s="28">
        <v>2.9199252638992599</v>
      </c>
      <c r="AT34" s="28">
        <v>3.7809861439851602</v>
      </c>
      <c r="AU34" s="28">
        <v>25.5066366080667</v>
      </c>
      <c r="AV34" s="28">
        <v>23.768734581685699</v>
      </c>
      <c r="AW34" s="28">
        <v>27.2445386344477</v>
      </c>
      <c r="AX34" s="28">
        <v>1.7379020263809899</v>
      </c>
      <c r="AY34" s="28">
        <v>3.47629019443833</v>
      </c>
      <c r="AZ34" s="28">
        <v>30.365538519531999</v>
      </c>
      <c r="BA34" s="28">
        <v>28.335937647931701</v>
      </c>
      <c r="BB34" s="28">
        <v>32.395139391132297</v>
      </c>
      <c r="BC34" s="28">
        <v>2.0296008716002998</v>
      </c>
      <c r="BD34" s="28">
        <v>3.4101507803314299</v>
      </c>
      <c r="BE34" s="28">
        <v>35.089598564441097</v>
      </c>
      <c r="BF34" s="28">
        <v>31.255225775996902</v>
      </c>
      <c r="BG34" s="28">
        <v>38.923971352885303</v>
      </c>
      <c r="BH34" s="28">
        <v>3.8343727884441998</v>
      </c>
      <c r="BI34" s="28">
        <v>5.5751924422067596</v>
      </c>
      <c r="BJ34" s="28">
        <v>27.0562684783254</v>
      </c>
      <c r="BK34" s="28">
        <v>24.9089718815761</v>
      </c>
      <c r="BL34" s="28">
        <v>29.2035650750747</v>
      </c>
      <c r="BM34" s="28">
        <v>2.1472965967493001</v>
      </c>
      <c r="BN34" s="28">
        <v>4.0491891519151801</v>
      </c>
      <c r="BO34" s="28">
        <v>18.9613327950597</v>
      </c>
      <c r="BP34" s="28">
        <v>16.349059252229001</v>
      </c>
      <c r="BQ34" s="28">
        <v>21.5736063378904</v>
      </c>
      <c r="BR34" s="28">
        <v>2.61227354283068</v>
      </c>
      <c r="BS34" s="28">
        <v>7.02900285701676</v>
      </c>
      <c r="BT34" s="28">
        <v>23.241732428614799</v>
      </c>
      <c r="BU34" s="28">
        <v>21.428860441579801</v>
      </c>
      <c r="BV34" s="28">
        <v>25.054604415649798</v>
      </c>
      <c r="BW34" s="28">
        <v>1.8128719870350201</v>
      </c>
      <c r="BX34" s="28">
        <v>3.9796288426589199</v>
      </c>
      <c r="BY34" s="28">
        <v>38.064740429910998</v>
      </c>
      <c r="BZ34" s="28">
        <v>36.095698597493502</v>
      </c>
      <c r="CA34" s="28">
        <v>40.033782262328501</v>
      </c>
      <c r="CB34" s="28">
        <v>1.9690418324174901</v>
      </c>
      <c r="CC34" s="28">
        <v>2.63922246272675</v>
      </c>
      <c r="CD34" s="28">
        <v>29.960357464186099</v>
      </c>
      <c r="CE34" s="28">
        <v>27.487793442798001</v>
      </c>
      <c r="CF34" s="28">
        <v>32.432921485574198</v>
      </c>
      <c r="CG34" s="28">
        <v>2.4725640213881102</v>
      </c>
      <c r="CH34" s="28">
        <v>4.2106048211148499</v>
      </c>
      <c r="CI34" s="28">
        <v>22.269967855420202</v>
      </c>
      <c r="CJ34" s="28">
        <v>20.4478402026105</v>
      </c>
      <c r="CK34" s="28">
        <v>24.0920955082298</v>
      </c>
      <c r="CL34" s="28">
        <v>1.82212765280963</v>
      </c>
      <c r="CM34" s="28">
        <v>4.1744872365989298</v>
      </c>
      <c r="CN34" s="28">
        <v>36.183883211611999</v>
      </c>
      <c r="CO34" s="28">
        <v>34.0075945137594</v>
      </c>
      <c r="CP34" s="28">
        <v>38.360171909464597</v>
      </c>
      <c r="CQ34" s="28">
        <v>2.1762886978526299</v>
      </c>
      <c r="CR34" s="28">
        <v>3.0686351986099001</v>
      </c>
      <c r="CS34" s="28">
        <v>29.586442195282501</v>
      </c>
      <c r="CT34" s="28">
        <v>27.1855962776851</v>
      </c>
      <c r="CU34" s="28">
        <v>31.987288112879899</v>
      </c>
      <c r="CV34" s="28">
        <v>2.4008459175974002</v>
      </c>
      <c r="CW34" s="28">
        <v>4.1401442540617301</v>
      </c>
      <c r="CX34" s="28">
        <v>27.993798620118401</v>
      </c>
      <c r="CY34" s="28">
        <v>25.536033341327901</v>
      </c>
      <c r="CZ34" s="28">
        <v>30.451563898909001</v>
      </c>
      <c r="DA34" s="28">
        <v>2.4577652787905602</v>
      </c>
      <c r="DB34" s="28">
        <v>4.4794273687200503</v>
      </c>
      <c r="DC34" s="28">
        <v>31.019006551720299</v>
      </c>
      <c r="DD34" s="28">
        <v>29.125409762893501</v>
      </c>
      <c r="DE34" s="28">
        <v>32.912603340547001</v>
      </c>
      <c r="DF34" s="28">
        <v>1.89359678882675</v>
      </c>
      <c r="DG34" s="28">
        <v>3.1146091317109401</v>
      </c>
      <c r="DH34" s="28">
        <v>41.435983981432898</v>
      </c>
      <c r="DI34" s="28">
        <v>39.396090447935798</v>
      </c>
      <c r="DJ34" s="28">
        <v>43.475877514930097</v>
      </c>
      <c r="DK34" s="28">
        <v>2.03989353349716</v>
      </c>
      <c r="DL34" s="28">
        <v>2.5117347457047501</v>
      </c>
      <c r="DM34" s="28">
        <v>33.5304394670707</v>
      </c>
      <c r="DN34" s="28">
        <v>31.652627076696302</v>
      </c>
      <c r="DO34" s="28">
        <v>35.408251857445102</v>
      </c>
      <c r="DP34" s="28">
        <v>1.8778123903744199</v>
      </c>
      <c r="DQ34" s="28">
        <v>2.85730685710306</v>
      </c>
      <c r="DR34" s="28">
        <v>42.668919119351798</v>
      </c>
      <c r="DS34" s="28">
        <v>39.394678333542203</v>
      </c>
      <c r="DT34" s="28">
        <v>45.943159905161401</v>
      </c>
      <c r="DU34" s="28">
        <v>3.2742407858095901</v>
      </c>
      <c r="DV34" s="28">
        <v>3.91510037668264</v>
      </c>
    </row>
    <row r="35" spans="1:126" ht="16.5" customHeight="1" x14ac:dyDescent="0.3">
      <c r="A35" s="127" t="s">
        <v>213</v>
      </c>
      <c r="B35" s="27">
        <v>5.4180442493484398</v>
      </c>
      <c r="C35" s="27">
        <v>5.0653842199291903</v>
      </c>
      <c r="D35" s="27">
        <v>5.7707042787676901</v>
      </c>
      <c r="E35" s="27">
        <v>0.35266002941924901</v>
      </c>
      <c r="F35" s="27">
        <v>3.3209139342121499</v>
      </c>
      <c r="G35" s="27">
        <v>4.0845531466631497</v>
      </c>
      <c r="H35" s="27">
        <v>3.3755182009090099</v>
      </c>
      <c r="I35" s="27">
        <v>4.7935880924173002</v>
      </c>
      <c r="J35" s="27">
        <v>0.70903494575414305</v>
      </c>
      <c r="K35" s="27">
        <v>8.8565997394227001</v>
      </c>
      <c r="L35" s="27">
        <v>6.5283694650324202</v>
      </c>
      <c r="M35" s="27">
        <v>5.7802124573665399</v>
      </c>
      <c r="N35" s="27">
        <v>7.2765264726983103</v>
      </c>
      <c r="O35" s="27">
        <v>0.748157007665884</v>
      </c>
      <c r="P35" s="27">
        <v>5.8469846269846597</v>
      </c>
      <c r="Q35" s="27">
        <v>7.0032526433965998</v>
      </c>
      <c r="R35" s="27">
        <v>5.8643321858942796</v>
      </c>
      <c r="S35" s="27">
        <v>8.1421731008989209</v>
      </c>
      <c r="T35" s="27">
        <v>1.13892045750232</v>
      </c>
      <c r="U35" s="27">
        <v>8.2973140576402997</v>
      </c>
      <c r="V35" s="27">
        <v>2.5064857591437599</v>
      </c>
      <c r="W35" s="27">
        <v>1.73579410950003</v>
      </c>
      <c r="X35" s="27">
        <v>3.2771774087874799</v>
      </c>
      <c r="Y35" s="27">
        <v>0.77069164964372405</v>
      </c>
      <c r="Z35" s="27">
        <v>15.687702349554</v>
      </c>
      <c r="AA35" s="27">
        <v>5.3906413770985404</v>
      </c>
      <c r="AB35" s="27">
        <v>4.2068755586381297</v>
      </c>
      <c r="AC35" s="27">
        <v>6.5744071955589503</v>
      </c>
      <c r="AD35" s="27">
        <v>1.1837658184604101</v>
      </c>
      <c r="AE35" s="27">
        <v>11.2039015402059</v>
      </c>
      <c r="AF35" s="27">
        <v>4.9304156629900397</v>
      </c>
      <c r="AG35" s="27">
        <v>3.9893249685037202</v>
      </c>
      <c r="AH35" s="27">
        <v>5.8715063574763704</v>
      </c>
      <c r="AI35" s="27">
        <v>0.94109069448632698</v>
      </c>
      <c r="AJ35" s="27">
        <v>9.7384956225424393</v>
      </c>
      <c r="AK35" s="27">
        <v>5.5077993176588897</v>
      </c>
      <c r="AL35" s="27">
        <v>4.5014428582440598</v>
      </c>
      <c r="AM35" s="27">
        <v>6.5141557770737197</v>
      </c>
      <c r="AN35" s="27">
        <v>1.00635645941483</v>
      </c>
      <c r="AO35" s="27">
        <v>9.3221837535844401</v>
      </c>
      <c r="AP35" s="27">
        <v>5.7586894959038997</v>
      </c>
      <c r="AQ35" s="27">
        <v>4.6413139819417601</v>
      </c>
      <c r="AR35" s="27">
        <v>6.8760650098660303</v>
      </c>
      <c r="AS35" s="27">
        <v>1.11737551396214</v>
      </c>
      <c r="AT35" s="27">
        <v>9.8996403321513498</v>
      </c>
      <c r="AU35" s="27">
        <v>6.8865731987316199</v>
      </c>
      <c r="AV35" s="27">
        <v>5.9177566771429397</v>
      </c>
      <c r="AW35" s="27">
        <v>7.8553897203203</v>
      </c>
      <c r="AX35" s="27">
        <v>0.96881652158868303</v>
      </c>
      <c r="AY35" s="27">
        <v>7.1776503262716496</v>
      </c>
      <c r="AZ35" s="27">
        <v>2.5631964777277401</v>
      </c>
      <c r="BA35" s="27">
        <v>1.87222053522122</v>
      </c>
      <c r="BB35" s="27">
        <v>3.2541724202342501</v>
      </c>
      <c r="BC35" s="27">
        <v>0.69097594250651695</v>
      </c>
      <c r="BD35" s="27">
        <v>13.753871357115701</v>
      </c>
      <c r="BE35" s="27">
        <v>3.2647697477503801</v>
      </c>
      <c r="BF35" s="27">
        <v>1.96166155597103</v>
      </c>
      <c r="BG35" s="27">
        <v>4.5678779395297298</v>
      </c>
      <c r="BH35" s="27">
        <v>1.3031081917793499</v>
      </c>
      <c r="BI35" s="27">
        <v>20.364410651406299</v>
      </c>
      <c r="BJ35" s="27">
        <v>4.8804020193736601</v>
      </c>
      <c r="BK35" s="27">
        <v>4.0112843872809396</v>
      </c>
      <c r="BL35" s="27">
        <v>5.7495196514663798</v>
      </c>
      <c r="BM35" s="27">
        <v>0.86911763209271697</v>
      </c>
      <c r="BN35" s="27">
        <v>9.0858777935166799</v>
      </c>
      <c r="BO35" s="27">
        <v>7.6973058888089199</v>
      </c>
      <c r="BP35" s="27">
        <v>6.1113232061059302</v>
      </c>
      <c r="BQ35" s="27">
        <v>9.2832885715119193</v>
      </c>
      <c r="BR35" s="27">
        <v>1.5859826827029899</v>
      </c>
      <c r="BS35" s="27">
        <v>10.5124422726948</v>
      </c>
      <c r="BT35" s="27">
        <v>7.4170549353795501</v>
      </c>
      <c r="BU35" s="27">
        <v>6.4989747925439598</v>
      </c>
      <c r="BV35" s="27">
        <v>8.3351350782151403</v>
      </c>
      <c r="BW35" s="27">
        <v>0.91808014283559203</v>
      </c>
      <c r="BX35" s="27">
        <v>6.3152860565490503</v>
      </c>
      <c r="BY35" s="27">
        <v>4.9889763342873099</v>
      </c>
      <c r="BZ35" s="27">
        <v>4.0219826232217697</v>
      </c>
      <c r="CA35" s="27">
        <v>5.9559700453528599</v>
      </c>
      <c r="CB35" s="27">
        <v>0.96699371106554499</v>
      </c>
      <c r="CC35" s="27">
        <v>9.8890855606599306</v>
      </c>
      <c r="CD35" s="27">
        <v>5.5037553693784798</v>
      </c>
      <c r="CE35" s="27">
        <v>4.5646862231361096</v>
      </c>
      <c r="CF35" s="27">
        <v>6.4428245156208597</v>
      </c>
      <c r="CG35" s="27">
        <v>0.93906914624237803</v>
      </c>
      <c r="CH35" s="27">
        <v>8.7052726582623698</v>
      </c>
      <c r="CI35" s="27">
        <v>4.7890615104235899</v>
      </c>
      <c r="CJ35" s="27">
        <v>3.9294153004541399</v>
      </c>
      <c r="CK35" s="27">
        <v>5.64870772039305</v>
      </c>
      <c r="CL35" s="27">
        <v>0.85964620996945196</v>
      </c>
      <c r="CM35" s="27">
        <v>9.1582662726681292</v>
      </c>
      <c r="CN35" s="27">
        <v>4.33559427843681</v>
      </c>
      <c r="CO35" s="27">
        <v>3.4267451767656101</v>
      </c>
      <c r="CP35" s="27">
        <v>5.2444433801080104</v>
      </c>
      <c r="CQ35" s="27">
        <v>0.90884910167119903</v>
      </c>
      <c r="CR35" s="27">
        <v>10.6951548387964</v>
      </c>
      <c r="CS35" s="27">
        <v>3.6573632404379302</v>
      </c>
      <c r="CT35" s="27">
        <v>2.7768806136969801</v>
      </c>
      <c r="CU35" s="27">
        <v>4.5378458671788797</v>
      </c>
      <c r="CV35" s="27">
        <v>0.88048262674095001</v>
      </c>
      <c r="CW35" s="27">
        <v>12.282778615013401</v>
      </c>
      <c r="CX35" s="27">
        <v>4.0607165231187698</v>
      </c>
      <c r="CY35" s="27">
        <v>3.3585212120356398</v>
      </c>
      <c r="CZ35" s="27">
        <v>4.7629118342019003</v>
      </c>
      <c r="DA35" s="27">
        <v>0.70219531108312905</v>
      </c>
      <c r="DB35" s="27">
        <v>8.8226526470940403</v>
      </c>
      <c r="DC35" s="27">
        <v>4.7873882700990604</v>
      </c>
      <c r="DD35" s="27">
        <v>4.1558702725700698</v>
      </c>
      <c r="DE35" s="27">
        <v>5.4189062676280404</v>
      </c>
      <c r="DF35" s="27">
        <v>0.63151799752898397</v>
      </c>
      <c r="DG35" s="27">
        <v>6.7302470947713697</v>
      </c>
      <c r="DH35" s="27">
        <v>2.8774211787895099</v>
      </c>
      <c r="DI35" s="27">
        <v>2.2500086854911201</v>
      </c>
      <c r="DJ35" s="27">
        <v>3.5048336720878899</v>
      </c>
      <c r="DK35" s="27">
        <v>0.627412493298385</v>
      </c>
      <c r="DL35" s="27">
        <v>11.1248369653976</v>
      </c>
      <c r="DM35" s="27">
        <v>5.3647358944797396</v>
      </c>
      <c r="DN35" s="27">
        <v>4.4519608803312396</v>
      </c>
      <c r="DO35" s="27">
        <v>6.2775109086282503</v>
      </c>
      <c r="DP35" s="27">
        <v>0.91277501414850803</v>
      </c>
      <c r="DQ35" s="27">
        <v>8.6807915056932003</v>
      </c>
      <c r="DR35" s="27">
        <v>4.3356304286395098</v>
      </c>
      <c r="DS35" s="27">
        <v>3.07723259498158</v>
      </c>
      <c r="DT35" s="27">
        <v>5.5940282622974404</v>
      </c>
      <c r="DU35" s="27">
        <v>1.25839783365793</v>
      </c>
      <c r="DV35" s="27">
        <v>14.8084510803527</v>
      </c>
    </row>
    <row r="36" spans="1:126" ht="16.5" x14ac:dyDescent="0.3">
      <c r="A36" s="128" t="s">
        <v>214</v>
      </c>
      <c r="B36" s="28">
        <v>10.9373908415894</v>
      </c>
      <c r="C36" s="28">
        <v>10.500248788919</v>
      </c>
      <c r="D36" s="28">
        <v>11.374532894259699</v>
      </c>
      <c r="E36" s="28">
        <v>0.437142052670356</v>
      </c>
      <c r="F36" s="28">
        <v>2.03916695266676</v>
      </c>
      <c r="G36" s="28">
        <v>10.5139174015385</v>
      </c>
      <c r="H36" s="28">
        <v>9.2572318035015293</v>
      </c>
      <c r="I36" s="28">
        <v>11.7706029995754</v>
      </c>
      <c r="J36" s="28">
        <v>1.25668559803694</v>
      </c>
      <c r="K36" s="28">
        <v>6.0982609712493803</v>
      </c>
      <c r="L36" s="28">
        <v>11.8409049330931</v>
      </c>
      <c r="M36" s="28">
        <v>10.8528623114066</v>
      </c>
      <c r="N36" s="28">
        <v>12.828947554779701</v>
      </c>
      <c r="O36" s="28">
        <v>0.98804262168658796</v>
      </c>
      <c r="P36" s="28">
        <v>4.2573044987689102</v>
      </c>
      <c r="Q36" s="28">
        <v>5.0797808373303299</v>
      </c>
      <c r="R36" s="28">
        <v>4.1599513318920902</v>
      </c>
      <c r="S36" s="28">
        <v>5.9996103427685803</v>
      </c>
      <c r="T36" s="28">
        <v>0.91982950543824205</v>
      </c>
      <c r="U36" s="28">
        <v>9.2386026702556592</v>
      </c>
      <c r="V36" s="28">
        <v>17.090424076150999</v>
      </c>
      <c r="W36" s="28">
        <v>15.424465355801299</v>
      </c>
      <c r="X36" s="28">
        <v>18.756382796500699</v>
      </c>
      <c r="Y36" s="28">
        <v>1.66595872034966</v>
      </c>
      <c r="Z36" s="28">
        <v>4.9734221641698104</v>
      </c>
      <c r="AA36" s="28">
        <v>8.2428001164857108</v>
      </c>
      <c r="AB36" s="28">
        <v>6.8717465577521502</v>
      </c>
      <c r="AC36" s="28">
        <v>9.6138536752192696</v>
      </c>
      <c r="AD36" s="28">
        <v>1.3710535587335599</v>
      </c>
      <c r="AE36" s="28">
        <v>8.4864016101008399</v>
      </c>
      <c r="AF36" s="28">
        <v>7.3694502041300503</v>
      </c>
      <c r="AG36" s="28">
        <v>6.3126583506615104</v>
      </c>
      <c r="AH36" s="28">
        <v>8.4262420575985892</v>
      </c>
      <c r="AI36" s="28">
        <v>1.0567918534685401</v>
      </c>
      <c r="AJ36" s="28">
        <v>7.3164144154690698</v>
      </c>
      <c r="AK36" s="28">
        <v>6.7519257337451704</v>
      </c>
      <c r="AL36" s="28">
        <v>5.6440370841774197</v>
      </c>
      <c r="AM36" s="28">
        <v>7.8598143833129299</v>
      </c>
      <c r="AN36" s="28">
        <v>1.10788864956776</v>
      </c>
      <c r="AO36" s="28">
        <v>8.3716754788773997</v>
      </c>
      <c r="AP36" s="28">
        <v>5.4838690098764902</v>
      </c>
      <c r="AQ36" s="28">
        <v>4.4357524097978303</v>
      </c>
      <c r="AR36" s="28">
        <v>6.5319856099551501</v>
      </c>
      <c r="AS36" s="28">
        <v>1.0481166000786599</v>
      </c>
      <c r="AT36" s="28">
        <v>9.7513884161707196</v>
      </c>
      <c r="AU36" s="28">
        <v>12.474285878603</v>
      </c>
      <c r="AV36" s="28">
        <v>11.2443720986673</v>
      </c>
      <c r="AW36" s="28">
        <v>13.704199658538601</v>
      </c>
      <c r="AX36" s="28">
        <v>1.2299137799356199</v>
      </c>
      <c r="AY36" s="28">
        <v>5.0304044390689704</v>
      </c>
      <c r="AZ36" s="28">
        <v>10.332842901667799</v>
      </c>
      <c r="BA36" s="28">
        <v>9.1731023586565197</v>
      </c>
      <c r="BB36" s="28">
        <v>11.4925834446792</v>
      </c>
      <c r="BC36" s="28">
        <v>1.1597405430113299</v>
      </c>
      <c r="BD36" s="28">
        <v>5.7264429964743</v>
      </c>
      <c r="BE36" s="28">
        <v>11.598734057981201</v>
      </c>
      <c r="BF36" s="28">
        <v>9.1629262974062495</v>
      </c>
      <c r="BG36" s="28">
        <v>14.0345418185561</v>
      </c>
      <c r="BH36" s="28">
        <v>2.43580776057494</v>
      </c>
      <c r="BI36" s="28">
        <v>10.714609502255801</v>
      </c>
      <c r="BJ36" s="28">
        <v>23.815652405771502</v>
      </c>
      <c r="BK36" s="28">
        <v>21.7416440248494</v>
      </c>
      <c r="BL36" s="28">
        <v>25.889660786693501</v>
      </c>
      <c r="BM36" s="28">
        <v>2.0740083809220802</v>
      </c>
      <c r="BN36" s="28">
        <v>4.44315999938906</v>
      </c>
      <c r="BO36" s="28">
        <v>10.5117153633736</v>
      </c>
      <c r="BP36" s="28">
        <v>8.9056766027270307</v>
      </c>
      <c r="BQ36" s="28">
        <v>12.1177541240202</v>
      </c>
      <c r="BR36" s="28">
        <v>1.6060387606466</v>
      </c>
      <c r="BS36" s="28">
        <v>7.7951837793975596</v>
      </c>
      <c r="BT36" s="28">
        <v>17.1857710747902</v>
      </c>
      <c r="BU36" s="28">
        <v>15.696075337113101</v>
      </c>
      <c r="BV36" s="28">
        <v>18.675466812467299</v>
      </c>
      <c r="BW36" s="28">
        <v>1.48969573767714</v>
      </c>
      <c r="BX36" s="28">
        <v>4.4225472482206998</v>
      </c>
      <c r="BY36" s="28">
        <v>16.587538264547199</v>
      </c>
      <c r="BZ36" s="28">
        <v>15.0274395210956</v>
      </c>
      <c r="CA36" s="28">
        <v>18.147637007998799</v>
      </c>
      <c r="CB36" s="28">
        <v>1.5600987434515801</v>
      </c>
      <c r="CC36" s="28">
        <v>4.7985947882345403</v>
      </c>
      <c r="CD36" s="28">
        <v>6.5880035311950698</v>
      </c>
      <c r="CE36" s="28">
        <v>5.5499336912466299</v>
      </c>
      <c r="CF36" s="28">
        <v>7.6260733711435096</v>
      </c>
      <c r="CG36" s="28">
        <v>1.03806983994844</v>
      </c>
      <c r="CH36" s="28">
        <v>8.0392711821357405</v>
      </c>
      <c r="CI36" s="28">
        <v>8.00076060728688</v>
      </c>
      <c r="CJ36" s="28">
        <v>7.02723870125718</v>
      </c>
      <c r="CK36" s="28">
        <v>8.9742825133165702</v>
      </c>
      <c r="CL36" s="28">
        <v>0.97352190602969602</v>
      </c>
      <c r="CM36" s="28">
        <v>6.2080953848659703</v>
      </c>
      <c r="CN36" s="28">
        <v>9.0373240805528194</v>
      </c>
      <c r="CO36" s="28">
        <v>7.8526095626142398</v>
      </c>
      <c r="CP36" s="28">
        <v>10.2220385984914</v>
      </c>
      <c r="CQ36" s="28">
        <v>1.1847145179385801</v>
      </c>
      <c r="CR36" s="28">
        <v>6.6883313825429296</v>
      </c>
      <c r="CS36" s="28">
        <v>18.308366784501398</v>
      </c>
      <c r="CT36" s="28">
        <v>16.685274253666702</v>
      </c>
      <c r="CU36" s="28">
        <v>19.931459315336099</v>
      </c>
      <c r="CV36" s="28">
        <v>1.6230925308347199</v>
      </c>
      <c r="CW36" s="28">
        <v>4.5231147258878801</v>
      </c>
      <c r="CX36" s="28">
        <v>13.077421792750799</v>
      </c>
      <c r="CY36" s="28">
        <v>11.584759876769599</v>
      </c>
      <c r="CZ36" s="28">
        <v>14.570083708732</v>
      </c>
      <c r="DA36" s="28">
        <v>1.49266191598119</v>
      </c>
      <c r="DB36" s="28">
        <v>5.8234888657745696</v>
      </c>
      <c r="DC36" s="28">
        <v>10.684687241771099</v>
      </c>
      <c r="DD36" s="28">
        <v>9.8394318968242906</v>
      </c>
      <c r="DE36" s="28">
        <v>11.529942586718001</v>
      </c>
      <c r="DF36" s="28">
        <v>0.84525534494684995</v>
      </c>
      <c r="DG36" s="28">
        <v>4.0361754841802204</v>
      </c>
      <c r="DH36" s="28">
        <v>16.643882682874001</v>
      </c>
      <c r="DI36" s="28">
        <v>14.932079923321099</v>
      </c>
      <c r="DJ36" s="28">
        <v>18.3556854424269</v>
      </c>
      <c r="DK36" s="28">
        <v>1.7118027595529099</v>
      </c>
      <c r="DL36" s="28">
        <v>5.2473859105760203</v>
      </c>
      <c r="DM36" s="28">
        <v>18.0698364562069</v>
      </c>
      <c r="DN36" s="28">
        <v>16.5976507134719</v>
      </c>
      <c r="DO36" s="28">
        <v>19.542022198942</v>
      </c>
      <c r="DP36" s="28">
        <v>1.47218574273509</v>
      </c>
      <c r="DQ36" s="28">
        <v>4.1567347700418003</v>
      </c>
      <c r="DR36" s="28">
        <v>17.682061967507401</v>
      </c>
      <c r="DS36" s="28">
        <v>15.4674578307463</v>
      </c>
      <c r="DT36" s="28">
        <v>19.896666104268501</v>
      </c>
      <c r="DU36" s="28">
        <v>2.2146041367610798</v>
      </c>
      <c r="DV36" s="28">
        <v>6.3900922406695102</v>
      </c>
    </row>
    <row r="37" spans="1:126" ht="16.5" customHeight="1" x14ac:dyDescent="0.3">
      <c r="A37" s="127" t="s">
        <v>215</v>
      </c>
      <c r="B37" s="27">
        <v>14.6243838216923</v>
      </c>
      <c r="C37" s="27">
        <v>13.967711891764001</v>
      </c>
      <c r="D37" s="27">
        <v>15.281055751620601</v>
      </c>
      <c r="E37" s="27">
        <v>0.65667192992833701</v>
      </c>
      <c r="F37" s="27">
        <v>2.2909457453247999</v>
      </c>
      <c r="G37" s="27">
        <v>12.8250326709514</v>
      </c>
      <c r="H37" s="27">
        <v>11.4139288793438</v>
      </c>
      <c r="I37" s="27">
        <v>14.2361364625589</v>
      </c>
      <c r="J37" s="27">
        <v>1.41110379160751</v>
      </c>
      <c r="K37" s="27">
        <v>5.6136380511228596</v>
      </c>
      <c r="L37" s="27">
        <v>12.753672502251201</v>
      </c>
      <c r="M37" s="27">
        <v>11.587692657425199</v>
      </c>
      <c r="N37" s="27">
        <v>13.9196523470772</v>
      </c>
      <c r="O37" s="27">
        <v>1.1659798448259899</v>
      </c>
      <c r="P37" s="27">
        <v>4.6644421504991804</v>
      </c>
      <c r="Q37" s="27">
        <v>18.813452819702501</v>
      </c>
      <c r="R37" s="27">
        <v>16.711027657537599</v>
      </c>
      <c r="S37" s="27">
        <v>20.9158779818673</v>
      </c>
      <c r="T37" s="27">
        <v>2.10242516216486</v>
      </c>
      <c r="U37" s="27">
        <v>5.7015897578372696</v>
      </c>
      <c r="V37" s="27">
        <v>11.38509575772</v>
      </c>
      <c r="W37" s="27">
        <v>9.7841367460020994</v>
      </c>
      <c r="X37" s="27">
        <v>12.986054769437899</v>
      </c>
      <c r="Y37" s="27">
        <v>1.6009590117179</v>
      </c>
      <c r="Z37" s="27">
        <v>7.1744308496587301</v>
      </c>
      <c r="AA37" s="27">
        <v>11.510704057944199</v>
      </c>
      <c r="AB37" s="27">
        <v>9.5206170451723295</v>
      </c>
      <c r="AC37" s="27">
        <v>13.500791070716</v>
      </c>
      <c r="AD37" s="27">
        <v>1.99008701277183</v>
      </c>
      <c r="AE37" s="27">
        <v>8.8209245204212401</v>
      </c>
      <c r="AF37" s="27">
        <v>16.332825241117298</v>
      </c>
      <c r="AG37" s="27">
        <v>14.450518513122899</v>
      </c>
      <c r="AH37" s="27">
        <v>18.215131969111599</v>
      </c>
      <c r="AI37" s="27">
        <v>1.88230672799432</v>
      </c>
      <c r="AJ37" s="27">
        <v>5.8799415369340604</v>
      </c>
      <c r="AK37" s="27">
        <v>10.674561089685</v>
      </c>
      <c r="AL37" s="27">
        <v>8.8429163994348308</v>
      </c>
      <c r="AM37" s="27">
        <v>12.5062057799353</v>
      </c>
      <c r="AN37" s="27">
        <v>1.8316446902502099</v>
      </c>
      <c r="AO37" s="27">
        <v>8.7545763166737096</v>
      </c>
      <c r="AP37" s="27">
        <v>9.3403359323324295</v>
      </c>
      <c r="AQ37" s="27">
        <v>7.6605904688812698</v>
      </c>
      <c r="AR37" s="27">
        <v>11.020081395783601</v>
      </c>
      <c r="AS37" s="27">
        <v>1.6797454634511499</v>
      </c>
      <c r="AT37" s="27">
        <v>9.1753979489119093</v>
      </c>
      <c r="AU37" s="27">
        <v>13.1905387990334</v>
      </c>
      <c r="AV37" s="27">
        <v>11.6277613385039</v>
      </c>
      <c r="AW37" s="27">
        <v>14.7533162595628</v>
      </c>
      <c r="AX37" s="27">
        <v>1.56277746052947</v>
      </c>
      <c r="AY37" s="27">
        <v>6.0447526154434401</v>
      </c>
      <c r="AZ37" s="27">
        <v>19.478382824698201</v>
      </c>
      <c r="BA37" s="27">
        <v>17.6210526478446</v>
      </c>
      <c r="BB37" s="27">
        <v>21.335713001551799</v>
      </c>
      <c r="BC37" s="27">
        <v>1.8573301768536199</v>
      </c>
      <c r="BD37" s="27">
        <v>4.8649697754613097</v>
      </c>
      <c r="BE37" s="27">
        <v>9.8365056787563905</v>
      </c>
      <c r="BF37" s="27">
        <v>7.3163321695238297</v>
      </c>
      <c r="BG37" s="27">
        <v>12.356679187989</v>
      </c>
      <c r="BH37" s="27">
        <v>2.5201735092325599</v>
      </c>
      <c r="BI37" s="27">
        <v>13.0717436946115</v>
      </c>
      <c r="BJ37" s="27">
        <v>11.868545445620301</v>
      </c>
      <c r="BK37" s="27">
        <v>10.2935736718733</v>
      </c>
      <c r="BL37" s="27">
        <v>13.443517219367401</v>
      </c>
      <c r="BM37" s="27">
        <v>1.5749717737470601</v>
      </c>
      <c r="BN37" s="27">
        <v>6.7704760545741003</v>
      </c>
      <c r="BO37" s="27">
        <v>12.463150919548699</v>
      </c>
      <c r="BP37" s="27">
        <v>10.678471363280099</v>
      </c>
      <c r="BQ37" s="27">
        <v>14.247830475817199</v>
      </c>
      <c r="BR37" s="27">
        <v>1.78467955626856</v>
      </c>
      <c r="BS37" s="27">
        <v>7.3059437367989499</v>
      </c>
      <c r="BT37" s="27">
        <v>14.793331975749499</v>
      </c>
      <c r="BU37" s="27">
        <v>13.1845344274181</v>
      </c>
      <c r="BV37" s="27">
        <v>16.402129524080902</v>
      </c>
      <c r="BW37" s="27">
        <v>1.6087975483313901</v>
      </c>
      <c r="BX37" s="27">
        <v>5.54854766339884</v>
      </c>
      <c r="BY37" s="27">
        <v>10.933327105556</v>
      </c>
      <c r="BZ37" s="27">
        <v>9.26853656279836</v>
      </c>
      <c r="CA37" s="27">
        <v>12.5981176483136</v>
      </c>
      <c r="CB37" s="27">
        <v>1.66479054275761</v>
      </c>
      <c r="CC37" s="27">
        <v>7.7687507359652903</v>
      </c>
      <c r="CD37" s="27">
        <v>12.062316792089</v>
      </c>
      <c r="CE37" s="27">
        <v>10.523702977002401</v>
      </c>
      <c r="CF37" s="27">
        <v>13.6009306071756</v>
      </c>
      <c r="CG37" s="27">
        <v>1.53861381508657</v>
      </c>
      <c r="CH37" s="27">
        <v>6.50792929786423</v>
      </c>
      <c r="CI37" s="27">
        <v>8.6953242417003</v>
      </c>
      <c r="CJ37" s="27">
        <v>7.30703956189189</v>
      </c>
      <c r="CK37" s="27">
        <v>10.0836089215087</v>
      </c>
      <c r="CL37" s="27">
        <v>1.3882846798084101</v>
      </c>
      <c r="CM37" s="27">
        <v>8.1458550643745298</v>
      </c>
      <c r="CN37" s="27">
        <v>17.5497374993287</v>
      </c>
      <c r="CO37" s="27">
        <v>15.830695719889601</v>
      </c>
      <c r="CP37" s="27">
        <v>19.268779278767799</v>
      </c>
      <c r="CQ37" s="27">
        <v>1.71904177943911</v>
      </c>
      <c r="CR37" s="27">
        <v>4.9975797780476299</v>
      </c>
      <c r="CS37" s="27">
        <v>26.986471252826</v>
      </c>
      <c r="CT37" s="27">
        <v>24.7640143285305</v>
      </c>
      <c r="CU37" s="27">
        <v>29.208928177121599</v>
      </c>
      <c r="CV37" s="27">
        <v>2.2224569242955399</v>
      </c>
      <c r="CW37" s="27">
        <v>4.2017594053153404</v>
      </c>
      <c r="CX37" s="27">
        <v>16.3410526967862</v>
      </c>
      <c r="CY37" s="27">
        <v>14.5248496922993</v>
      </c>
      <c r="CZ37" s="27">
        <v>18.157255701273002</v>
      </c>
      <c r="DA37" s="27">
        <v>1.8162030044868001</v>
      </c>
      <c r="DB37" s="27">
        <v>5.6705905253270403</v>
      </c>
      <c r="DC37" s="27">
        <v>9.1646522418428003</v>
      </c>
      <c r="DD37" s="27">
        <v>8.0102009261305298</v>
      </c>
      <c r="DE37" s="27">
        <v>10.319103557555099</v>
      </c>
      <c r="DF37" s="27">
        <v>1.15445131571227</v>
      </c>
      <c r="DG37" s="27">
        <v>6.4269298799290997</v>
      </c>
      <c r="DH37" s="27">
        <v>7.8822429984908799</v>
      </c>
      <c r="DI37" s="27">
        <v>6.4536899632789204</v>
      </c>
      <c r="DJ37" s="27">
        <v>9.3107960337028395</v>
      </c>
      <c r="DK37" s="27">
        <v>1.42855303521196</v>
      </c>
      <c r="DL37" s="27">
        <v>9.24677898833367</v>
      </c>
      <c r="DM37" s="27">
        <v>12.0154773536399</v>
      </c>
      <c r="DN37" s="27">
        <v>10.565925369823301</v>
      </c>
      <c r="DO37" s="27">
        <v>13.465029337456601</v>
      </c>
      <c r="DP37" s="27">
        <v>1.44955198381663</v>
      </c>
      <c r="DQ37" s="27">
        <v>6.1551224051694504</v>
      </c>
      <c r="DR37" s="27">
        <v>16.2942903818989</v>
      </c>
      <c r="DS37" s="27">
        <v>14.015120382804</v>
      </c>
      <c r="DT37" s="27">
        <v>18.5734603809939</v>
      </c>
      <c r="DU37" s="27">
        <v>2.2791699990949601</v>
      </c>
      <c r="DV37" s="27">
        <v>7.1364987920230103</v>
      </c>
    </row>
    <row r="38" spans="1:126" ht="28.5" customHeight="1" x14ac:dyDescent="0.25">
      <c r="A38" s="128" t="s">
        <v>216</v>
      </c>
      <c r="B38" s="35">
        <v>2.04672496283548</v>
      </c>
      <c r="C38" s="35">
        <v>1.8494318193720301</v>
      </c>
      <c r="D38" s="35">
        <v>2.2440181062989399</v>
      </c>
      <c r="E38" s="35">
        <v>0.197293143463452</v>
      </c>
      <c r="F38" s="35">
        <v>4.9180895772990496</v>
      </c>
      <c r="G38" s="35">
        <v>1.79233604600881</v>
      </c>
      <c r="H38" s="35">
        <v>1.1244492339299299</v>
      </c>
      <c r="I38" s="35">
        <v>2.4602228580876799</v>
      </c>
      <c r="J38" s="35">
        <v>0.66788681207887401</v>
      </c>
      <c r="K38" s="35">
        <v>19.011980390065101</v>
      </c>
      <c r="L38" s="35">
        <v>3.2984155571656002</v>
      </c>
      <c r="M38" s="35">
        <v>2.75813390227473</v>
      </c>
      <c r="N38" s="35">
        <v>3.83869721205647</v>
      </c>
      <c r="O38" s="35">
        <v>0.54028165489086999</v>
      </c>
      <c r="P38" s="35">
        <v>8.3571612120772993</v>
      </c>
      <c r="Q38" s="35">
        <v>0.82419395286711605</v>
      </c>
      <c r="R38" s="35">
        <v>0.37812797485574801</v>
      </c>
      <c r="S38" s="35">
        <v>1.2702599308784801</v>
      </c>
      <c r="T38" s="35">
        <v>0.44606597801136799</v>
      </c>
      <c r="U38" s="35">
        <v>27.613000783027399</v>
      </c>
      <c r="V38" s="35">
        <v>0.87003387214261996</v>
      </c>
      <c r="W38" s="35">
        <v>0.50477477175558305</v>
      </c>
      <c r="X38" s="35">
        <v>1.23529297252966</v>
      </c>
      <c r="Y38" s="35">
        <v>0.36525910038703702</v>
      </c>
      <c r="Z38" s="35">
        <v>21.419474555858301</v>
      </c>
      <c r="AA38" s="35">
        <v>2.1624912573913702</v>
      </c>
      <c r="AB38" s="35">
        <v>1.4652581141723</v>
      </c>
      <c r="AC38" s="35">
        <v>2.8597244006104501</v>
      </c>
      <c r="AD38" s="35">
        <v>0.69723314321907304</v>
      </c>
      <c r="AE38" s="35">
        <v>16.450063985417302</v>
      </c>
      <c r="AF38" s="35">
        <v>0.70384475199736096</v>
      </c>
      <c r="AG38" s="35">
        <v>0.36297681086956102</v>
      </c>
      <c r="AH38" s="35">
        <v>1.04471269312516</v>
      </c>
      <c r="AI38" s="35">
        <v>0.3408679411278</v>
      </c>
      <c r="AJ38" s="35">
        <v>24.708888482523601</v>
      </c>
      <c r="AK38" s="35">
        <v>5.8740527658430501</v>
      </c>
      <c r="AL38" s="35">
        <v>4.66115623759935</v>
      </c>
      <c r="AM38" s="35">
        <v>7.0869492940867502</v>
      </c>
      <c r="AN38" s="35">
        <v>1.2128965282437001</v>
      </c>
      <c r="AO38" s="35">
        <v>10.5348859463164</v>
      </c>
      <c r="AP38" s="35">
        <v>1.96147796118356</v>
      </c>
      <c r="AQ38" s="35">
        <v>1.2088300522053399</v>
      </c>
      <c r="AR38" s="35">
        <v>2.7141258701617801</v>
      </c>
      <c r="AS38" s="35">
        <v>0.75264790897821798</v>
      </c>
      <c r="AT38" s="35">
        <v>19.577280132235501</v>
      </c>
      <c r="AU38" s="35">
        <v>3.54060433288267</v>
      </c>
      <c r="AV38" s="35">
        <v>2.7663293318275901</v>
      </c>
      <c r="AW38" s="35">
        <v>4.3148793339377498</v>
      </c>
      <c r="AX38" s="35">
        <v>0.77427500105508096</v>
      </c>
      <c r="AY38" s="35">
        <v>11.157368310702999</v>
      </c>
      <c r="AZ38" s="35">
        <v>1.52908672299892</v>
      </c>
      <c r="BA38" s="35">
        <v>1.00528430456107</v>
      </c>
      <c r="BB38" s="35">
        <v>2.0528891414367698</v>
      </c>
      <c r="BC38" s="35">
        <v>0.52380241843785103</v>
      </c>
      <c r="BD38" s="35">
        <v>17.477499989792001</v>
      </c>
      <c r="BE38" s="35">
        <v>1.6510991100916601</v>
      </c>
      <c r="BF38" s="35">
        <v>0.72618328741835003</v>
      </c>
      <c r="BG38" s="35">
        <v>2.57601493276497</v>
      </c>
      <c r="BH38" s="35">
        <v>0.92491582267330796</v>
      </c>
      <c r="BI38" s="35">
        <v>28.5807087539614</v>
      </c>
      <c r="BJ38" s="35">
        <v>0.61715504155557299</v>
      </c>
      <c r="BK38" s="35">
        <v>0.29219374061619602</v>
      </c>
      <c r="BL38" s="35">
        <v>0.94211634249494902</v>
      </c>
      <c r="BM38" s="35">
        <v>0.32496130093937597</v>
      </c>
      <c r="BN38" s="35">
        <v>26.864656520349801</v>
      </c>
      <c r="BO38" s="35">
        <v>0.94902021032157902</v>
      </c>
      <c r="BP38" s="35">
        <v>0.50993537630549401</v>
      </c>
      <c r="BQ38" s="35">
        <v>1.3881050443376599</v>
      </c>
      <c r="BR38" s="35">
        <v>0.439084834016085</v>
      </c>
      <c r="BS38" s="35">
        <v>23.605701128545199</v>
      </c>
      <c r="BT38" s="35">
        <v>1.31875979155418</v>
      </c>
      <c r="BU38" s="35">
        <v>0.87708646595472495</v>
      </c>
      <c r="BV38" s="35">
        <v>1.76043311715364</v>
      </c>
      <c r="BW38" s="35">
        <v>0.44167332559945699</v>
      </c>
      <c r="BX38" s="35">
        <v>17.087534432903801</v>
      </c>
      <c r="BY38" s="35">
        <v>2.1348037693049302</v>
      </c>
      <c r="BZ38" s="35">
        <v>1.4759632012324599</v>
      </c>
      <c r="CA38" s="35">
        <v>2.7936443373773998</v>
      </c>
      <c r="CB38" s="35">
        <v>0.65884056807246905</v>
      </c>
      <c r="CC38" s="35">
        <v>15.7458569171064</v>
      </c>
      <c r="CD38" s="35">
        <v>2.5952429312221401</v>
      </c>
      <c r="CE38" s="35">
        <v>1.92904862408561</v>
      </c>
      <c r="CF38" s="35">
        <v>3.2614372383586598</v>
      </c>
      <c r="CG38" s="35">
        <v>0.66619430713652805</v>
      </c>
      <c r="CH38" s="35">
        <v>13.0968492610991</v>
      </c>
      <c r="CI38" s="35">
        <v>0.83505044712523102</v>
      </c>
      <c r="CJ38" s="35">
        <v>0.51391893684772105</v>
      </c>
      <c r="CK38" s="35">
        <v>1.1561819574027401</v>
      </c>
      <c r="CL38" s="35">
        <v>0.32113151027751002</v>
      </c>
      <c r="CM38" s="35">
        <v>19.620683738149399</v>
      </c>
      <c r="CN38" s="35">
        <v>4.24043200559756</v>
      </c>
      <c r="CO38" s="35">
        <v>3.3480293753844199</v>
      </c>
      <c r="CP38" s="35">
        <v>5.1328346358107098</v>
      </c>
      <c r="CQ38" s="35">
        <v>0.89240263021314103</v>
      </c>
      <c r="CR38" s="35">
        <v>10.7372895920376</v>
      </c>
      <c r="CS38" s="35">
        <v>1.2672589709836399</v>
      </c>
      <c r="CT38" s="35">
        <v>0.75454912432716403</v>
      </c>
      <c r="CU38" s="35">
        <v>1.77996881764012</v>
      </c>
      <c r="CV38" s="35">
        <v>0.51270984665647801</v>
      </c>
      <c r="CW38" s="35">
        <v>20.641925797877299</v>
      </c>
      <c r="CX38" s="35">
        <v>1.7590519788907499</v>
      </c>
      <c r="CY38" s="35">
        <v>1.22658675249087</v>
      </c>
      <c r="CZ38" s="35">
        <v>2.2915172052906398</v>
      </c>
      <c r="DA38" s="35">
        <v>0.53246522639988503</v>
      </c>
      <c r="DB38" s="35">
        <v>15.443883131184499</v>
      </c>
      <c r="DC38" s="35">
        <v>3.2782195065861299</v>
      </c>
      <c r="DD38" s="35">
        <v>2.6373781857958898</v>
      </c>
      <c r="DE38" s="35">
        <v>3.9190608273763701</v>
      </c>
      <c r="DF38" s="35">
        <v>0.64084132079024303</v>
      </c>
      <c r="DG38" s="35">
        <v>9.9737023981817394</v>
      </c>
      <c r="DH38" s="35">
        <v>1.64119351652089</v>
      </c>
      <c r="DI38" s="35">
        <v>1.06671243348079</v>
      </c>
      <c r="DJ38" s="35">
        <v>2.2156745995609901</v>
      </c>
      <c r="DK38" s="35">
        <v>0.57448108304010104</v>
      </c>
      <c r="DL38" s="35">
        <v>17.8591123129187</v>
      </c>
      <c r="DM38" s="35">
        <v>5.5233350059530801</v>
      </c>
      <c r="DN38" s="35">
        <v>4.6423661777762097</v>
      </c>
      <c r="DO38" s="35">
        <v>6.4043038341299603</v>
      </c>
      <c r="DP38" s="35">
        <v>0.88096882817687205</v>
      </c>
      <c r="DQ38" s="35">
        <v>8.1377264178712707</v>
      </c>
      <c r="DR38" s="35">
        <v>0.15332006027679199</v>
      </c>
      <c r="DS38" s="35">
        <v>0</v>
      </c>
      <c r="DT38" s="35">
        <v>0.35670031023673598</v>
      </c>
      <c r="DU38" s="35">
        <v>0.17835015511836799</v>
      </c>
      <c r="DV38" s="35">
        <v>67.678967426508095</v>
      </c>
    </row>
    <row r="39" spans="1:126" ht="16.5" customHeight="1" x14ac:dyDescent="0.3">
      <c r="A39" s="36" t="s">
        <v>210</v>
      </c>
      <c r="B39" s="33">
        <v>1.6152735636387701</v>
      </c>
      <c r="C39" s="33">
        <v>1.4114665653576599</v>
      </c>
      <c r="D39" s="33">
        <v>1.81908056191988</v>
      </c>
      <c r="E39" s="33">
        <v>0.20380699828110699</v>
      </c>
      <c r="F39" s="33">
        <v>6.4374954638689497</v>
      </c>
      <c r="G39" s="33">
        <v>1.1585547797626301</v>
      </c>
      <c r="H39" s="33">
        <v>0.80270278825751595</v>
      </c>
      <c r="I39" s="33">
        <v>1.51440677126775</v>
      </c>
      <c r="J39" s="33">
        <v>0.35585199150511598</v>
      </c>
      <c r="K39" s="33">
        <v>15.671001638801799</v>
      </c>
      <c r="L39" s="33">
        <v>0.95673475647099504</v>
      </c>
      <c r="M39" s="33">
        <v>0.63868805183712096</v>
      </c>
      <c r="N39" s="33">
        <v>1.27478146110487</v>
      </c>
      <c r="O39" s="33">
        <v>0.31804670463387402</v>
      </c>
      <c r="P39" s="33">
        <v>16.960680664781201</v>
      </c>
      <c r="Q39" s="33">
        <v>2.7785141720233502</v>
      </c>
      <c r="R39" s="33">
        <v>2.1011025507180898</v>
      </c>
      <c r="S39" s="33">
        <v>3.4559257933286101</v>
      </c>
      <c r="T39" s="33">
        <v>0.677411621305261</v>
      </c>
      <c r="U39" s="33">
        <v>12.4389566774696</v>
      </c>
      <c r="V39" s="33">
        <v>0.78021451889111504</v>
      </c>
      <c r="W39" s="33">
        <v>0.35169215555716599</v>
      </c>
      <c r="X39" s="33">
        <v>1.2087368822250599</v>
      </c>
      <c r="Y39" s="33">
        <v>0.428522363333949</v>
      </c>
      <c r="Z39" s="33">
        <v>28.0222750987237</v>
      </c>
      <c r="AA39" s="33">
        <v>1.35868192445439</v>
      </c>
      <c r="AB39" s="33">
        <v>0.73366695690133199</v>
      </c>
      <c r="AC39" s="33">
        <v>1.98369689200745</v>
      </c>
      <c r="AD39" s="33">
        <v>0.62501496755305697</v>
      </c>
      <c r="AE39" s="33">
        <v>23.470186935409899</v>
      </c>
      <c r="AF39" s="33">
        <v>2.8592946141090101</v>
      </c>
      <c r="AG39" s="33">
        <v>2.1303008860799202</v>
      </c>
      <c r="AH39" s="33">
        <v>3.5882883421380898</v>
      </c>
      <c r="AI39" s="33">
        <v>0.72899372802908502</v>
      </c>
      <c r="AJ39" s="33">
        <v>13.0079486629238</v>
      </c>
      <c r="AK39" s="33">
        <v>0.320250067629406</v>
      </c>
      <c r="AL39" s="33">
        <v>6.8238493058583302E-2</v>
      </c>
      <c r="AM39" s="33">
        <v>0.57226164220023001</v>
      </c>
      <c r="AN39" s="33">
        <v>0.25201157457082302</v>
      </c>
      <c r="AO39" s="33">
        <v>40.149041939780503</v>
      </c>
      <c r="AP39" s="33">
        <v>0.65256061108337904</v>
      </c>
      <c r="AQ39" s="33">
        <v>0.20823641543662</v>
      </c>
      <c r="AR39" s="33">
        <v>1.09688480673014</v>
      </c>
      <c r="AS39" s="33">
        <v>0.44432419564675901</v>
      </c>
      <c r="AT39" s="33">
        <v>34.739457812319102</v>
      </c>
      <c r="AU39" s="33">
        <v>1.52147572921453</v>
      </c>
      <c r="AV39" s="33">
        <v>0.99191629729979103</v>
      </c>
      <c r="AW39" s="33">
        <v>2.0510351611292799</v>
      </c>
      <c r="AX39" s="33">
        <v>0.52955943191474397</v>
      </c>
      <c r="AY39" s="33">
        <v>17.757981835796599</v>
      </c>
      <c r="AZ39" s="33">
        <v>1.47604591582421E-2</v>
      </c>
      <c r="BA39" s="33">
        <v>0</v>
      </c>
      <c r="BB39" s="33">
        <v>4.2862628405382401E-2</v>
      </c>
      <c r="BC39" s="33">
        <v>2.1431314202691201E-2</v>
      </c>
      <c r="BD39" s="33">
        <v>97.136825480232901</v>
      </c>
      <c r="BE39" s="33">
        <v>0.18471922264420901</v>
      </c>
      <c r="BF39" s="33">
        <v>0</v>
      </c>
      <c r="BG39" s="33">
        <v>0.43907093654412499</v>
      </c>
      <c r="BH39" s="33">
        <v>0.219535468272062</v>
      </c>
      <c r="BI39" s="33">
        <v>70.253263707130998</v>
      </c>
      <c r="BJ39" s="33">
        <v>9.2321728997936603</v>
      </c>
      <c r="BK39" s="33">
        <v>7.9804802477209602</v>
      </c>
      <c r="BL39" s="33">
        <v>10.483865551866399</v>
      </c>
      <c r="BM39" s="33">
        <v>1.2516926520727001</v>
      </c>
      <c r="BN39" s="33">
        <v>6.9173173744543499</v>
      </c>
      <c r="BO39" s="33">
        <v>7.4743283313984304E-2</v>
      </c>
      <c r="BP39" s="33">
        <v>0</v>
      </c>
      <c r="BQ39" s="33">
        <v>0.21702588146794899</v>
      </c>
      <c r="BR39" s="33">
        <v>0.10851294073397499</v>
      </c>
      <c r="BS39" s="33">
        <v>97.123325474610994</v>
      </c>
      <c r="BT39" s="33">
        <v>1.42268183090244</v>
      </c>
      <c r="BU39" s="33">
        <v>1.0281967484846199</v>
      </c>
      <c r="BV39" s="33">
        <v>1.8171669133202599</v>
      </c>
      <c r="BW39" s="33">
        <v>0.39448508241781899</v>
      </c>
      <c r="BX39" s="33">
        <v>14.1470773591799</v>
      </c>
      <c r="BY39" s="33">
        <v>0.98118655075998995</v>
      </c>
      <c r="BZ39" s="33">
        <v>0.58647960518895803</v>
      </c>
      <c r="CA39" s="33">
        <v>1.3758934963310201</v>
      </c>
      <c r="CB39" s="33">
        <v>0.39470694557103198</v>
      </c>
      <c r="CC39" s="33">
        <v>20.524241238642698</v>
      </c>
      <c r="CD39" s="33">
        <v>0.194974447261059</v>
      </c>
      <c r="CE39" s="33">
        <v>2.7165359581427299E-2</v>
      </c>
      <c r="CF39" s="33">
        <v>0.36278353494069099</v>
      </c>
      <c r="CG39" s="33">
        <v>0.16780908767963201</v>
      </c>
      <c r="CH39" s="33">
        <v>43.911847255842702</v>
      </c>
      <c r="CI39" s="33">
        <v>1.0143400012850801</v>
      </c>
      <c r="CJ39" s="33">
        <v>0.62571023738229903</v>
      </c>
      <c r="CK39" s="33">
        <v>1.4029697651878601</v>
      </c>
      <c r="CL39" s="33">
        <v>0.38862976390278098</v>
      </c>
      <c r="CM39" s="33">
        <v>19.5477346388715</v>
      </c>
      <c r="CN39" s="33">
        <v>0.22724237992421001</v>
      </c>
      <c r="CO39" s="33">
        <v>2.92235207858666E-2</v>
      </c>
      <c r="CP39" s="33">
        <v>0.42526123906255298</v>
      </c>
      <c r="CQ39" s="33">
        <v>0.198018859138343</v>
      </c>
      <c r="CR39" s="33">
        <v>44.459149832139502</v>
      </c>
      <c r="CS39" s="33">
        <v>0.22024001968026799</v>
      </c>
      <c r="CT39" s="33">
        <v>2.9706645194204399E-2</v>
      </c>
      <c r="CU39" s="33">
        <v>0.41077339416633102</v>
      </c>
      <c r="CV39" s="33">
        <v>0.190533374486063</v>
      </c>
      <c r="CW39" s="33">
        <v>44.138619988845697</v>
      </c>
      <c r="CX39" s="33">
        <v>2.7533463934608799</v>
      </c>
      <c r="CY39" s="33">
        <v>2.1399026211856</v>
      </c>
      <c r="CZ39" s="33">
        <v>3.3667901657361501</v>
      </c>
      <c r="DA39" s="33">
        <v>0.61344377227527302</v>
      </c>
      <c r="DB39" s="33">
        <v>11.367313506585999</v>
      </c>
      <c r="DC39" s="33">
        <v>0.16157420207562101</v>
      </c>
      <c r="DD39" s="33">
        <v>3.0540794390907799E-2</v>
      </c>
      <c r="DE39" s="33">
        <v>0.29260760976033401</v>
      </c>
      <c r="DF39" s="33">
        <v>0.131033407684713</v>
      </c>
      <c r="DG39" s="33">
        <v>41.376518387314498</v>
      </c>
      <c r="DH39" s="33">
        <v>0.26049643019192897</v>
      </c>
      <c r="DI39" s="33">
        <v>4.5877365398484103E-2</v>
      </c>
      <c r="DJ39" s="33">
        <v>0.47511549498537398</v>
      </c>
      <c r="DK39" s="33">
        <v>0.214619064793445</v>
      </c>
      <c r="DL39" s="33">
        <v>42.034941812108997</v>
      </c>
      <c r="DM39" s="33">
        <v>0.69083271769370203</v>
      </c>
      <c r="DN39" s="33">
        <v>0.36841562778373299</v>
      </c>
      <c r="DO39" s="33">
        <v>1.01324980760367</v>
      </c>
      <c r="DP39" s="33">
        <v>0.32241708990996898</v>
      </c>
      <c r="DQ39" s="33">
        <v>23.811627771388</v>
      </c>
      <c r="DR39" s="33">
        <v>0.14685284159550599</v>
      </c>
      <c r="DS39" s="33">
        <v>0</v>
      </c>
      <c r="DT39" s="33">
        <v>0.34735061602560302</v>
      </c>
      <c r="DU39" s="33">
        <v>0.17367530801280101</v>
      </c>
      <c r="DV39" s="33">
        <v>69.658020751318404</v>
      </c>
    </row>
    <row r="40" spans="1:126" x14ac:dyDescent="0.25">
      <c r="A40" s="114"/>
      <c r="B40" s="114"/>
      <c r="C40" s="114"/>
      <c r="D40" s="114"/>
      <c r="E40" s="114"/>
      <c r="F40" s="114"/>
      <c r="G40" s="114"/>
    </row>
    <row r="41" spans="1:126" x14ac:dyDescent="0.25">
      <c r="A41" s="114"/>
      <c r="B41" s="114"/>
      <c r="C41" s="114"/>
      <c r="D41" s="114"/>
      <c r="E41" s="114"/>
      <c r="F41" s="114"/>
      <c r="G41" s="114"/>
    </row>
    <row r="42" spans="1:126" x14ac:dyDescent="0.25">
      <c r="A42" s="114"/>
      <c r="B42" s="114"/>
      <c r="C42" s="114"/>
      <c r="D42" s="114"/>
      <c r="E42" s="114"/>
      <c r="F42" s="114"/>
      <c r="G42" s="114"/>
    </row>
    <row r="43" spans="1:126" x14ac:dyDescent="0.25">
      <c r="A43" s="103" t="s">
        <v>189</v>
      </c>
      <c r="B43" s="104"/>
      <c r="C43" s="104"/>
      <c r="D43" s="104"/>
      <c r="E43" s="104"/>
      <c r="F43" s="104"/>
      <c r="G43" s="140"/>
    </row>
    <row r="44" spans="1:126" x14ac:dyDescent="0.25">
      <c r="A44" s="113" t="s">
        <v>190</v>
      </c>
      <c r="B44" s="134"/>
      <c r="C44" s="134"/>
      <c r="D44" s="134"/>
      <c r="E44" s="134"/>
      <c r="F44" s="134"/>
      <c r="G44" s="141"/>
    </row>
    <row r="45" spans="1:126" x14ac:dyDescent="0.25">
      <c r="A45" s="113" t="s">
        <v>191</v>
      </c>
      <c r="B45" s="134"/>
      <c r="C45" s="134"/>
      <c r="D45" s="134"/>
      <c r="E45" s="134"/>
      <c r="F45" s="134"/>
      <c r="G45" s="141"/>
    </row>
    <row r="46" spans="1:126" x14ac:dyDescent="0.25">
      <c r="A46" s="136" t="s">
        <v>192</v>
      </c>
      <c r="B46" s="137"/>
      <c r="C46" s="137"/>
      <c r="D46" s="137"/>
      <c r="E46" s="137"/>
      <c r="F46" s="137"/>
      <c r="G46" s="138"/>
    </row>
    <row r="47" spans="1:126" x14ac:dyDescent="0.25">
      <c r="A47" s="136"/>
      <c r="B47" s="137"/>
      <c r="C47" s="137"/>
      <c r="D47" s="137"/>
      <c r="E47" s="137"/>
      <c r="F47" s="137"/>
      <c r="G47" s="138"/>
    </row>
    <row r="48" spans="1:126" x14ac:dyDescent="0.25">
      <c r="A48" s="132" t="s">
        <v>77</v>
      </c>
      <c r="B48" s="142"/>
      <c r="C48" s="142"/>
      <c r="D48" s="142"/>
      <c r="E48" s="142"/>
      <c r="F48" s="142"/>
      <c r="G48" s="141"/>
    </row>
    <row r="49" spans="1:7" x14ac:dyDescent="0.25">
      <c r="A49" s="105" t="s">
        <v>193</v>
      </c>
      <c r="B49" s="106"/>
      <c r="C49" s="106"/>
      <c r="D49" s="106"/>
      <c r="E49" s="106"/>
      <c r="F49" s="106"/>
      <c r="G49" s="143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24</v>
      </c>
    </row>
    <row r="10" spans="1:126" x14ac:dyDescent="0.25">
      <c r="A10" s="123" t="s">
        <v>75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217</v>
      </c>
      <c r="B16" s="22">
        <v>354765.66219323903</v>
      </c>
      <c r="C16" s="22">
        <v>335177.77087781398</v>
      </c>
      <c r="D16" s="22">
        <v>374353.55350866402</v>
      </c>
      <c r="E16" s="22">
        <v>19587.8913154252</v>
      </c>
      <c r="F16" s="27">
        <v>2.8170206885082298</v>
      </c>
      <c r="G16" s="22">
        <v>51616.497327493198</v>
      </c>
      <c r="H16" s="22">
        <v>44132.721741679299</v>
      </c>
      <c r="I16" s="22">
        <v>59100.272913307199</v>
      </c>
      <c r="J16" s="22">
        <v>7483.7755858139499</v>
      </c>
      <c r="K16" s="27">
        <v>7.3973497769119403</v>
      </c>
      <c r="L16" s="22">
        <v>41791.108629170303</v>
      </c>
      <c r="M16" s="22">
        <v>35783.541513974102</v>
      </c>
      <c r="N16" s="22">
        <v>47798.675744366599</v>
      </c>
      <c r="O16" s="22">
        <v>6007.5671151962197</v>
      </c>
      <c r="P16" s="27">
        <v>7.3342999585222204</v>
      </c>
      <c r="Q16" s="22">
        <v>87395.8545135725</v>
      </c>
      <c r="R16" s="22">
        <v>72809.114803827004</v>
      </c>
      <c r="S16" s="22">
        <v>101982.594223318</v>
      </c>
      <c r="T16" s="22">
        <v>14586.7397097455</v>
      </c>
      <c r="U16" s="27">
        <v>8.5155230520338794</v>
      </c>
      <c r="V16" s="22">
        <v>12089.943004754799</v>
      </c>
      <c r="W16" s="22">
        <v>9884.1017031726606</v>
      </c>
      <c r="X16" s="22">
        <v>14295.7843063369</v>
      </c>
      <c r="Y16" s="22">
        <v>2205.8413015821202</v>
      </c>
      <c r="Z16" s="27">
        <v>9.3088051371166092</v>
      </c>
      <c r="AA16" s="22">
        <v>1875.6281082902201</v>
      </c>
      <c r="AB16" s="22">
        <v>1487.04622135611</v>
      </c>
      <c r="AC16" s="22">
        <v>2264.2099952243202</v>
      </c>
      <c r="AD16" s="22">
        <v>388.58188693410801</v>
      </c>
      <c r="AE16" s="27">
        <v>10.570115892698301</v>
      </c>
      <c r="AF16" s="22">
        <v>4935.4272344801602</v>
      </c>
      <c r="AG16" s="22">
        <v>4025.2985466433602</v>
      </c>
      <c r="AH16" s="22">
        <v>5845.5559223169703</v>
      </c>
      <c r="AI16" s="22">
        <v>910.12868783680597</v>
      </c>
      <c r="AJ16" s="27">
        <v>9.4085344446217594</v>
      </c>
      <c r="AK16" s="22">
        <v>1738.89514960161</v>
      </c>
      <c r="AL16" s="22">
        <v>1397.8120800422901</v>
      </c>
      <c r="AM16" s="22">
        <v>2079.9782191609202</v>
      </c>
      <c r="AN16" s="22">
        <v>341.08306955931499</v>
      </c>
      <c r="AO16" s="27">
        <v>10.0076174405815</v>
      </c>
      <c r="AP16" s="22">
        <v>2496.9700435751201</v>
      </c>
      <c r="AQ16" s="22">
        <v>2000.6090287519401</v>
      </c>
      <c r="AR16" s="22">
        <v>2993.3310583982998</v>
      </c>
      <c r="AS16" s="22">
        <v>496.361014823179</v>
      </c>
      <c r="AT16" s="27">
        <v>10.142108687996901</v>
      </c>
      <c r="AU16" s="22">
        <v>7828.0137379308699</v>
      </c>
      <c r="AV16" s="22">
        <v>6513.4139547657896</v>
      </c>
      <c r="AW16" s="22">
        <v>9142.6135210959401</v>
      </c>
      <c r="AX16" s="22">
        <v>1314.59978316508</v>
      </c>
      <c r="AY16" s="27">
        <v>8.5681272100259296</v>
      </c>
      <c r="AZ16" s="22">
        <v>5749.8591455651404</v>
      </c>
      <c r="BA16" s="22">
        <v>4640.3157347451697</v>
      </c>
      <c r="BB16" s="22">
        <v>6859.4025563851101</v>
      </c>
      <c r="BC16" s="22">
        <v>1109.5434108199699</v>
      </c>
      <c r="BD16" s="27">
        <v>9.8453468618547308</v>
      </c>
      <c r="BE16" s="22">
        <v>529.78742858892497</v>
      </c>
      <c r="BF16" s="22">
        <v>380.587459021055</v>
      </c>
      <c r="BG16" s="22">
        <v>678.98739815679505</v>
      </c>
      <c r="BH16" s="22">
        <v>149.19996956787</v>
      </c>
      <c r="BI16" s="27">
        <v>14.3684861786443</v>
      </c>
      <c r="BJ16" s="22">
        <v>5248.3884933518902</v>
      </c>
      <c r="BK16" s="22">
        <v>4350.0352919724801</v>
      </c>
      <c r="BL16" s="22">
        <v>6146.7416947313104</v>
      </c>
      <c r="BM16" s="22">
        <v>898.35320137941403</v>
      </c>
      <c r="BN16" s="27">
        <v>8.7330324474287497</v>
      </c>
      <c r="BO16" s="22">
        <v>1892.4320925622201</v>
      </c>
      <c r="BP16" s="22">
        <v>1536.9687120608801</v>
      </c>
      <c r="BQ16" s="22">
        <v>2247.8954730635501</v>
      </c>
      <c r="BR16" s="22">
        <v>355.46338050133397</v>
      </c>
      <c r="BS16" s="27">
        <v>9.5833751877022308</v>
      </c>
      <c r="BT16" s="22">
        <v>8892.3127321228294</v>
      </c>
      <c r="BU16" s="22">
        <v>7498.8783620497297</v>
      </c>
      <c r="BV16" s="22">
        <v>10285.747102195901</v>
      </c>
      <c r="BW16" s="22">
        <v>1393.4343700730999</v>
      </c>
      <c r="BX16" s="27">
        <v>7.9949493963512603</v>
      </c>
      <c r="BY16" s="22">
        <v>9733.7526919082793</v>
      </c>
      <c r="BZ16" s="22">
        <v>8124.0235071309398</v>
      </c>
      <c r="CA16" s="22">
        <v>11343.481876685601</v>
      </c>
      <c r="CB16" s="22">
        <v>1609.7291847773499</v>
      </c>
      <c r="CC16" s="27">
        <v>8.4375515424729102</v>
      </c>
      <c r="CD16" s="22">
        <v>4423.6785384969398</v>
      </c>
      <c r="CE16" s="22">
        <v>3604.26716261204</v>
      </c>
      <c r="CF16" s="22">
        <v>5243.0899143818297</v>
      </c>
      <c r="CG16" s="22">
        <v>819.41137588489596</v>
      </c>
      <c r="CH16" s="27">
        <v>9.4506647550106901</v>
      </c>
      <c r="CI16" s="22">
        <v>17599.348512760102</v>
      </c>
      <c r="CJ16" s="22">
        <v>14473.9245722871</v>
      </c>
      <c r="CK16" s="22">
        <v>20724.772453233101</v>
      </c>
      <c r="CL16" s="22">
        <v>3125.4239404730201</v>
      </c>
      <c r="CM16" s="27">
        <v>9.0605856808029301</v>
      </c>
      <c r="CN16" s="22">
        <v>4426.0265190972304</v>
      </c>
      <c r="CO16" s="22">
        <v>3668.3408048392498</v>
      </c>
      <c r="CP16" s="22">
        <v>5183.7122333552197</v>
      </c>
      <c r="CQ16" s="22">
        <v>757.68571425798098</v>
      </c>
      <c r="CR16" s="27">
        <v>8.7341172119326291</v>
      </c>
      <c r="CS16" s="22">
        <v>12581.4893335821</v>
      </c>
      <c r="CT16" s="22">
        <v>10506.4327979965</v>
      </c>
      <c r="CU16" s="22">
        <v>14656.5458691678</v>
      </c>
      <c r="CV16" s="22">
        <v>2075.0565355856402</v>
      </c>
      <c r="CW16" s="27">
        <v>8.4147614483799593</v>
      </c>
      <c r="CX16" s="22">
        <v>23301.266154818499</v>
      </c>
      <c r="CY16" s="22">
        <v>19283.2048314903</v>
      </c>
      <c r="CZ16" s="22">
        <v>27319.327478146599</v>
      </c>
      <c r="DA16" s="22">
        <v>4018.0613233281401</v>
      </c>
      <c r="DB16" s="27">
        <v>8.7979394501203405</v>
      </c>
      <c r="DC16" s="22">
        <v>5887.8453308343096</v>
      </c>
      <c r="DD16" s="22">
        <v>5016.2261351942898</v>
      </c>
      <c r="DE16" s="22">
        <v>6759.4645264743203</v>
      </c>
      <c r="DF16" s="22">
        <v>871.61919564001505</v>
      </c>
      <c r="DG16" s="27">
        <v>7.5529102117546802</v>
      </c>
      <c r="DH16" s="22">
        <v>8917.0535496621906</v>
      </c>
      <c r="DI16" s="22">
        <v>7359.8168888290202</v>
      </c>
      <c r="DJ16" s="22">
        <v>10474.290210495399</v>
      </c>
      <c r="DK16" s="22">
        <v>1557.2366608331699</v>
      </c>
      <c r="DL16" s="27">
        <v>8.9099891124370796</v>
      </c>
      <c r="DM16" s="22">
        <v>33479.042892819998</v>
      </c>
      <c r="DN16" s="22">
        <v>28053.8992381182</v>
      </c>
      <c r="DO16" s="22">
        <v>38904.1865475218</v>
      </c>
      <c r="DP16" s="22">
        <v>5425.1436547018102</v>
      </c>
      <c r="DQ16" s="27">
        <v>8.2676510345102194</v>
      </c>
      <c r="DR16" s="22">
        <v>335.04102820009399</v>
      </c>
      <c r="DS16" s="22">
        <v>250.70832289569799</v>
      </c>
      <c r="DT16" s="22">
        <v>419.373733504489</v>
      </c>
      <c r="DU16" s="22">
        <v>84.332705304395404</v>
      </c>
      <c r="DV16" s="27">
        <v>12.842275076749599</v>
      </c>
    </row>
    <row r="17" spans="1:126" ht="16.5" customHeight="1" x14ac:dyDescent="0.3">
      <c r="A17" s="115" t="s">
        <v>218</v>
      </c>
      <c r="B17" s="24">
        <v>496822.72888775403</v>
      </c>
      <c r="C17" s="24">
        <v>471622.738286899</v>
      </c>
      <c r="D17" s="24">
        <v>522022.719488609</v>
      </c>
      <c r="E17" s="24">
        <v>25199.990600855101</v>
      </c>
      <c r="F17" s="28">
        <v>2.5878723564930799</v>
      </c>
      <c r="G17" s="24">
        <v>71790.429217257901</v>
      </c>
      <c r="H17" s="24">
        <v>62280.820477164103</v>
      </c>
      <c r="I17" s="24">
        <v>81300.037957351698</v>
      </c>
      <c r="J17" s="24">
        <v>9509.6087400938304</v>
      </c>
      <c r="K17" s="28">
        <v>6.7583398606552301</v>
      </c>
      <c r="L17" s="24">
        <v>60918.477713508502</v>
      </c>
      <c r="M17" s="24">
        <v>53021.958670557702</v>
      </c>
      <c r="N17" s="24">
        <v>68814.996756459397</v>
      </c>
      <c r="O17" s="24">
        <v>7896.5190429508502</v>
      </c>
      <c r="P17" s="28">
        <v>6.6134880542330299</v>
      </c>
      <c r="Q17" s="24">
        <v>132312.039552879</v>
      </c>
      <c r="R17" s="24">
        <v>113110.24058938499</v>
      </c>
      <c r="S17" s="24">
        <v>151513.83851637301</v>
      </c>
      <c r="T17" s="24">
        <v>19201.7989634941</v>
      </c>
      <c r="U17" s="28">
        <v>7.4043422193253896</v>
      </c>
      <c r="V17" s="24">
        <v>18523.0565640069</v>
      </c>
      <c r="W17" s="24">
        <v>15664.778045486901</v>
      </c>
      <c r="X17" s="24">
        <v>21381.335082526799</v>
      </c>
      <c r="Y17" s="24">
        <v>2858.27851851998</v>
      </c>
      <c r="Z17" s="28">
        <v>7.8729196855422696</v>
      </c>
      <c r="AA17" s="24">
        <v>2820.6999559545002</v>
      </c>
      <c r="AB17" s="24">
        <v>2298.5874309249898</v>
      </c>
      <c r="AC17" s="24">
        <v>3342.8124809840101</v>
      </c>
      <c r="AD17" s="24">
        <v>522.11252502951197</v>
      </c>
      <c r="AE17" s="28">
        <v>9.4438949729215498</v>
      </c>
      <c r="AF17" s="24">
        <v>7436.7185542187899</v>
      </c>
      <c r="AG17" s="24">
        <v>6284.94693323498</v>
      </c>
      <c r="AH17" s="24">
        <v>8588.4901752025908</v>
      </c>
      <c r="AI17" s="24">
        <v>1151.7716209837999</v>
      </c>
      <c r="AJ17" s="28">
        <v>7.9018531876701399</v>
      </c>
      <c r="AK17" s="24">
        <v>2722.5771151192398</v>
      </c>
      <c r="AL17" s="24">
        <v>2266.97865694545</v>
      </c>
      <c r="AM17" s="24">
        <v>3178.1755732930201</v>
      </c>
      <c r="AN17" s="24">
        <v>455.59845817378499</v>
      </c>
      <c r="AO17" s="28">
        <v>8.5378001473294702</v>
      </c>
      <c r="AP17" s="24">
        <v>4160.3381211047099</v>
      </c>
      <c r="AQ17" s="24">
        <v>3474.27838137562</v>
      </c>
      <c r="AR17" s="24">
        <v>4846.3978608338102</v>
      </c>
      <c r="AS17" s="24">
        <v>686.05973972909601</v>
      </c>
      <c r="AT17" s="28">
        <v>8.4135103749854707</v>
      </c>
      <c r="AU17" s="24">
        <v>11006.7830592149</v>
      </c>
      <c r="AV17" s="24">
        <v>9370.8333703253593</v>
      </c>
      <c r="AW17" s="24">
        <v>12642.732748104499</v>
      </c>
      <c r="AX17" s="24">
        <v>1635.9496888895901</v>
      </c>
      <c r="AY17" s="28">
        <v>7.5832166776317704</v>
      </c>
      <c r="AZ17" s="24">
        <v>9133.5204545302204</v>
      </c>
      <c r="BA17" s="24">
        <v>7635.12629303003</v>
      </c>
      <c r="BB17" s="24">
        <v>10631.914616030401</v>
      </c>
      <c r="BC17" s="24">
        <v>1498.39416150019</v>
      </c>
      <c r="BD17" s="28">
        <v>8.37012213305713</v>
      </c>
      <c r="BE17" s="24">
        <v>928.73828446320601</v>
      </c>
      <c r="BF17" s="24">
        <v>701.91324353420202</v>
      </c>
      <c r="BG17" s="24">
        <v>1155.5633253922099</v>
      </c>
      <c r="BH17" s="24">
        <v>226.82504092900399</v>
      </c>
      <c r="BI17" s="28">
        <v>12.460675266053</v>
      </c>
      <c r="BJ17" s="24">
        <v>6979.3676420068396</v>
      </c>
      <c r="BK17" s="24">
        <v>5824.5770383142999</v>
      </c>
      <c r="BL17" s="24">
        <v>8134.1582456993801</v>
      </c>
      <c r="BM17" s="24">
        <v>1154.7906036925399</v>
      </c>
      <c r="BN17" s="28">
        <v>8.4417229419019399</v>
      </c>
      <c r="BO17" s="24">
        <v>2328.293548483</v>
      </c>
      <c r="BP17" s="24">
        <v>1901.5926766331499</v>
      </c>
      <c r="BQ17" s="24">
        <v>2754.99442033284</v>
      </c>
      <c r="BR17" s="24">
        <v>426.70087184984402</v>
      </c>
      <c r="BS17" s="28">
        <v>9.3503899710518699</v>
      </c>
      <c r="BT17" s="24">
        <v>10473.009500992899</v>
      </c>
      <c r="BU17" s="24">
        <v>8943.3929337441095</v>
      </c>
      <c r="BV17" s="24">
        <v>12002.6260682417</v>
      </c>
      <c r="BW17" s="24">
        <v>1529.6165672488</v>
      </c>
      <c r="BX17" s="28">
        <v>7.4516939554888602</v>
      </c>
      <c r="BY17" s="24">
        <v>11545.1257889845</v>
      </c>
      <c r="BZ17" s="24">
        <v>9701.9756640345604</v>
      </c>
      <c r="CA17" s="24">
        <v>13388.2759139344</v>
      </c>
      <c r="CB17" s="24">
        <v>1843.1501249499099</v>
      </c>
      <c r="CC17" s="28">
        <v>8.1452790900591392</v>
      </c>
      <c r="CD17" s="24">
        <v>7163.70606716565</v>
      </c>
      <c r="CE17" s="24">
        <v>5973.4214490751501</v>
      </c>
      <c r="CF17" s="24">
        <v>8353.9906852561508</v>
      </c>
      <c r="CG17" s="24">
        <v>1190.2846180905001</v>
      </c>
      <c r="CH17" s="28">
        <v>8.4772890562581793</v>
      </c>
      <c r="CI17" s="24">
        <v>25951.175589300699</v>
      </c>
      <c r="CJ17" s="24">
        <v>22134.634918259399</v>
      </c>
      <c r="CK17" s="24">
        <v>29767.716260342</v>
      </c>
      <c r="CL17" s="24">
        <v>3816.5406710412899</v>
      </c>
      <c r="CM17" s="28">
        <v>7.5033773378848396</v>
      </c>
      <c r="CN17" s="24">
        <v>5455.6615309465597</v>
      </c>
      <c r="CO17" s="24">
        <v>4554.61832912708</v>
      </c>
      <c r="CP17" s="24">
        <v>6356.7047327660302</v>
      </c>
      <c r="CQ17" s="24">
        <v>901.04320181947401</v>
      </c>
      <c r="CR17" s="28">
        <v>8.4264010274092094</v>
      </c>
      <c r="CS17" s="24">
        <v>11762.910947861001</v>
      </c>
      <c r="CT17" s="24">
        <v>9802.9909280193297</v>
      </c>
      <c r="CU17" s="24">
        <v>13722.830967702699</v>
      </c>
      <c r="CV17" s="24">
        <v>1959.92001984169</v>
      </c>
      <c r="CW17" s="28">
        <v>8.5009501324041903</v>
      </c>
      <c r="CX17" s="24">
        <v>32385.6356143066</v>
      </c>
      <c r="CY17" s="24">
        <v>27284.146284058799</v>
      </c>
      <c r="CZ17" s="24">
        <v>37487.124944554504</v>
      </c>
      <c r="DA17" s="24">
        <v>5101.4893302478604</v>
      </c>
      <c r="DB17" s="28">
        <v>8.0368985487753601</v>
      </c>
      <c r="DC17" s="24">
        <v>7869.0429694288096</v>
      </c>
      <c r="DD17" s="24">
        <v>6777.8355836537503</v>
      </c>
      <c r="DE17" s="24">
        <v>8960.2503552038706</v>
      </c>
      <c r="DF17" s="24">
        <v>1091.2073857750599</v>
      </c>
      <c r="DG17" s="28">
        <v>7.0750466644172496</v>
      </c>
      <c r="DH17" s="24">
        <v>11900.0801507909</v>
      </c>
      <c r="DI17" s="24">
        <v>10069.874512254</v>
      </c>
      <c r="DJ17" s="24">
        <v>13730.2857893278</v>
      </c>
      <c r="DK17" s="24">
        <v>1830.2056385369301</v>
      </c>
      <c r="DL17" s="28">
        <v>7.84682435056183</v>
      </c>
      <c r="DM17" s="24">
        <v>40720.9708382768</v>
      </c>
      <c r="DN17" s="24">
        <v>34435.663751661101</v>
      </c>
      <c r="DO17" s="24">
        <v>47006.2779248925</v>
      </c>
      <c r="DP17" s="24">
        <v>6285.3070866157004</v>
      </c>
      <c r="DQ17" s="28">
        <v>7.8750316210331102</v>
      </c>
      <c r="DR17" s="24">
        <v>534.37010695240394</v>
      </c>
      <c r="DS17" s="24">
        <v>401.31002027998102</v>
      </c>
      <c r="DT17" s="24">
        <v>667.43019362482698</v>
      </c>
      <c r="DU17" s="24">
        <v>133.06008667242301</v>
      </c>
      <c r="DV17" s="28">
        <v>12.7042659084804</v>
      </c>
    </row>
    <row r="18" spans="1:126" ht="16.5" customHeight="1" x14ac:dyDescent="0.3">
      <c r="A18" s="123" t="s">
        <v>219</v>
      </c>
      <c r="B18" s="22">
        <v>289073.955692694</v>
      </c>
      <c r="C18" s="22">
        <v>273013.85802290402</v>
      </c>
      <c r="D18" s="22">
        <v>305134.05336248502</v>
      </c>
      <c r="E18" s="22">
        <v>16060.097669790701</v>
      </c>
      <c r="F18" s="27">
        <v>2.8345436249735898</v>
      </c>
      <c r="G18" s="22">
        <v>42079.715267292602</v>
      </c>
      <c r="H18" s="22">
        <v>35684.286281287903</v>
      </c>
      <c r="I18" s="22">
        <v>48475.1442532972</v>
      </c>
      <c r="J18" s="22">
        <v>6395.4289860046601</v>
      </c>
      <c r="K18" s="27">
        <v>7.7542681829588798</v>
      </c>
      <c r="L18" s="22">
        <v>32837.865809228802</v>
      </c>
      <c r="M18" s="22">
        <v>28411.392940851201</v>
      </c>
      <c r="N18" s="22">
        <v>37264.338677606502</v>
      </c>
      <c r="O18" s="22">
        <v>4426.4728683776102</v>
      </c>
      <c r="P18" s="27">
        <v>6.8774400194051104</v>
      </c>
      <c r="Q18" s="22">
        <v>71442.173195912503</v>
      </c>
      <c r="R18" s="22">
        <v>59380.770608669198</v>
      </c>
      <c r="S18" s="22">
        <v>83503.575783155698</v>
      </c>
      <c r="T18" s="22">
        <v>12061.402587243299</v>
      </c>
      <c r="U18" s="27">
        <v>8.6136473107431204</v>
      </c>
      <c r="V18" s="22">
        <v>12197.110108156199</v>
      </c>
      <c r="W18" s="22">
        <v>10125.767644896299</v>
      </c>
      <c r="X18" s="22">
        <v>14268.452571416101</v>
      </c>
      <c r="Y18" s="22">
        <v>2071.3424632599399</v>
      </c>
      <c r="Z18" s="27">
        <v>8.6644079609281501</v>
      </c>
      <c r="AA18" s="22">
        <v>2050.1555806261299</v>
      </c>
      <c r="AB18" s="22">
        <v>1655.5476043384299</v>
      </c>
      <c r="AC18" s="22">
        <v>2444.7635569138301</v>
      </c>
      <c r="AD18" s="22">
        <v>394.60797628769802</v>
      </c>
      <c r="AE18" s="27">
        <v>9.8202595963618204</v>
      </c>
      <c r="AF18" s="22">
        <v>3833.8904090653</v>
      </c>
      <c r="AG18" s="22">
        <v>3145.2729834046399</v>
      </c>
      <c r="AH18" s="22">
        <v>4522.5078347259496</v>
      </c>
      <c r="AI18" s="22">
        <v>688.61742566065698</v>
      </c>
      <c r="AJ18" s="27">
        <v>9.1639401174509096</v>
      </c>
      <c r="AK18" s="22">
        <v>1950.34585234262</v>
      </c>
      <c r="AL18" s="22">
        <v>1602.5371027838501</v>
      </c>
      <c r="AM18" s="22">
        <v>2298.1546019013899</v>
      </c>
      <c r="AN18" s="22">
        <v>347.808749558768</v>
      </c>
      <c r="AO18" s="27">
        <v>9.0985628748505203</v>
      </c>
      <c r="AP18" s="22">
        <v>3204.1353099789299</v>
      </c>
      <c r="AQ18" s="22">
        <v>2597.1995268593</v>
      </c>
      <c r="AR18" s="22">
        <v>3811.0710930985601</v>
      </c>
      <c r="AS18" s="22">
        <v>606.93578311962904</v>
      </c>
      <c r="AT18" s="27">
        <v>9.6644206276851108</v>
      </c>
      <c r="AU18" s="22">
        <v>6549.0739216932998</v>
      </c>
      <c r="AV18" s="22">
        <v>5530.5604338530002</v>
      </c>
      <c r="AW18" s="22">
        <v>7567.5874095335903</v>
      </c>
      <c r="AX18" s="22">
        <v>1018.5134878402999</v>
      </c>
      <c r="AY18" s="27">
        <v>7.9347056531569997</v>
      </c>
      <c r="AZ18" s="22">
        <v>6141.6970751012204</v>
      </c>
      <c r="BA18" s="22">
        <v>5076.9842278826</v>
      </c>
      <c r="BB18" s="22">
        <v>7206.40992231984</v>
      </c>
      <c r="BC18" s="22">
        <v>1064.71284721862</v>
      </c>
      <c r="BD18" s="27">
        <v>8.84480028524872</v>
      </c>
      <c r="BE18" s="22">
        <v>715.74628260722</v>
      </c>
      <c r="BF18" s="22">
        <v>529.77033617827897</v>
      </c>
      <c r="BG18" s="22">
        <v>901.72222903616</v>
      </c>
      <c r="BH18" s="22">
        <v>185.97594642894001</v>
      </c>
      <c r="BI18" s="27">
        <v>13.256888545463999</v>
      </c>
      <c r="BJ18" s="22">
        <v>3929.37897652327</v>
      </c>
      <c r="BK18" s="22">
        <v>3243.0201897126699</v>
      </c>
      <c r="BL18" s="22">
        <v>4615.7377633338601</v>
      </c>
      <c r="BM18" s="22">
        <v>686.35878681059398</v>
      </c>
      <c r="BN18" s="27">
        <v>8.9119185649291701</v>
      </c>
      <c r="BO18" s="22">
        <v>1484.98838334318</v>
      </c>
      <c r="BP18" s="22">
        <v>1189.2519473663799</v>
      </c>
      <c r="BQ18" s="22">
        <v>1780.72481931999</v>
      </c>
      <c r="BR18" s="22">
        <v>295.73643597680501</v>
      </c>
      <c r="BS18" s="27">
        <v>10.1607486237143</v>
      </c>
      <c r="BT18" s="22">
        <v>6419.0939752619997</v>
      </c>
      <c r="BU18" s="22">
        <v>5420.5516190976005</v>
      </c>
      <c r="BV18" s="22">
        <v>7417.6363314263999</v>
      </c>
      <c r="BW18" s="22">
        <v>998.54235616440201</v>
      </c>
      <c r="BX18" s="27">
        <v>7.9366400891080602</v>
      </c>
      <c r="BY18" s="22">
        <v>7532.1755297501804</v>
      </c>
      <c r="BZ18" s="22">
        <v>6286.9328086472296</v>
      </c>
      <c r="CA18" s="22">
        <v>8777.4182508531394</v>
      </c>
      <c r="CB18" s="22">
        <v>1245.2427211029601</v>
      </c>
      <c r="CC18" s="27">
        <v>8.4348528047533904</v>
      </c>
      <c r="CD18" s="22">
        <v>4944.0871817314801</v>
      </c>
      <c r="CE18" s="22">
        <v>4104.5173443878803</v>
      </c>
      <c r="CF18" s="22">
        <v>5783.6570190750899</v>
      </c>
      <c r="CG18" s="22">
        <v>839.56983734360495</v>
      </c>
      <c r="CH18" s="27">
        <v>8.6639240386201202</v>
      </c>
      <c r="CI18" s="22">
        <v>12313.740864345</v>
      </c>
      <c r="CJ18" s="22">
        <v>10221.4448980214</v>
      </c>
      <c r="CK18" s="22">
        <v>14406.0368306685</v>
      </c>
      <c r="CL18" s="22">
        <v>2092.2959663235301</v>
      </c>
      <c r="CM18" s="27">
        <v>8.6691603612740504</v>
      </c>
      <c r="CN18" s="22">
        <v>3320.8197597840799</v>
      </c>
      <c r="CO18" s="22">
        <v>2734.40435924143</v>
      </c>
      <c r="CP18" s="22">
        <v>3907.2351603267398</v>
      </c>
      <c r="CQ18" s="22">
        <v>586.41540054265397</v>
      </c>
      <c r="CR18" s="27">
        <v>9.0095684960800799</v>
      </c>
      <c r="CS18" s="22">
        <v>5654.5271513538401</v>
      </c>
      <c r="CT18" s="22">
        <v>4571.9864630025004</v>
      </c>
      <c r="CU18" s="22">
        <v>6737.0678397051797</v>
      </c>
      <c r="CV18" s="22">
        <v>1082.5406883513399</v>
      </c>
      <c r="CW18" s="27">
        <v>9.7676899048585195</v>
      </c>
      <c r="CX18" s="22">
        <v>16437.9996400124</v>
      </c>
      <c r="CY18" s="22">
        <v>13434.088060722999</v>
      </c>
      <c r="CZ18" s="22">
        <v>19441.911219301899</v>
      </c>
      <c r="DA18" s="22">
        <v>3003.9115792894399</v>
      </c>
      <c r="DB18" s="27">
        <v>9.3235672355563093</v>
      </c>
      <c r="DC18" s="22">
        <v>5865.0174521601803</v>
      </c>
      <c r="DD18" s="22">
        <v>5066.84684029852</v>
      </c>
      <c r="DE18" s="22">
        <v>6663.1880640218396</v>
      </c>
      <c r="DF18" s="22">
        <v>798.17061186165904</v>
      </c>
      <c r="DG18" s="27">
        <v>6.9433707117284298</v>
      </c>
      <c r="DH18" s="22">
        <v>6487.0047928259401</v>
      </c>
      <c r="DI18" s="22">
        <v>5304.9312619892498</v>
      </c>
      <c r="DJ18" s="22">
        <v>7669.0783236626303</v>
      </c>
      <c r="DK18" s="22">
        <v>1182.07353083669</v>
      </c>
      <c r="DL18" s="27">
        <v>9.2970293607579109</v>
      </c>
      <c r="DM18" s="22">
        <v>31016.621289539002</v>
      </c>
      <c r="DN18" s="22">
        <v>26167.088018628001</v>
      </c>
      <c r="DO18" s="22">
        <v>35866.154560449999</v>
      </c>
      <c r="DP18" s="22">
        <v>4849.5332709109898</v>
      </c>
      <c r="DQ18" s="27">
        <v>7.9771798666756499</v>
      </c>
      <c r="DR18" s="22">
        <v>666.591884059466</v>
      </c>
      <c r="DS18" s="22">
        <v>541.19360830507799</v>
      </c>
      <c r="DT18" s="22">
        <v>791.99015981385401</v>
      </c>
      <c r="DU18" s="22">
        <v>125.398275754388</v>
      </c>
      <c r="DV18" s="27">
        <v>9.5978834500598698</v>
      </c>
    </row>
    <row r="19" spans="1:126" ht="16.5" customHeight="1" x14ac:dyDescent="0.3">
      <c r="A19" s="115" t="s">
        <v>220</v>
      </c>
      <c r="B19" s="24">
        <v>386978.574271349</v>
      </c>
      <c r="C19" s="24">
        <v>367216.50165994902</v>
      </c>
      <c r="D19" s="24">
        <v>406740.64688274998</v>
      </c>
      <c r="E19" s="24">
        <v>19762.072611400501</v>
      </c>
      <c r="F19" s="28">
        <v>2.6054905305396598</v>
      </c>
      <c r="G19" s="24">
        <v>54488.451187493898</v>
      </c>
      <c r="H19" s="24">
        <v>46962.726788624699</v>
      </c>
      <c r="I19" s="24">
        <v>62014.175586363097</v>
      </c>
      <c r="J19" s="24">
        <v>7525.7243988691798</v>
      </c>
      <c r="K19" s="28">
        <v>7.0467323292660904</v>
      </c>
      <c r="L19" s="24">
        <v>38844.865762505899</v>
      </c>
      <c r="M19" s="24">
        <v>33877.515192237501</v>
      </c>
      <c r="N19" s="24">
        <v>43812.216332774296</v>
      </c>
      <c r="O19" s="24">
        <v>4967.3505702683797</v>
      </c>
      <c r="P19" s="28">
        <v>6.5243179146147199</v>
      </c>
      <c r="Q19" s="24">
        <v>99861.967463064793</v>
      </c>
      <c r="R19" s="24">
        <v>84639.978327769204</v>
      </c>
      <c r="S19" s="24">
        <v>115083.95659836</v>
      </c>
      <c r="T19" s="24">
        <v>15221.9891352956</v>
      </c>
      <c r="U19" s="28">
        <v>7.7770558548910698</v>
      </c>
      <c r="V19" s="24">
        <v>15638.814533795099</v>
      </c>
      <c r="W19" s="24">
        <v>13214.2351059961</v>
      </c>
      <c r="X19" s="24">
        <v>18063.393961594102</v>
      </c>
      <c r="Y19" s="24">
        <v>2424.5794277990099</v>
      </c>
      <c r="Z19" s="28">
        <v>7.91000057985487</v>
      </c>
      <c r="AA19" s="24">
        <v>2567.26829967908</v>
      </c>
      <c r="AB19" s="24">
        <v>2124.0066577534099</v>
      </c>
      <c r="AC19" s="24">
        <v>3010.5299416047401</v>
      </c>
      <c r="AD19" s="24">
        <v>443.261641925665</v>
      </c>
      <c r="AE19" s="28">
        <v>8.8091259869463592</v>
      </c>
      <c r="AF19" s="24">
        <v>6213.2382962716802</v>
      </c>
      <c r="AG19" s="24">
        <v>5218.8161055165001</v>
      </c>
      <c r="AH19" s="24">
        <v>7207.6604870268602</v>
      </c>
      <c r="AI19" s="24">
        <v>994.42219075518403</v>
      </c>
      <c r="AJ19" s="28">
        <v>8.1657621420029098</v>
      </c>
      <c r="AK19" s="24">
        <v>2319.89312043789</v>
      </c>
      <c r="AL19" s="24">
        <v>1930.6889554397501</v>
      </c>
      <c r="AM19" s="24">
        <v>2709.0972854360298</v>
      </c>
      <c r="AN19" s="24">
        <v>389.20416499814002</v>
      </c>
      <c r="AO19" s="28">
        <v>8.5595992255452593</v>
      </c>
      <c r="AP19" s="24">
        <v>3197.5739925541998</v>
      </c>
      <c r="AQ19" s="24">
        <v>2608.2603657936102</v>
      </c>
      <c r="AR19" s="24">
        <v>3786.8876193147998</v>
      </c>
      <c r="AS19" s="24">
        <v>589.31362676059098</v>
      </c>
      <c r="AT19" s="28">
        <v>9.4030730308392894</v>
      </c>
      <c r="AU19" s="24">
        <v>8750.9753592328198</v>
      </c>
      <c r="AV19" s="24">
        <v>7442.9437441911496</v>
      </c>
      <c r="AW19" s="24">
        <v>10059.0069742745</v>
      </c>
      <c r="AX19" s="24">
        <v>1308.03161504167</v>
      </c>
      <c r="AY19" s="28">
        <v>7.6261564168924698</v>
      </c>
      <c r="AZ19" s="24">
        <v>10045.0144292519</v>
      </c>
      <c r="BA19" s="24">
        <v>8442.5912777862795</v>
      </c>
      <c r="BB19" s="24">
        <v>11647.4375807175</v>
      </c>
      <c r="BC19" s="24">
        <v>1602.4231514656001</v>
      </c>
      <c r="BD19" s="28">
        <v>8.1389911198096403</v>
      </c>
      <c r="BE19" s="24">
        <v>1127.52796798025</v>
      </c>
      <c r="BF19" s="24">
        <v>878.54998713380905</v>
      </c>
      <c r="BG19" s="24">
        <v>1376.50594882668</v>
      </c>
      <c r="BH19" s="24">
        <v>248.97798084643699</v>
      </c>
      <c r="BI19" s="28">
        <v>11.266202317984</v>
      </c>
      <c r="BJ19" s="24">
        <v>5581.4180483391601</v>
      </c>
      <c r="BK19" s="24">
        <v>4656.6060885347297</v>
      </c>
      <c r="BL19" s="24">
        <v>6506.2300081435997</v>
      </c>
      <c r="BM19" s="24">
        <v>924.81195980443999</v>
      </c>
      <c r="BN19" s="28">
        <v>8.45381644142069</v>
      </c>
      <c r="BO19" s="24">
        <v>2218.2008791050698</v>
      </c>
      <c r="BP19" s="24">
        <v>1820.79745115841</v>
      </c>
      <c r="BQ19" s="24">
        <v>2615.6043070517399</v>
      </c>
      <c r="BR19" s="24">
        <v>397.40342794666702</v>
      </c>
      <c r="BS19" s="28">
        <v>9.1405991631830599</v>
      </c>
      <c r="BT19" s="24">
        <v>8627.7999725073405</v>
      </c>
      <c r="BU19" s="24">
        <v>7387.8394804310601</v>
      </c>
      <c r="BV19" s="24">
        <v>9867.76046458362</v>
      </c>
      <c r="BW19" s="24">
        <v>1239.9604920762799</v>
      </c>
      <c r="BX19" s="28">
        <v>7.3324938702386104</v>
      </c>
      <c r="BY19" s="24">
        <v>10353.422348522099</v>
      </c>
      <c r="BZ19" s="24">
        <v>8769.5336334534404</v>
      </c>
      <c r="CA19" s="24">
        <v>11937.3110635908</v>
      </c>
      <c r="CB19" s="24">
        <v>1583.8887150686801</v>
      </c>
      <c r="CC19" s="28">
        <v>7.8052112632620503</v>
      </c>
      <c r="CD19" s="24">
        <v>6469.9462577621898</v>
      </c>
      <c r="CE19" s="24">
        <v>5392.3219221914196</v>
      </c>
      <c r="CF19" s="24">
        <v>7547.57059333296</v>
      </c>
      <c r="CG19" s="24">
        <v>1077.62433557077</v>
      </c>
      <c r="CH19" s="28">
        <v>8.4978810112257399</v>
      </c>
      <c r="CI19" s="24">
        <v>18591.585970650201</v>
      </c>
      <c r="CJ19" s="24">
        <v>15722.7932756748</v>
      </c>
      <c r="CK19" s="24">
        <v>21460.378665625602</v>
      </c>
      <c r="CL19" s="24">
        <v>2868.7926949754001</v>
      </c>
      <c r="CM19" s="28">
        <v>7.8727535383211897</v>
      </c>
      <c r="CN19" s="24">
        <v>3858.30374025729</v>
      </c>
      <c r="CO19" s="24">
        <v>3206.2674954191798</v>
      </c>
      <c r="CP19" s="24">
        <v>4510.3399850954002</v>
      </c>
      <c r="CQ19" s="24">
        <v>652.03624483810904</v>
      </c>
      <c r="CR19" s="28">
        <v>8.6222230255684096</v>
      </c>
      <c r="CS19" s="24">
        <v>9501.3595823498508</v>
      </c>
      <c r="CT19" s="24">
        <v>7914.7729431114003</v>
      </c>
      <c r="CU19" s="24">
        <v>11087.9462215883</v>
      </c>
      <c r="CV19" s="24">
        <v>1586.5866392384401</v>
      </c>
      <c r="CW19" s="28">
        <v>8.5196541840919195</v>
      </c>
      <c r="CX19" s="24">
        <v>25330.985096218501</v>
      </c>
      <c r="CY19" s="24">
        <v>21233.8372348597</v>
      </c>
      <c r="CZ19" s="24">
        <v>29428.1329575774</v>
      </c>
      <c r="DA19" s="24">
        <v>4097.1478613588797</v>
      </c>
      <c r="DB19" s="28">
        <v>8.2522710979363101</v>
      </c>
      <c r="DC19" s="24">
        <v>7606.2733628345304</v>
      </c>
      <c r="DD19" s="24">
        <v>6640.5058781203197</v>
      </c>
      <c r="DE19" s="24">
        <v>8572.0408475487293</v>
      </c>
      <c r="DF19" s="24">
        <v>965.76748471420603</v>
      </c>
      <c r="DG19" s="28">
        <v>6.4780542205712504</v>
      </c>
      <c r="DH19" s="24">
        <v>11483.1087487978</v>
      </c>
      <c r="DI19" s="24">
        <v>9727.5551744726708</v>
      </c>
      <c r="DJ19" s="24">
        <v>13238.6623231229</v>
      </c>
      <c r="DK19" s="24">
        <v>1755.5535743251</v>
      </c>
      <c r="DL19" s="28">
        <v>7.8000706841623604</v>
      </c>
      <c r="DM19" s="24">
        <v>33441.5279790559</v>
      </c>
      <c r="DN19" s="24">
        <v>28216.3934873252</v>
      </c>
      <c r="DO19" s="24">
        <v>38666.662470786599</v>
      </c>
      <c r="DP19" s="24">
        <v>5225.1344917307297</v>
      </c>
      <c r="DQ19" s="28">
        <v>7.9717797178113203</v>
      </c>
      <c r="DR19" s="24">
        <v>859.05187268262796</v>
      </c>
      <c r="DS19" s="24">
        <v>687.73585753949499</v>
      </c>
      <c r="DT19" s="24">
        <v>1030.3678878257599</v>
      </c>
      <c r="DU19" s="24">
        <v>171.316015143133</v>
      </c>
      <c r="DV19" s="28">
        <v>10.1747208701284</v>
      </c>
    </row>
    <row r="20" spans="1:126" ht="16.5" customHeight="1" x14ac:dyDescent="0.3">
      <c r="A20" s="125" t="s">
        <v>221</v>
      </c>
      <c r="B20" s="32">
        <v>955354.69604399404</v>
      </c>
      <c r="C20" s="32">
        <v>912180.57059664198</v>
      </c>
      <c r="D20" s="32">
        <v>998528.821491346</v>
      </c>
      <c r="E20" s="32">
        <v>43174.1254473523</v>
      </c>
      <c r="F20" s="33">
        <v>2.3057001881471799</v>
      </c>
      <c r="G20" s="32">
        <v>112349.430949538</v>
      </c>
      <c r="H20" s="32">
        <v>98558.4817768293</v>
      </c>
      <c r="I20" s="32">
        <v>126140.380122246</v>
      </c>
      <c r="J20" s="32">
        <v>13790.9491727083</v>
      </c>
      <c r="K20" s="33">
        <v>6.2627807707051</v>
      </c>
      <c r="L20" s="32">
        <v>106375.034102098</v>
      </c>
      <c r="M20" s="32">
        <v>94031.993939288906</v>
      </c>
      <c r="N20" s="32">
        <v>118718.074264907</v>
      </c>
      <c r="O20" s="32">
        <v>12343.0401628089</v>
      </c>
      <c r="P20" s="33">
        <v>5.9200634095934497</v>
      </c>
      <c r="Q20" s="32">
        <v>260448.552963016</v>
      </c>
      <c r="R20" s="32">
        <v>226389.29282665299</v>
      </c>
      <c r="S20" s="32">
        <v>294507.81309937802</v>
      </c>
      <c r="T20" s="32">
        <v>34059.260136362798</v>
      </c>
      <c r="U20" s="33">
        <v>6.67201769457641</v>
      </c>
      <c r="V20" s="32">
        <v>41559.946947248398</v>
      </c>
      <c r="W20" s="32">
        <v>35736.002735445298</v>
      </c>
      <c r="X20" s="32">
        <v>47383.8911590516</v>
      </c>
      <c r="Y20" s="32">
        <v>5823.9442118031502</v>
      </c>
      <c r="Z20" s="33">
        <v>7.1496725244485901</v>
      </c>
      <c r="AA20" s="32">
        <v>7039.6401245484503</v>
      </c>
      <c r="AB20" s="32">
        <v>5969.57631947765</v>
      </c>
      <c r="AC20" s="32">
        <v>8109.7039296192497</v>
      </c>
      <c r="AD20" s="32">
        <v>1070.0638050708001</v>
      </c>
      <c r="AE20" s="33">
        <v>7.7553811174333198</v>
      </c>
      <c r="AF20" s="32">
        <v>19868.0553525492</v>
      </c>
      <c r="AG20" s="32">
        <v>17268.194858905601</v>
      </c>
      <c r="AH20" s="32">
        <v>22467.9158461929</v>
      </c>
      <c r="AI20" s="32">
        <v>2599.86049364365</v>
      </c>
      <c r="AJ20" s="33">
        <v>6.6763425609355096</v>
      </c>
      <c r="AK20" s="32">
        <v>5070.6771858328102</v>
      </c>
      <c r="AL20" s="32">
        <v>4307.5421289627702</v>
      </c>
      <c r="AM20" s="32">
        <v>5833.8122427028502</v>
      </c>
      <c r="AN20" s="32">
        <v>763.13505687003806</v>
      </c>
      <c r="AO20" s="33">
        <v>7.67855271757184</v>
      </c>
      <c r="AP20" s="32">
        <v>8816.5079639298692</v>
      </c>
      <c r="AQ20" s="32">
        <v>7521.2222935528898</v>
      </c>
      <c r="AR20" s="32">
        <v>10111.7936343068</v>
      </c>
      <c r="AS20" s="32">
        <v>1295.2856703769801</v>
      </c>
      <c r="AT20" s="33">
        <v>7.4957118919455796</v>
      </c>
      <c r="AU20" s="32">
        <v>23223.083150558199</v>
      </c>
      <c r="AV20" s="32">
        <v>20341.8917687506</v>
      </c>
      <c r="AW20" s="32">
        <v>26104.274532365798</v>
      </c>
      <c r="AX20" s="32">
        <v>2881.19138180756</v>
      </c>
      <c r="AY20" s="33">
        <v>6.3298899350825701</v>
      </c>
      <c r="AZ20" s="32">
        <v>21971.020053759101</v>
      </c>
      <c r="BA20" s="32">
        <v>18903.578119377999</v>
      </c>
      <c r="BB20" s="32">
        <v>25038.461988140301</v>
      </c>
      <c r="BC20" s="32">
        <v>3067.4419343811801</v>
      </c>
      <c r="BD20" s="33">
        <v>7.1231166839915199</v>
      </c>
      <c r="BE20" s="32">
        <v>1714.8312313721201</v>
      </c>
      <c r="BF20" s="32">
        <v>1386.0565779230801</v>
      </c>
      <c r="BG20" s="32">
        <v>2043.6058848211601</v>
      </c>
      <c r="BH20" s="32">
        <v>328.77465344903999</v>
      </c>
      <c r="BI20" s="33">
        <v>9.7818471613000799</v>
      </c>
      <c r="BJ20" s="32">
        <v>13189.106714707999</v>
      </c>
      <c r="BK20" s="32">
        <v>11362.3166926056</v>
      </c>
      <c r="BL20" s="32">
        <v>15015.8967368103</v>
      </c>
      <c r="BM20" s="32">
        <v>1826.7900221023399</v>
      </c>
      <c r="BN20" s="33">
        <v>7.0667085021235803</v>
      </c>
      <c r="BO20" s="32">
        <v>4327.0139262346202</v>
      </c>
      <c r="BP20" s="32">
        <v>3698.95181898991</v>
      </c>
      <c r="BQ20" s="32">
        <v>4955.0760334793404</v>
      </c>
      <c r="BR20" s="32">
        <v>628.06210724471703</v>
      </c>
      <c r="BS20" s="33">
        <v>7.4055655030883401</v>
      </c>
      <c r="BT20" s="32">
        <v>21718.537921557199</v>
      </c>
      <c r="BU20" s="32">
        <v>18981.584102369099</v>
      </c>
      <c r="BV20" s="32">
        <v>24455.491740745201</v>
      </c>
      <c r="BW20" s="32">
        <v>2736.9538191880501</v>
      </c>
      <c r="BX20" s="33">
        <v>6.4295534756222796</v>
      </c>
      <c r="BY20" s="32">
        <v>24514.229320987601</v>
      </c>
      <c r="BZ20" s="32">
        <v>21215.922008917401</v>
      </c>
      <c r="CA20" s="32">
        <v>27812.5366330578</v>
      </c>
      <c r="CB20" s="32">
        <v>3298.3073120702302</v>
      </c>
      <c r="CC20" s="33">
        <v>6.8646247494157802</v>
      </c>
      <c r="CD20" s="32">
        <v>17601.1207978522</v>
      </c>
      <c r="CE20" s="32">
        <v>15115.6508555689</v>
      </c>
      <c r="CF20" s="32">
        <v>20086.590740135602</v>
      </c>
      <c r="CG20" s="32">
        <v>2485.4699422833501</v>
      </c>
      <c r="CH20" s="33">
        <v>7.2046372722069796</v>
      </c>
      <c r="CI20" s="32">
        <v>37895.732178307597</v>
      </c>
      <c r="CJ20" s="32">
        <v>32558.928130100201</v>
      </c>
      <c r="CK20" s="32">
        <v>43232.536226515098</v>
      </c>
      <c r="CL20" s="32">
        <v>5336.8040482074603</v>
      </c>
      <c r="CM20" s="33">
        <v>7.1851341872944197</v>
      </c>
      <c r="CN20" s="32">
        <v>11899.7770396538</v>
      </c>
      <c r="CO20" s="32">
        <v>10178.288609924701</v>
      </c>
      <c r="CP20" s="32">
        <v>13621.265469382901</v>
      </c>
      <c r="CQ20" s="32">
        <v>1721.4884297291001</v>
      </c>
      <c r="CR20" s="33">
        <v>7.3808981496406503</v>
      </c>
      <c r="CS20" s="32">
        <v>20527.147376389599</v>
      </c>
      <c r="CT20" s="32">
        <v>17461.765249313201</v>
      </c>
      <c r="CU20" s="32">
        <v>23592.529503466001</v>
      </c>
      <c r="CV20" s="32">
        <v>3065.3821270763901</v>
      </c>
      <c r="CW20" s="33">
        <v>7.6190346584496602</v>
      </c>
      <c r="CX20" s="32">
        <v>57053.5915358661</v>
      </c>
      <c r="CY20" s="32">
        <v>49221.248068468398</v>
      </c>
      <c r="CZ20" s="32">
        <v>64885.935003263803</v>
      </c>
      <c r="DA20" s="32">
        <v>7832.3434673976899</v>
      </c>
      <c r="DB20" s="33">
        <v>7.0041052600571998</v>
      </c>
      <c r="DC20" s="32">
        <v>18983.549843320299</v>
      </c>
      <c r="DD20" s="32">
        <v>16861.237218993301</v>
      </c>
      <c r="DE20" s="32">
        <v>21105.862467647399</v>
      </c>
      <c r="DF20" s="32">
        <v>2122.3126243270399</v>
      </c>
      <c r="DG20" s="33">
        <v>5.7039519603503903</v>
      </c>
      <c r="DH20" s="32">
        <v>21227.028069967899</v>
      </c>
      <c r="DI20" s="32">
        <v>18143.0300464871</v>
      </c>
      <c r="DJ20" s="32">
        <v>24311.0260934488</v>
      </c>
      <c r="DK20" s="32">
        <v>3083.99802348087</v>
      </c>
      <c r="DL20" s="33">
        <v>7.4125703048987797</v>
      </c>
      <c r="DM20" s="32">
        <v>95069.488756303894</v>
      </c>
      <c r="DN20" s="32">
        <v>82641.169669420997</v>
      </c>
      <c r="DO20" s="32">
        <v>107497.80784318699</v>
      </c>
      <c r="DP20" s="32">
        <v>12428.319086882801</v>
      </c>
      <c r="DQ20" s="33">
        <v>6.6698361471310204</v>
      </c>
      <c r="DR20" s="32">
        <v>2911.59253839539</v>
      </c>
      <c r="DS20" s="32">
        <v>2454.70178846212</v>
      </c>
      <c r="DT20" s="32">
        <v>3368.4832883286599</v>
      </c>
      <c r="DU20" s="32">
        <v>456.89074993327199</v>
      </c>
      <c r="DV20" s="33">
        <v>8.0061863877638402</v>
      </c>
    </row>
    <row r="21" spans="1:126" x14ac:dyDescent="0.25">
      <c r="A21" s="11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</row>
    <row r="22" spans="1:126" x14ac:dyDescent="0.25">
      <c r="A22" s="11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</row>
    <row r="23" spans="1:126" x14ac:dyDescent="0.25">
      <c r="A23" s="11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</row>
    <row r="24" spans="1:126" x14ac:dyDescent="0.25">
      <c r="A24" s="123" t="s">
        <v>24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</row>
    <row r="25" spans="1:126" x14ac:dyDescent="0.25">
      <c r="A25" s="123" t="s">
        <v>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</row>
    <row r="26" spans="1:126" x14ac:dyDescent="0.25">
      <c r="A26" s="123" t="s">
        <v>183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</row>
    <row r="27" spans="1:126" x14ac:dyDescent="0.25">
      <c r="A27" s="123">
        <v>2019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</row>
    <row r="28" spans="1:126" ht="10.5" customHeight="1" x14ac:dyDescent="0.25">
      <c r="A28" s="121"/>
    </row>
    <row r="29" spans="1:126" ht="66" customHeight="1" x14ac:dyDescent="0.25">
      <c r="A29" s="30"/>
      <c r="B29" s="124" t="s">
        <v>182</v>
      </c>
      <c r="C29" s="124" t="s">
        <v>1</v>
      </c>
      <c r="D29" s="124" t="s">
        <v>2</v>
      </c>
      <c r="E29" s="124" t="s">
        <v>3</v>
      </c>
      <c r="F29" s="124" t="s">
        <v>4</v>
      </c>
      <c r="G29" s="124" t="s">
        <v>59</v>
      </c>
      <c r="H29" s="124" t="s">
        <v>1</v>
      </c>
      <c r="I29" s="124" t="s">
        <v>2</v>
      </c>
      <c r="J29" s="124" t="s">
        <v>3</v>
      </c>
      <c r="K29" s="124" t="s">
        <v>4</v>
      </c>
      <c r="L29" s="124" t="s">
        <v>60</v>
      </c>
      <c r="M29" s="124" t="s">
        <v>1</v>
      </c>
      <c r="N29" s="124" t="s">
        <v>2</v>
      </c>
      <c r="O29" s="124" t="s">
        <v>3</v>
      </c>
      <c r="P29" s="124" t="s">
        <v>4</v>
      </c>
      <c r="Q29" s="124" t="s">
        <v>6</v>
      </c>
      <c r="R29" s="124" t="s">
        <v>1</v>
      </c>
      <c r="S29" s="124" t="s">
        <v>2</v>
      </c>
      <c r="T29" s="124" t="s">
        <v>3</v>
      </c>
      <c r="U29" s="124" t="s">
        <v>4</v>
      </c>
      <c r="V29" s="124" t="s">
        <v>7</v>
      </c>
      <c r="W29" s="124" t="s">
        <v>1</v>
      </c>
      <c r="X29" s="124" t="s">
        <v>2</v>
      </c>
      <c r="Y29" s="124" t="s">
        <v>3</v>
      </c>
      <c r="Z29" s="124" t="s">
        <v>4</v>
      </c>
      <c r="AA29" s="124" t="s">
        <v>8</v>
      </c>
      <c r="AB29" s="124" t="s">
        <v>1</v>
      </c>
      <c r="AC29" s="124" t="s">
        <v>2</v>
      </c>
      <c r="AD29" s="124" t="s">
        <v>3</v>
      </c>
      <c r="AE29" s="124" t="s">
        <v>4</v>
      </c>
      <c r="AF29" s="124" t="s">
        <v>61</v>
      </c>
      <c r="AG29" s="124" t="s">
        <v>1</v>
      </c>
      <c r="AH29" s="124" t="s">
        <v>2</v>
      </c>
      <c r="AI29" s="124" t="s">
        <v>3</v>
      </c>
      <c r="AJ29" s="124" t="s">
        <v>4</v>
      </c>
      <c r="AK29" s="124" t="s">
        <v>9</v>
      </c>
      <c r="AL29" s="124" t="s">
        <v>1</v>
      </c>
      <c r="AM29" s="124" t="s">
        <v>2</v>
      </c>
      <c r="AN29" s="124" t="s">
        <v>3</v>
      </c>
      <c r="AO29" s="124" t="s">
        <v>4</v>
      </c>
      <c r="AP29" s="124" t="s">
        <v>10</v>
      </c>
      <c r="AQ29" s="124" t="s">
        <v>1</v>
      </c>
      <c r="AR29" s="124" t="s">
        <v>2</v>
      </c>
      <c r="AS29" s="124" t="s">
        <v>3</v>
      </c>
      <c r="AT29" s="124" t="s">
        <v>4</v>
      </c>
      <c r="AU29" s="124" t="s">
        <v>62</v>
      </c>
      <c r="AV29" s="124" t="s">
        <v>1</v>
      </c>
      <c r="AW29" s="124" t="s">
        <v>2</v>
      </c>
      <c r="AX29" s="124" t="s">
        <v>3</v>
      </c>
      <c r="AY29" s="124" t="s">
        <v>4</v>
      </c>
      <c r="AZ29" s="124" t="s">
        <v>11</v>
      </c>
      <c r="BA29" s="124" t="s">
        <v>1</v>
      </c>
      <c r="BB29" s="124" t="s">
        <v>2</v>
      </c>
      <c r="BC29" s="124" t="s">
        <v>3</v>
      </c>
      <c r="BD29" s="124" t="s">
        <v>4</v>
      </c>
      <c r="BE29" s="124" t="s">
        <v>12</v>
      </c>
      <c r="BF29" s="124" t="s">
        <v>1</v>
      </c>
      <c r="BG29" s="124" t="s">
        <v>2</v>
      </c>
      <c r="BH29" s="124" t="s">
        <v>3</v>
      </c>
      <c r="BI29" s="124" t="s">
        <v>4</v>
      </c>
      <c r="BJ29" s="124" t="s">
        <v>13</v>
      </c>
      <c r="BK29" s="124" t="s">
        <v>1</v>
      </c>
      <c r="BL29" s="124" t="s">
        <v>2</v>
      </c>
      <c r="BM29" s="124" t="s">
        <v>3</v>
      </c>
      <c r="BN29" s="124" t="s">
        <v>4</v>
      </c>
      <c r="BO29" s="124" t="s">
        <v>14</v>
      </c>
      <c r="BP29" s="124" t="s">
        <v>1</v>
      </c>
      <c r="BQ29" s="124" t="s">
        <v>2</v>
      </c>
      <c r="BR29" s="124" t="s">
        <v>3</v>
      </c>
      <c r="BS29" s="124" t="s">
        <v>4</v>
      </c>
      <c r="BT29" s="124" t="s">
        <v>15</v>
      </c>
      <c r="BU29" s="124" t="s">
        <v>1</v>
      </c>
      <c r="BV29" s="124" t="s">
        <v>2</v>
      </c>
      <c r="BW29" s="124" t="s">
        <v>3</v>
      </c>
      <c r="BX29" s="124" t="s">
        <v>4</v>
      </c>
      <c r="BY29" s="124" t="s">
        <v>16</v>
      </c>
      <c r="BZ29" s="124" t="s">
        <v>1</v>
      </c>
      <c r="CA29" s="124" t="s">
        <v>2</v>
      </c>
      <c r="CB29" s="124" t="s">
        <v>3</v>
      </c>
      <c r="CC29" s="124" t="s">
        <v>4</v>
      </c>
      <c r="CD29" s="124" t="s">
        <v>17</v>
      </c>
      <c r="CE29" s="124" t="s">
        <v>1</v>
      </c>
      <c r="CF29" s="124" t="s">
        <v>2</v>
      </c>
      <c r="CG29" s="124" t="s">
        <v>3</v>
      </c>
      <c r="CH29" s="124" t="s">
        <v>4</v>
      </c>
      <c r="CI29" s="124" t="s">
        <v>63</v>
      </c>
      <c r="CJ29" s="124" t="s">
        <v>1</v>
      </c>
      <c r="CK29" s="124" t="s">
        <v>2</v>
      </c>
      <c r="CL29" s="124" t="s">
        <v>3</v>
      </c>
      <c r="CM29" s="124" t="s">
        <v>4</v>
      </c>
      <c r="CN29" s="124" t="s">
        <v>18</v>
      </c>
      <c r="CO29" s="124" t="s">
        <v>1</v>
      </c>
      <c r="CP29" s="124" t="s">
        <v>2</v>
      </c>
      <c r="CQ29" s="124" t="s">
        <v>3</v>
      </c>
      <c r="CR29" s="124" t="s">
        <v>4</v>
      </c>
      <c r="CS29" s="124" t="s">
        <v>64</v>
      </c>
      <c r="CT29" s="124" t="s">
        <v>1</v>
      </c>
      <c r="CU29" s="124" t="s">
        <v>2</v>
      </c>
      <c r="CV29" s="124" t="s">
        <v>3</v>
      </c>
      <c r="CW29" s="124" t="s">
        <v>4</v>
      </c>
      <c r="CX29" s="124" t="s">
        <v>65</v>
      </c>
      <c r="CY29" s="124" t="s">
        <v>1</v>
      </c>
      <c r="CZ29" s="124" t="s">
        <v>2</v>
      </c>
      <c r="DA29" s="124" t="s">
        <v>3</v>
      </c>
      <c r="DB29" s="124" t="s">
        <v>4</v>
      </c>
      <c r="DC29" s="124" t="s">
        <v>19</v>
      </c>
      <c r="DD29" s="124" t="s">
        <v>1</v>
      </c>
      <c r="DE29" s="124" t="s">
        <v>2</v>
      </c>
      <c r="DF29" s="124" t="s">
        <v>3</v>
      </c>
      <c r="DG29" s="124" t="s">
        <v>4</v>
      </c>
      <c r="DH29" s="124" t="s">
        <v>20</v>
      </c>
      <c r="DI29" s="124" t="s">
        <v>1</v>
      </c>
      <c r="DJ29" s="124" t="s">
        <v>2</v>
      </c>
      <c r="DK29" s="124" t="s">
        <v>3</v>
      </c>
      <c r="DL29" s="124" t="s">
        <v>4</v>
      </c>
      <c r="DM29" s="124" t="s">
        <v>66</v>
      </c>
      <c r="DN29" s="124" t="s">
        <v>1</v>
      </c>
      <c r="DO29" s="124" t="s">
        <v>2</v>
      </c>
      <c r="DP29" s="124" t="s">
        <v>3</v>
      </c>
      <c r="DQ29" s="124" t="s">
        <v>4</v>
      </c>
      <c r="DR29" s="124" t="s">
        <v>67</v>
      </c>
      <c r="DS29" s="124" t="s">
        <v>1</v>
      </c>
      <c r="DT29" s="124" t="s">
        <v>2</v>
      </c>
      <c r="DU29" s="124" t="s">
        <v>3</v>
      </c>
      <c r="DV29" s="124" t="s">
        <v>4</v>
      </c>
    </row>
    <row r="30" spans="1:126" ht="16.5" customHeight="1" x14ac:dyDescent="0.3">
      <c r="A30" s="115" t="s">
        <v>0</v>
      </c>
      <c r="B30" s="28">
        <v>100</v>
      </c>
      <c r="C30" s="28">
        <v>100</v>
      </c>
      <c r="D30" s="28">
        <v>100</v>
      </c>
      <c r="E30" s="28">
        <v>0</v>
      </c>
      <c r="F30" s="28">
        <v>0</v>
      </c>
      <c r="G30" s="28">
        <v>13.384015729301799</v>
      </c>
      <c r="H30" s="28">
        <v>11.993597461690101</v>
      </c>
      <c r="I30" s="28">
        <v>14.7744339969134</v>
      </c>
      <c r="J30" s="28">
        <v>1.3904182676116501</v>
      </c>
      <c r="K30" s="28">
        <v>5.3003305559405298</v>
      </c>
      <c r="L30" s="28">
        <v>11.307605622988</v>
      </c>
      <c r="M30" s="28">
        <v>10.090843923867601</v>
      </c>
      <c r="N30" s="28">
        <v>12.5243673221084</v>
      </c>
      <c r="O30" s="28">
        <v>1.21676169912041</v>
      </c>
      <c r="P30" s="28">
        <v>5.4900816845208498</v>
      </c>
      <c r="Q30" s="28">
        <v>26.236880291080698</v>
      </c>
      <c r="R30" s="28">
        <v>23.790758429065001</v>
      </c>
      <c r="S30" s="28">
        <v>28.683002153096499</v>
      </c>
      <c r="T30" s="28">
        <v>2.4461218620157701</v>
      </c>
      <c r="U30" s="28">
        <v>4.7567444922008404</v>
      </c>
      <c r="V30" s="28">
        <v>4.0277506117874404</v>
      </c>
      <c r="W30" s="28">
        <v>3.4945767555942</v>
      </c>
      <c r="X30" s="28">
        <v>4.56092446798068</v>
      </c>
      <c r="Y30" s="28">
        <v>0.53317385619324398</v>
      </c>
      <c r="Z30" s="28">
        <v>6.7538312042833599</v>
      </c>
      <c r="AA30" s="28">
        <v>0.65861542229664305</v>
      </c>
      <c r="AB30" s="28">
        <v>0.56165272340610395</v>
      </c>
      <c r="AC30" s="28">
        <v>0.75557812118718104</v>
      </c>
      <c r="AD30" s="28">
        <v>9.6962698890538504E-2</v>
      </c>
      <c r="AE30" s="28">
        <v>7.5113280171245203</v>
      </c>
      <c r="AF30" s="28">
        <v>1.70307710394432</v>
      </c>
      <c r="AG30" s="28">
        <v>1.48185210569389</v>
      </c>
      <c r="AH30" s="28">
        <v>1.92430210219475</v>
      </c>
      <c r="AI30" s="28">
        <v>0.22122499825043199</v>
      </c>
      <c r="AJ30" s="28">
        <v>6.6274096930280297</v>
      </c>
      <c r="AK30" s="28">
        <v>0.55587647148226604</v>
      </c>
      <c r="AL30" s="28">
        <v>0.477245660998036</v>
      </c>
      <c r="AM30" s="28">
        <v>0.63450728196649497</v>
      </c>
      <c r="AN30" s="28">
        <v>7.8630810484229402E-2</v>
      </c>
      <c r="AO30" s="28">
        <v>7.2170279746077197</v>
      </c>
      <c r="AP30" s="28">
        <v>0.88101345328946901</v>
      </c>
      <c r="AQ30" s="28">
        <v>0.756421879896649</v>
      </c>
      <c r="AR30" s="28">
        <v>1.00560502668229</v>
      </c>
      <c r="AS30" s="28">
        <v>0.12459157339282</v>
      </c>
      <c r="AT30" s="28">
        <v>7.2152279905270698</v>
      </c>
      <c r="AU30" s="28">
        <v>2.3100294190560602</v>
      </c>
      <c r="AV30" s="28">
        <v>2.02326318829709</v>
      </c>
      <c r="AW30" s="28">
        <v>2.59679564981503</v>
      </c>
      <c r="AX30" s="28">
        <v>0.28676623075897001</v>
      </c>
      <c r="AY30" s="28">
        <v>6.3336553292651798</v>
      </c>
      <c r="AZ30" s="28">
        <v>2.1361741757881099</v>
      </c>
      <c r="BA30" s="28">
        <v>1.8381069192826001</v>
      </c>
      <c r="BB30" s="28">
        <v>2.4342414322936201</v>
      </c>
      <c r="BC30" s="28">
        <v>0.29806725650551102</v>
      </c>
      <c r="BD30" s="28">
        <v>7.1190417239293202</v>
      </c>
      <c r="BE30" s="28">
        <v>0.202039470407641</v>
      </c>
      <c r="BF30" s="28">
        <v>0.16686686958306399</v>
      </c>
      <c r="BG30" s="28">
        <v>0.23721207123221699</v>
      </c>
      <c r="BH30" s="28">
        <v>3.5172600824576399E-2</v>
      </c>
      <c r="BI30" s="28">
        <v>8.8820290738874501</v>
      </c>
      <c r="BJ30" s="28">
        <v>1.4066742460011299</v>
      </c>
      <c r="BK30" s="28">
        <v>1.2200414054234401</v>
      </c>
      <c r="BL30" s="28">
        <v>1.5933070865788299</v>
      </c>
      <c r="BM30" s="28">
        <v>0.186632840577697</v>
      </c>
      <c r="BN30" s="28">
        <v>6.76921734368345</v>
      </c>
      <c r="BO30" s="28">
        <v>0.49339309120852498</v>
      </c>
      <c r="BP30" s="28">
        <v>0.422914020909476</v>
      </c>
      <c r="BQ30" s="28">
        <v>0.56387216150757502</v>
      </c>
      <c r="BR30" s="28">
        <v>7.0479070299049401E-2</v>
      </c>
      <c r="BS30" s="28">
        <v>7.2880447612616202</v>
      </c>
      <c r="BT30" s="28">
        <v>2.26060624981073</v>
      </c>
      <c r="BU30" s="28">
        <v>1.9775294504980701</v>
      </c>
      <c r="BV30" s="28">
        <v>2.5436830491233899</v>
      </c>
      <c r="BW30" s="28">
        <v>0.28307679931266</v>
      </c>
      <c r="BX30" s="28">
        <v>6.3888586717354698</v>
      </c>
      <c r="BY30" s="28">
        <v>2.5645919486078599</v>
      </c>
      <c r="BZ30" s="28">
        <v>2.22759268862319</v>
      </c>
      <c r="CA30" s="28">
        <v>2.9015912085925302</v>
      </c>
      <c r="CB30" s="28">
        <v>0.33699925998466901</v>
      </c>
      <c r="CC30" s="28">
        <v>6.7043179342700201</v>
      </c>
      <c r="CD30" s="28">
        <v>1.6352239433514899</v>
      </c>
      <c r="CE30" s="28">
        <v>1.40608149694415</v>
      </c>
      <c r="CF30" s="28">
        <v>1.8643663897588201</v>
      </c>
      <c r="CG30" s="28">
        <v>0.229142446407337</v>
      </c>
      <c r="CH30" s="28">
        <v>7.1494434696633702</v>
      </c>
      <c r="CI30" s="28">
        <v>4.5248401705629098</v>
      </c>
      <c r="CJ30" s="28">
        <v>3.9288812797523902</v>
      </c>
      <c r="CK30" s="28">
        <v>5.1207990613734298</v>
      </c>
      <c r="CL30" s="28">
        <v>0.59595889081052</v>
      </c>
      <c r="CM30" s="28">
        <v>6.7198099184787301</v>
      </c>
      <c r="CN30" s="28">
        <v>1.1663568147450301</v>
      </c>
      <c r="CO30" s="28">
        <v>1.0030630475170299</v>
      </c>
      <c r="CP30" s="28">
        <v>1.32965058197303</v>
      </c>
      <c r="CQ30" s="28">
        <v>0.16329376722800201</v>
      </c>
      <c r="CR30" s="28">
        <v>7.14302394358723</v>
      </c>
      <c r="CS30" s="28">
        <v>2.4175408920741002</v>
      </c>
      <c r="CT30" s="28">
        <v>2.0830791357274898</v>
      </c>
      <c r="CU30" s="28">
        <v>2.7520026484207101</v>
      </c>
      <c r="CV30" s="28">
        <v>0.33446175634660802</v>
      </c>
      <c r="CW30" s="28">
        <v>7.0585673978678303</v>
      </c>
      <c r="CX30" s="28">
        <v>6.2227044211362603</v>
      </c>
      <c r="CY30" s="28">
        <v>5.3884101650049701</v>
      </c>
      <c r="CZ30" s="28">
        <v>7.0569986772675604</v>
      </c>
      <c r="DA30" s="28">
        <v>0.83429425613129604</v>
      </c>
      <c r="DB30" s="28">
        <v>6.8404395573579198</v>
      </c>
      <c r="DC30" s="28">
        <v>1.8611280922337701</v>
      </c>
      <c r="DD30" s="28">
        <v>1.6440940816135601</v>
      </c>
      <c r="DE30" s="28">
        <v>2.0781621028539701</v>
      </c>
      <c r="DF30" s="28">
        <v>0.217034010620203</v>
      </c>
      <c r="DG30" s="28">
        <v>5.9497053713605199</v>
      </c>
      <c r="DH30" s="28">
        <v>2.4170109241836801</v>
      </c>
      <c r="DI30" s="28">
        <v>2.08917057429327</v>
      </c>
      <c r="DJ30" s="28">
        <v>2.74485127407408</v>
      </c>
      <c r="DK30" s="28">
        <v>0.327840349890406</v>
      </c>
      <c r="DL30" s="28">
        <v>6.9203445861319297</v>
      </c>
      <c r="DM30" s="28">
        <v>9.4131318697213207</v>
      </c>
      <c r="DN30" s="28">
        <v>8.2862996670067002</v>
      </c>
      <c r="DO30" s="28">
        <v>10.5399640724359</v>
      </c>
      <c r="DP30" s="28">
        <v>1.12683220271461</v>
      </c>
      <c r="DQ30" s="28">
        <v>6.1075781907337703</v>
      </c>
      <c r="DR30" s="28">
        <v>0.213719564938709</v>
      </c>
      <c r="DS30" s="28">
        <v>0.18117900267227299</v>
      </c>
      <c r="DT30" s="28">
        <v>0.24626012720514401</v>
      </c>
      <c r="DU30" s="28">
        <v>3.2540562266435202E-2</v>
      </c>
      <c r="DV30" s="28">
        <v>7.7682769435348797</v>
      </c>
    </row>
    <row r="31" spans="1:126" ht="16.5" customHeight="1" x14ac:dyDescent="0.3">
      <c r="A31" s="123" t="s">
        <v>217</v>
      </c>
      <c r="B31" s="27">
        <v>14.287808635326799</v>
      </c>
      <c r="C31" s="27">
        <v>13.7914986779033</v>
      </c>
      <c r="D31" s="27">
        <v>14.7841185927503</v>
      </c>
      <c r="E31" s="27">
        <v>0.49630995742349898</v>
      </c>
      <c r="F31" s="27">
        <v>1.7722757386763199</v>
      </c>
      <c r="G31" s="27">
        <v>15.531955545779301</v>
      </c>
      <c r="H31" s="27">
        <v>14.1065892663526</v>
      </c>
      <c r="I31" s="27">
        <v>16.957321825206101</v>
      </c>
      <c r="J31" s="27">
        <v>1.4253662794267501</v>
      </c>
      <c r="K31" s="27">
        <v>4.6821386491973103</v>
      </c>
      <c r="L31" s="27">
        <v>14.8846040428205</v>
      </c>
      <c r="M31" s="27">
        <v>13.6906434155332</v>
      </c>
      <c r="N31" s="27">
        <v>16.078564670107902</v>
      </c>
      <c r="O31" s="27">
        <v>1.19396062728733</v>
      </c>
      <c r="P31" s="27">
        <v>4.09257500970946</v>
      </c>
      <c r="Q31" s="27">
        <v>13.4153709626052</v>
      </c>
      <c r="R31" s="27">
        <v>11.9621980461025</v>
      </c>
      <c r="S31" s="27">
        <v>14.868543879107801</v>
      </c>
      <c r="T31" s="27">
        <v>1.4531729165026399</v>
      </c>
      <c r="U31" s="27">
        <v>5.5266064232166201</v>
      </c>
      <c r="V31" s="27">
        <v>12.0888705819498</v>
      </c>
      <c r="W31" s="27">
        <v>10.715155105894199</v>
      </c>
      <c r="X31" s="27">
        <v>13.4625860580053</v>
      </c>
      <c r="Y31" s="27">
        <v>1.3737154760555199</v>
      </c>
      <c r="Z31" s="27">
        <v>5.79769001689841</v>
      </c>
      <c r="AA31" s="27">
        <v>11.4693520485847</v>
      </c>
      <c r="AB31" s="27">
        <v>9.8003859572293308</v>
      </c>
      <c r="AC31" s="27">
        <v>13.1383181399401</v>
      </c>
      <c r="AD31" s="27">
        <v>1.6689660913553599</v>
      </c>
      <c r="AE31" s="27">
        <v>7.4242494982188303</v>
      </c>
      <c r="AF31" s="27">
        <v>11.6711725530684</v>
      </c>
      <c r="AG31" s="27">
        <v>10.171114421631399</v>
      </c>
      <c r="AH31" s="27">
        <v>13.171230684505399</v>
      </c>
      <c r="AI31" s="27">
        <v>1.5000581314369701</v>
      </c>
      <c r="AJ31" s="27">
        <v>6.5574883574502696</v>
      </c>
      <c r="AK31" s="27">
        <v>12.5985090135693</v>
      </c>
      <c r="AL31" s="27">
        <v>10.906490870266399</v>
      </c>
      <c r="AM31" s="27">
        <v>14.290527156872299</v>
      </c>
      <c r="AN31" s="27">
        <v>1.69201814330295</v>
      </c>
      <c r="AO31" s="27">
        <v>6.8521962557622604</v>
      </c>
      <c r="AP31" s="27">
        <v>11.4144460275242</v>
      </c>
      <c r="AQ31" s="27">
        <v>9.8479069052559307</v>
      </c>
      <c r="AR31" s="27">
        <v>12.980985149792399</v>
      </c>
      <c r="AS31" s="27">
        <v>1.5665391222682401</v>
      </c>
      <c r="AT31" s="27">
        <v>7.0021326684730001</v>
      </c>
      <c r="AU31" s="27">
        <v>13.6476575134506</v>
      </c>
      <c r="AV31" s="27">
        <v>12.152941073263399</v>
      </c>
      <c r="AW31" s="27">
        <v>15.1423739536379</v>
      </c>
      <c r="AX31" s="27">
        <v>1.4947164401872799</v>
      </c>
      <c r="AY31" s="27">
        <v>5.5878485221026297</v>
      </c>
      <c r="AZ31" s="27">
        <v>10.840382148886</v>
      </c>
      <c r="BA31" s="27">
        <v>9.53141611043635</v>
      </c>
      <c r="BB31" s="27">
        <v>12.149348187335701</v>
      </c>
      <c r="BC31" s="27">
        <v>1.30896603844965</v>
      </c>
      <c r="BD31" s="27">
        <v>6.1606667215524897</v>
      </c>
      <c r="BE31" s="27">
        <v>10.560621420919301</v>
      </c>
      <c r="BF31" s="27">
        <v>8.1431046686277995</v>
      </c>
      <c r="BG31" s="27">
        <v>12.9781381732107</v>
      </c>
      <c r="BH31" s="27">
        <v>2.41751675229147</v>
      </c>
      <c r="BI31" s="27">
        <v>11.6794918146688</v>
      </c>
      <c r="BJ31" s="27">
        <v>15.0264532812837</v>
      </c>
      <c r="BK31" s="27">
        <v>13.3533437748663</v>
      </c>
      <c r="BL31" s="27">
        <v>16.699562787701101</v>
      </c>
      <c r="BM31" s="27">
        <v>1.67310950641742</v>
      </c>
      <c r="BN31" s="27">
        <v>5.6808302212991499</v>
      </c>
      <c r="BO31" s="27">
        <v>15.447253990816201</v>
      </c>
      <c r="BP31" s="27">
        <v>13.590038433218099</v>
      </c>
      <c r="BQ31" s="27">
        <v>17.3044695484143</v>
      </c>
      <c r="BR31" s="27">
        <v>1.85721555759807</v>
      </c>
      <c r="BS31" s="27">
        <v>6.1341579449755299</v>
      </c>
      <c r="BT31" s="27">
        <v>15.842140149932399</v>
      </c>
      <c r="BU31" s="27">
        <v>14.4257303344486</v>
      </c>
      <c r="BV31" s="27">
        <v>17.258549965416101</v>
      </c>
      <c r="BW31" s="27">
        <v>1.4164098154837601</v>
      </c>
      <c r="BX31" s="27">
        <v>4.5616189623688896</v>
      </c>
      <c r="BY31" s="27">
        <v>15.285726347516</v>
      </c>
      <c r="BZ31" s="27">
        <v>13.716865771521601</v>
      </c>
      <c r="CA31" s="27">
        <v>16.8545869235104</v>
      </c>
      <c r="CB31" s="27">
        <v>1.5688605759944401</v>
      </c>
      <c r="CC31" s="27">
        <v>5.2365131442706501</v>
      </c>
      <c r="CD31" s="27">
        <v>10.895078644222901</v>
      </c>
      <c r="CE31" s="27">
        <v>9.6286397824776397</v>
      </c>
      <c r="CF31" s="27">
        <v>12.161517505968099</v>
      </c>
      <c r="CG31" s="27">
        <v>1.26643886174525</v>
      </c>
      <c r="CH31" s="27">
        <v>5.9305884564977802</v>
      </c>
      <c r="CI31" s="27">
        <v>15.664530952526899</v>
      </c>
      <c r="CJ31" s="27">
        <v>13.9839721025843</v>
      </c>
      <c r="CK31" s="27">
        <v>17.345089802469499</v>
      </c>
      <c r="CL31" s="27">
        <v>1.6805588499426101</v>
      </c>
      <c r="CM31" s="27">
        <v>5.4736907684189902</v>
      </c>
      <c r="CN31" s="27">
        <v>15.2829301289319</v>
      </c>
      <c r="CO31" s="27">
        <v>13.6573485955386</v>
      </c>
      <c r="CP31" s="27">
        <v>16.9085116623252</v>
      </c>
      <c r="CQ31" s="27">
        <v>1.6255815333932799</v>
      </c>
      <c r="CR31" s="27">
        <v>5.4268280124753998</v>
      </c>
      <c r="CS31" s="27">
        <v>20.959565340603799</v>
      </c>
      <c r="CT31" s="27">
        <v>19.0860110341054</v>
      </c>
      <c r="CU31" s="27">
        <v>22.833119647102102</v>
      </c>
      <c r="CV31" s="27">
        <v>1.87355430649834</v>
      </c>
      <c r="CW31" s="27">
        <v>4.5606625843718698</v>
      </c>
      <c r="CX31" s="27">
        <v>15.080800511540099</v>
      </c>
      <c r="CY31" s="27">
        <v>13.7045124167173</v>
      </c>
      <c r="CZ31" s="27">
        <v>16.457088606362799</v>
      </c>
      <c r="DA31" s="27">
        <v>1.3762880948227501</v>
      </c>
      <c r="DB31" s="27">
        <v>4.6561706253170501</v>
      </c>
      <c r="DC31" s="27">
        <v>12.741019354873901</v>
      </c>
      <c r="DD31" s="27">
        <v>11.720403718863301</v>
      </c>
      <c r="DE31" s="27">
        <v>13.761634990884501</v>
      </c>
      <c r="DF31" s="27">
        <v>1.02061563601058</v>
      </c>
      <c r="DG31" s="27">
        <v>4.0869749018276798</v>
      </c>
      <c r="DH31" s="27">
        <v>14.8582208204596</v>
      </c>
      <c r="DI31" s="27">
        <v>13.234134174133301</v>
      </c>
      <c r="DJ31" s="27">
        <v>16.482307466785901</v>
      </c>
      <c r="DK31" s="27">
        <v>1.6240866463263099</v>
      </c>
      <c r="DL31" s="27">
        <v>5.5768159989907797</v>
      </c>
      <c r="DM31" s="27">
        <v>14.3239546717267</v>
      </c>
      <c r="DN31" s="27">
        <v>12.9073976308315</v>
      </c>
      <c r="DO31" s="27">
        <v>15.740511712621901</v>
      </c>
      <c r="DP31" s="27">
        <v>1.41655704089519</v>
      </c>
      <c r="DQ31" s="27">
        <v>5.0456260208416097</v>
      </c>
      <c r="DR31" s="27">
        <v>6.3136101013174901</v>
      </c>
      <c r="DS31" s="27">
        <v>5.0238146577552802</v>
      </c>
      <c r="DT31" s="27">
        <v>7.6034055448797</v>
      </c>
      <c r="DU31" s="27">
        <v>1.2897954435622101</v>
      </c>
      <c r="DV31" s="27">
        <v>10.4228625020623</v>
      </c>
    </row>
    <row r="32" spans="1:126" ht="16.5" customHeight="1" x14ac:dyDescent="0.3">
      <c r="A32" s="115" t="s">
        <v>218</v>
      </c>
      <c r="B32" s="28">
        <v>20.009005471793699</v>
      </c>
      <c r="C32" s="28">
        <v>19.455392166682099</v>
      </c>
      <c r="D32" s="28">
        <v>20.562618776905399</v>
      </c>
      <c r="E32" s="28">
        <v>0.55361330511164097</v>
      </c>
      <c r="F32" s="28">
        <v>1.41164321391323</v>
      </c>
      <c r="G32" s="28">
        <v>21.6025072011414</v>
      </c>
      <c r="H32" s="28">
        <v>20.0200632533912</v>
      </c>
      <c r="I32" s="28">
        <v>23.1849511488915</v>
      </c>
      <c r="J32" s="28">
        <v>1.58244394775013</v>
      </c>
      <c r="K32" s="28">
        <v>3.7373873022217898</v>
      </c>
      <c r="L32" s="28">
        <v>21.697137247611799</v>
      </c>
      <c r="M32" s="28">
        <v>20.398917765647699</v>
      </c>
      <c r="N32" s="28">
        <v>22.9953567295758</v>
      </c>
      <c r="O32" s="28">
        <v>1.29821948196406</v>
      </c>
      <c r="P32" s="28">
        <v>3.0527385755740499</v>
      </c>
      <c r="Q32" s="28">
        <v>20.310060509164099</v>
      </c>
      <c r="R32" s="28">
        <v>18.668568863730101</v>
      </c>
      <c r="S32" s="28">
        <v>21.9515521545982</v>
      </c>
      <c r="T32" s="28">
        <v>1.64149164543404</v>
      </c>
      <c r="U32" s="28">
        <v>4.1235511685869</v>
      </c>
      <c r="V32" s="28">
        <v>18.521413500158701</v>
      </c>
      <c r="W32" s="28">
        <v>17.006885257265399</v>
      </c>
      <c r="X32" s="28">
        <v>20.0359417430519</v>
      </c>
      <c r="Y32" s="28">
        <v>1.5145282428932301</v>
      </c>
      <c r="Z32" s="28">
        <v>4.1720276439238004</v>
      </c>
      <c r="AA32" s="28">
        <v>17.248409039764599</v>
      </c>
      <c r="AB32" s="28">
        <v>15.293857159452401</v>
      </c>
      <c r="AC32" s="28">
        <v>19.202960920076801</v>
      </c>
      <c r="AD32" s="28">
        <v>1.9545518803122199</v>
      </c>
      <c r="AE32" s="28">
        <v>5.7815207466327596</v>
      </c>
      <c r="AF32" s="28">
        <v>17.586162524800098</v>
      </c>
      <c r="AG32" s="28">
        <v>15.966946306537301</v>
      </c>
      <c r="AH32" s="28">
        <v>19.205378743062901</v>
      </c>
      <c r="AI32" s="28">
        <v>1.61921621826283</v>
      </c>
      <c r="AJ32" s="28">
        <v>4.6976179279502697</v>
      </c>
      <c r="AK32" s="28">
        <v>19.725405716857502</v>
      </c>
      <c r="AL32" s="28">
        <v>17.8029482000257</v>
      </c>
      <c r="AM32" s="28">
        <v>21.647863233689201</v>
      </c>
      <c r="AN32" s="28">
        <v>1.9224575168317499</v>
      </c>
      <c r="AO32" s="28">
        <v>4.97249935404216</v>
      </c>
      <c r="AP32" s="28">
        <v>19.018231741222099</v>
      </c>
      <c r="AQ32" s="28">
        <v>17.268713386036801</v>
      </c>
      <c r="AR32" s="28">
        <v>20.767750096407401</v>
      </c>
      <c r="AS32" s="28">
        <v>1.7495183551853</v>
      </c>
      <c r="AT32" s="28">
        <v>4.6934510939418699</v>
      </c>
      <c r="AU32" s="28">
        <v>19.189645106157201</v>
      </c>
      <c r="AV32" s="28">
        <v>17.612038081054902</v>
      </c>
      <c r="AW32" s="28">
        <v>20.767252131259401</v>
      </c>
      <c r="AX32" s="28">
        <v>1.5776070251022101</v>
      </c>
      <c r="AY32" s="28">
        <v>4.1944576826031801</v>
      </c>
      <c r="AZ32" s="28">
        <v>17.2197004457303</v>
      </c>
      <c r="BA32" s="28">
        <v>15.800201967358101</v>
      </c>
      <c r="BB32" s="28">
        <v>18.639198924102601</v>
      </c>
      <c r="BC32" s="28">
        <v>1.41949847837226</v>
      </c>
      <c r="BD32" s="28">
        <v>4.2058450425392904</v>
      </c>
      <c r="BE32" s="28">
        <v>18.5131864065809</v>
      </c>
      <c r="BF32" s="28">
        <v>15.478030765472299</v>
      </c>
      <c r="BG32" s="28">
        <v>21.548342047689498</v>
      </c>
      <c r="BH32" s="28">
        <v>3.0351556411086098</v>
      </c>
      <c r="BI32" s="28">
        <v>8.3645719460455297</v>
      </c>
      <c r="BJ32" s="28">
        <v>19.982351142329499</v>
      </c>
      <c r="BK32" s="28">
        <v>17.983992448397199</v>
      </c>
      <c r="BL32" s="28">
        <v>21.980709836261699</v>
      </c>
      <c r="BM32" s="28">
        <v>1.99835869393226</v>
      </c>
      <c r="BN32" s="28">
        <v>5.1023563491011803</v>
      </c>
      <c r="BO32" s="28">
        <v>19.005036931021699</v>
      </c>
      <c r="BP32" s="28">
        <v>16.9233793805993</v>
      </c>
      <c r="BQ32" s="28">
        <v>21.086694481443999</v>
      </c>
      <c r="BR32" s="28">
        <v>2.08165755042234</v>
      </c>
      <c r="BS32" s="28">
        <v>5.5883615624724499</v>
      </c>
      <c r="BT32" s="28">
        <v>18.6582376603724</v>
      </c>
      <c r="BU32" s="28">
        <v>17.238717951838499</v>
      </c>
      <c r="BV32" s="28">
        <v>20.077757368906202</v>
      </c>
      <c r="BW32" s="28">
        <v>1.41951970853384</v>
      </c>
      <c r="BX32" s="28">
        <v>3.8816353528938099</v>
      </c>
      <c r="BY32" s="28">
        <v>18.130277092900801</v>
      </c>
      <c r="BZ32" s="28">
        <v>16.612534868399798</v>
      </c>
      <c r="CA32" s="28">
        <v>19.648019317401801</v>
      </c>
      <c r="CB32" s="28">
        <v>1.5177422245009999</v>
      </c>
      <c r="CC32" s="28">
        <v>4.2710780085641602</v>
      </c>
      <c r="CD32" s="28">
        <v>17.643492922608601</v>
      </c>
      <c r="CE32" s="28">
        <v>16.0774998128825</v>
      </c>
      <c r="CF32" s="28">
        <v>19.209486032334699</v>
      </c>
      <c r="CG32" s="28">
        <v>1.56599310972609</v>
      </c>
      <c r="CH32" s="28">
        <v>4.5284461523321502</v>
      </c>
      <c r="CI32" s="28">
        <v>23.0981841730292</v>
      </c>
      <c r="CJ32" s="28">
        <v>21.538446018147098</v>
      </c>
      <c r="CK32" s="28">
        <v>24.6579223279114</v>
      </c>
      <c r="CL32" s="28">
        <v>1.55973815488219</v>
      </c>
      <c r="CM32" s="28">
        <v>3.44522654654507</v>
      </c>
      <c r="CN32" s="28">
        <v>18.8382273863023</v>
      </c>
      <c r="CO32" s="28">
        <v>17.1434999224225</v>
      </c>
      <c r="CP32" s="28">
        <v>20.532954850182101</v>
      </c>
      <c r="CQ32" s="28">
        <v>1.69472746387982</v>
      </c>
      <c r="CR32" s="28">
        <v>4.5899056827138098</v>
      </c>
      <c r="CS32" s="28">
        <v>19.595891557077</v>
      </c>
      <c r="CT32" s="28">
        <v>17.755389147714599</v>
      </c>
      <c r="CU32" s="28">
        <v>21.4363939664394</v>
      </c>
      <c r="CV32" s="28">
        <v>1.8405024093624001</v>
      </c>
      <c r="CW32" s="28">
        <v>4.7919832520827397</v>
      </c>
      <c r="CX32" s="28">
        <v>20.9602906079758</v>
      </c>
      <c r="CY32" s="28">
        <v>19.374401923098802</v>
      </c>
      <c r="CZ32" s="28">
        <v>22.546179292852699</v>
      </c>
      <c r="DA32" s="28">
        <v>1.58588868487696</v>
      </c>
      <c r="DB32" s="28">
        <v>3.8602846457261299</v>
      </c>
      <c r="DC32" s="28">
        <v>17.028237520570201</v>
      </c>
      <c r="DD32" s="28">
        <v>15.7700666142626</v>
      </c>
      <c r="DE32" s="28">
        <v>18.286408426877799</v>
      </c>
      <c r="DF32" s="28">
        <v>1.2581709063076201</v>
      </c>
      <c r="DG32" s="28">
        <v>3.7697614389871799</v>
      </c>
      <c r="DH32" s="28">
        <v>19.8287492249408</v>
      </c>
      <c r="DI32" s="28">
        <v>18.235958212645201</v>
      </c>
      <c r="DJ32" s="28">
        <v>21.4215402372364</v>
      </c>
      <c r="DK32" s="28">
        <v>1.5927910122955999</v>
      </c>
      <c r="DL32" s="28">
        <v>4.0983345265109499</v>
      </c>
      <c r="DM32" s="28">
        <v>17.4224018991079</v>
      </c>
      <c r="DN32" s="28">
        <v>15.8646960528297</v>
      </c>
      <c r="DO32" s="28">
        <v>18.9801077453861</v>
      </c>
      <c r="DP32" s="28">
        <v>1.5577058462782101</v>
      </c>
      <c r="DQ32" s="28">
        <v>4.5616435974587697</v>
      </c>
      <c r="DR32" s="28">
        <v>10.069824950160699</v>
      </c>
      <c r="DS32" s="28">
        <v>8.1605434715261094</v>
      </c>
      <c r="DT32" s="28">
        <v>11.9791064287953</v>
      </c>
      <c r="DU32" s="28">
        <v>1.90928147863461</v>
      </c>
      <c r="DV32" s="28">
        <v>9.6736855725526691</v>
      </c>
    </row>
    <row r="33" spans="1:126" ht="16.5" customHeight="1" x14ac:dyDescent="0.3">
      <c r="A33" s="123" t="s">
        <v>219</v>
      </c>
      <c r="B33" s="27">
        <v>11.6421452258376</v>
      </c>
      <c r="C33" s="27">
        <v>11.217082993928701</v>
      </c>
      <c r="D33" s="27">
        <v>12.0672074577466</v>
      </c>
      <c r="E33" s="27">
        <v>0.42506223190894299</v>
      </c>
      <c r="F33" s="27">
        <v>1.86278801252648</v>
      </c>
      <c r="G33" s="27">
        <v>12.662235927475701</v>
      </c>
      <c r="H33" s="27">
        <v>11.382959933523701</v>
      </c>
      <c r="I33" s="27">
        <v>13.941511921427701</v>
      </c>
      <c r="J33" s="27">
        <v>1.27927599395202</v>
      </c>
      <c r="K33" s="27">
        <v>5.1546333316433897</v>
      </c>
      <c r="L33" s="27">
        <v>11.6957564949707</v>
      </c>
      <c r="M33" s="27">
        <v>10.829352953005801</v>
      </c>
      <c r="N33" s="27">
        <v>12.562160036935699</v>
      </c>
      <c r="O33" s="27">
        <v>0.86640354196497005</v>
      </c>
      <c r="P33" s="27">
        <v>3.7795128826561801</v>
      </c>
      <c r="Q33" s="27">
        <v>10.966461294214</v>
      </c>
      <c r="R33" s="27">
        <v>9.7214689649957702</v>
      </c>
      <c r="S33" s="27">
        <v>12.2114536234323</v>
      </c>
      <c r="T33" s="27">
        <v>1.2449923292182701</v>
      </c>
      <c r="U33" s="27">
        <v>5.7922072665650104</v>
      </c>
      <c r="V33" s="27">
        <v>12.1960281792314</v>
      </c>
      <c r="W33" s="27">
        <v>10.806510730566499</v>
      </c>
      <c r="X33" s="27">
        <v>13.5855456278964</v>
      </c>
      <c r="Y33" s="27">
        <v>1.38951744866495</v>
      </c>
      <c r="Z33" s="27">
        <v>5.8128553279000803</v>
      </c>
      <c r="AA33" s="27">
        <v>12.5365769496846</v>
      </c>
      <c r="AB33" s="27">
        <v>10.9005568506513</v>
      </c>
      <c r="AC33" s="27">
        <v>14.1725970487179</v>
      </c>
      <c r="AD33" s="27">
        <v>1.63602009903332</v>
      </c>
      <c r="AE33" s="27">
        <v>6.6581502710822198</v>
      </c>
      <c r="AF33" s="27">
        <v>9.06628633913353</v>
      </c>
      <c r="AG33" s="27">
        <v>7.90847816487305</v>
      </c>
      <c r="AH33" s="27">
        <v>10.224094513394</v>
      </c>
      <c r="AI33" s="27">
        <v>1.15780817426048</v>
      </c>
      <c r="AJ33" s="27">
        <v>6.5155504046412096</v>
      </c>
      <c r="AK33" s="27">
        <v>14.130495335469501</v>
      </c>
      <c r="AL33" s="27">
        <v>12.5400404846262</v>
      </c>
      <c r="AM33" s="27">
        <v>15.7209501863128</v>
      </c>
      <c r="AN33" s="27">
        <v>1.5904548508433101</v>
      </c>
      <c r="AO33" s="27">
        <v>5.7425910223815002</v>
      </c>
      <c r="AP33" s="27">
        <v>14.6471238831018</v>
      </c>
      <c r="AQ33" s="27">
        <v>12.736023958850801</v>
      </c>
      <c r="AR33" s="27">
        <v>16.5582238073528</v>
      </c>
      <c r="AS33" s="27">
        <v>1.9110999242509701</v>
      </c>
      <c r="AT33" s="27">
        <v>6.6569450053303703</v>
      </c>
      <c r="AU33" s="27">
        <v>11.417905091358</v>
      </c>
      <c r="AV33" s="27">
        <v>10.262404814522201</v>
      </c>
      <c r="AW33" s="27">
        <v>12.573405368193701</v>
      </c>
      <c r="AX33" s="27">
        <v>1.1555002768357601</v>
      </c>
      <c r="AY33" s="27">
        <v>5.1633023120456496</v>
      </c>
      <c r="AZ33" s="27">
        <v>11.5791259666151</v>
      </c>
      <c r="BA33" s="27">
        <v>10.337654763303799</v>
      </c>
      <c r="BB33" s="27">
        <v>12.820597169926399</v>
      </c>
      <c r="BC33" s="27">
        <v>1.24147120331128</v>
      </c>
      <c r="BD33" s="27">
        <v>5.4702200924754001</v>
      </c>
      <c r="BE33" s="27">
        <v>14.267468641484401</v>
      </c>
      <c r="BF33" s="27">
        <v>11.4704388088547</v>
      </c>
      <c r="BG33" s="27">
        <v>17.064498474114099</v>
      </c>
      <c r="BH33" s="27">
        <v>2.7970298326296801</v>
      </c>
      <c r="BI33" s="27">
        <v>10.002166978006301</v>
      </c>
      <c r="BJ33" s="27">
        <v>11.250049360861301</v>
      </c>
      <c r="BK33" s="27">
        <v>9.9042304287247696</v>
      </c>
      <c r="BL33" s="27">
        <v>12.5958682929978</v>
      </c>
      <c r="BM33" s="27">
        <v>1.3458189321365199</v>
      </c>
      <c r="BN33" s="27">
        <v>6.1034604408347697</v>
      </c>
      <c r="BO33" s="27">
        <v>12.1214350681698</v>
      </c>
      <c r="BP33" s="27">
        <v>10.4027808962315</v>
      </c>
      <c r="BQ33" s="27">
        <v>13.840089240108099</v>
      </c>
      <c r="BR33" s="27">
        <v>1.7186541719383199</v>
      </c>
      <c r="BS33" s="27">
        <v>7.2339980250400799</v>
      </c>
      <c r="BT33" s="27">
        <v>11.4359660366343</v>
      </c>
      <c r="BU33" s="27">
        <v>10.321667852273601</v>
      </c>
      <c r="BV33" s="27">
        <v>12.550264220994899</v>
      </c>
      <c r="BW33" s="27">
        <v>1.1142981843606801</v>
      </c>
      <c r="BX33" s="27">
        <v>4.9713288758943897</v>
      </c>
      <c r="BY33" s="27">
        <v>11.8284055074596</v>
      </c>
      <c r="BZ33" s="27">
        <v>10.610857276670499</v>
      </c>
      <c r="CA33" s="27">
        <v>13.0459537382487</v>
      </c>
      <c r="CB33" s="27">
        <v>1.2175482307891301</v>
      </c>
      <c r="CC33" s="27">
        <v>5.2517482304903398</v>
      </c>
      <c r="CD33" s="27">
        <v>12.176793182436199</v>
      </c>
      <c r="CE33" s="27">
        <v>10.9595788834004</v>
      </c>
      <c r="CF33" s="27">
        <v>13.394007481472</v>
      </c>
      <c r="CG33" s="27">
        <v>1.2172142990358401</v>
      </c>
      <c r="CH33" s="27">
        <v>5.1000923994133798</v>
      </c>
      <c r="CI33" s="27">
        <v>10.9600065463262</v>
      </c>
      <c r="CJ33" s="27">
        <v>9.7412085227601892</v>
      </c>
      <c r="CK33" s="27">
        <v>12.178804569892201</v>
      </c>
      <c r="CL33" s="27">
        <v>1.2187980235660001</v>
      </c>
      <c r="CM33" s="27">
        <v>5.6736802453610098</v>
      </c>
      <c r="CN33" s="27">
        <v>11.466686008449001</v>
      </c>
      <c r="CO33" s="27">
        <v>10.170030628594199</v>
      </c>
      <c r="CP33" s="27">
        <v>12.7633413883038</v>
      </c>
      <c r="CQ33" s="27">
        <v>1.29665537985477</v>
      </c>
      <c r="CR33" s="27">
        <v>5.7693989944905102</v>
      </c>
      <c r="CS33" s="27">
        <v>9.4199047629980104</v>
      </c>
      <c r="CT33" s="27">
        <v>8.1433692773814208</v>
      </c>
      <c r="CU33" s="27">
        <v>10.6964402486146</v>
      </c>
      <c r="CV33" s="27">
        <v>1.27653548561659</v>
      </c>
      <c r="CW33" s="27">
        <v>6.91401485998911</v>
      </c>
      <c r="CX33" s="27">
        <v>10.6388293122231</v>
      </c>
      <c r="CY33" s="27">
        <v>9.4049261588222208</v>
      </c>
      <c r="CZ33" s="27">
        <v>11.872732465624001</v>
      </c>
      <c r="DA33" s="27">
        <v>1.23390315340088</v>
      </c>
      <c r="DB33" s="27">
        <v>5.91740319098116</v>
      </c>
      <c r="DC33" s="27">
        <v>12.6916209030337</v>
      </c>
      <c r="DD33" s="27">
        <v>11.703699186555999</v>
      </c>
      <c r="DE33" s="27">
        <v>13.6795426195114</v>
      </c>
      <c r="DF33" s="27">
        <v>0.987921716477691</v>
      </c>
      <c r="DG33" s="27">
        <v>3.97145247192163</v>
      </c>
      <c r="DH33" s="27">
        <v>10.809102932755099</v>
      </c>
      <c r="DI33" s="27">
        <v>9.44459137128921</v>
      </c>
      <c r="DJ33" s="27">
        <v>12.173614494220899</v>
      </c>
      <c r="DK33" s="27">
        <v>1.3645115614658401</v>
      </c>
      <c r="DL33" s="27">
        <v>6.4406766447303498</v>
      </c>
      <c r="DM33" s="27">
        <v>13.2704115480181</v>
      </c>
      <c r="DN33" s="27">
        <v>11.972699416490199</v>
      </c>
      <c r="DO33" s="27">
        <v>14.5681236795459</v>
      </c>
      <c r="DP33" s="27">
        <v>1.2977121315278699</v>
      </c>
      <c r="DQ33" s="27">
        <v>4.9892802788668096</v>
      </c>
      <c r="DR33" s="27">
        <v>12.561450384938</v>
      </c>
      <c r="DS33" s="27">
        <v>11.0086435971987</v>
      </c>
      <c r="DT33" s="27">
        <v>14.1142571726773</v>
      </c>
      <c r="DU33" s="27">
        <v>1.5528067877392799</v>
      </c>
      <c r="DV33" s="27">
        <v>6.3069815730946601</v>
      </c>
    </row>
    <row r="34" spans="1:126" ht="16.5" customHeight="1" x14ac:dyDescent="0.3">
      <c r="A34" s="115" t="s">
        <v>220</v>
      </c>
      <c r="B34" s="28">
        <v>15.5851493094869</v>
      </c>
      <c r="C34" s="28">
        <v>15.0869029585471</v>
      </c>
      <c r="D34" s="28">
        <v>16.083395660426699</v>
      </c>
      <c r="E34" s="28">
        <v>0.49824635093977099</v>
      </c>
      <c r="F34" s="28">
        <v>1.6310868562119401</v>
      </c>
      <c r="G34" s="28">
        <v>16.396157147837599</v>
      </c>
      <c r="H34" s="28">
        <v>15.0319412129006</v>
      </c>
      <c r="I34" s="28">
        <v>17.760373082774699</v>
      </c>
      <c r="J34" s="28">
        <v>1.3642159349370699</v>
      </c>
      <c r="K34" s="28">
        <v>4.2450711587927801</v>
      </c>
      <c r="L34" s="28">
        <v>13.835250246695701</v>
      </c>
      <c r="M34" s="28">
        <v>12.8761133263198</v>
      </c>
      <c r="N34" s="28">
        <v>14.794387167071701</v>
      </c>
      <c r="O34" s="28">
        <v>0.95913692037593101</v>
      </c>
      <c r="P34" s="28">
        <v>3.5370200241751699</v>
      </c>
      <c r="Q34" s="28">
        <v>15.3289346048395</v>
      </c>
      <c r="R34" s="28">
        <v>13.8011225978432</v>
      </c>
      <c r="S34" s="28">
        <v>16.856746611835799</v>
      </c>
      <c r="T34" s="28">
        <v>1.5278120069962999</v>
      </c>
      <c r="U34" s="28">
        <v>5.0851278450283903</v>
      </c>
      <c r="V34" s="28">
        <v>15.637427312917101</v>
      </c>
      <c r="W34" s="28">
        <v>14.1463324803841</v>
      </c>
      <c r="X34" s="28">
        <v>17.128522145450098</v>
      </c>
      <c r="Y34" s="28">
        <v>1.49109483253301</v>
      </c>
      <c r="Z34" s="28">
        <v>4.86501170835996</v>
      </c>
      <c r="AA34" s="28">
        <v>15.6986898426427</v>
      </c>
      <c r="AB34" s="28">
        <v>14.0608812465164</v>
      </c>
      <c r="AC34" s="28">
        <v>17.336498438768999</v>
      </c>
      <c r="AD34" s="28">
        <v>1.63780859612629</v>
      </c>
      <c r="AE34" s="28">
        <v>5.3228431101739</v>
      </c>
      <c r="AF34" s="28">
        <v>14.692907589135499</v>
      </c>
      <c r="AG34" s="28">
        <v>13.282987995865801</v>
      </c>
      <c r="AH34" s="28">
        <v>16.1028271824052</v>
      </c>
      <c r="AI34" s="28">
        <v>1.40991959326969</v>
      </c>
      <c r="AJ34" s="28">
        <v>4.8958773264997504</v>
      </c>
      <c r="AK34" s="28">
        <v>16.8079106983825</v>
      </c>
      <c r="AL34" s="28">
        <v>15.0677641850816</v>
      </c>
      <c r="AM34" s="28">
        <v>18.5480572116834</v>
      </c>
      <c r="AN34" s="28">
        <v>1.74014651330091</v>
      </c>
      <c r="AO34" s="28">
        <v>5.2822142481420604</v>
      </c>
      <c r="AP34" s="28">
        <v>14.617130009604301</v>
      </c>
      <c r="AQ34" s="28">
        <v>12.789575871748999</v>
      </c>
      <c r="AR34" s="28">
        <v>16.444684147459601</v>
      </c>
      <c r="AS34" s="28">
        <v>1.8275541378553</v>
      </c>
      <c r="AT34" s="28">
        <v>6.3789921819519897</v>
      </c>
      <c r="AU34" s="28">
        <v>15.256783982474699</v>
      </c>
      <c r="AV34" s="28">
        <v>13.9560969296744</v>
      </c>
      <c r="AW34" s="28">
        <v>16.557471035275</v>
      </c>
      <c r="AX34" s="28">
        <v>1.3006870528003001</v>
      </c>
      <c r="AY34" s="28">
        <v>4.3496443551127904</v>
      </c>
      <c r="AZ34" s="28">
        <v>18.9381674137448</v>
      </c>
      <c r="BA34" s="28">
        <v>17.349570119441001</v>
      </c>
      <c r="BB34" s="28">
        <v>20.526764708048599</v>
      </c>
      <c r="BC34" s="28">
        <v>1.58859729430378</v>
      </c>
      <c r="BD34" s="28">
        <v>4.2797637486092297</v>
      </c>
      <c r="BE34" s="28">
        <v>22.475799478769801</v>
      </c>
      <c r="BF34" s="28">
        <v>19.455919983812102</v>
      </c>
      <c r="BG34" s="28">
        <v>25.4956789737276</v>
      </c>
      <c r="BH34" s="28">
        <v>3.0198794949577601</v>
      </c>
      <c r="BI34" s="28">
        <v>6.8551725860589299</v>
      </c>
      <c r="BJ34" s="28">
        <v>15.979937013602999</v>
      </c>
      <c r="BK34" s="28">
        <v>14.3348869700876</v>
      </c>
      <c r="BL34" s="28">
        <v>17.624987057118499</v>
      </c>
      <c r="BM34" s="28">
        <v>1.64505004351547</v>
      </c>
      <c r="BN34" s="28">
        <v>5.2522813198643803</v>
      </c>
      <c r="BO34" s="28">
        <v>18.106389400633802</v>
      </c>
      <c r="BP34" s="28">
        <v>16.128013458475198</v>
      </c>
      <c r="BQ34" s="28">
        <v>20.084765342792402</v>
      </c>
      <c r="BR34" s="28">
        <v>1.97837594215859</v>
      </c>
      <c r="BS34" s="28">
        <v>5.5746922169796198</v>
      </c>
      <c r="BT34" s="28">
        <v>15.3708962412317</v>
      </c>
      <c r="BU34" s="28">
        <v>14.148672764714901</v>
      </c>
      <c r="BV34" s="28">
        <v>16.5931197177485</v>
      </c>
      <c r="BW34" s="28">
        <v>1.2222234765167801</v>
      </c>
      <c r="BX34" s="28">
        <v>4.0569098678408597</v>
      </c>
      <c r="BY34" s="28">
        <v>16.258845461661199</v>
      </c>
      <c r="BZ34" s="28">
        <v>14.819255245866101</v>
      </c>
      <c r="CA34" s="28">
        <v>17.698435677456299</v>
      </c>
      <c r="CB34" s="28">
        <v>1.4395902157951199</v>
      </c>
      <c r="CC34" s="28">
        <v>4.5174474762616699</v>
      </c>
      <c r="CD34" s="28">
        <v>15.9348317669949</v>
      </c>
      <c r="CE34" s="28">
        <v>14.377853574641</v>
      </c>
      <c r="CF34" s="28">
        <v>17.491809959348799</v>
      </c>
      <c r="CG34" s="28">
        <v>1.5569781923539201</v>
      </c>
      <c r="CH34" s="28">
        <v>4.9851585530846796</v>
      </c>
      <c r="CI34" s="28">
        <v>16.5476849147379</v>
      </c>
      <c r="CJ34" s="28">
        <v>15.0624559461523</v>
      </c>
      <c r="CK34" s="28">
        <v>18.032913883323399</v>
      </c>
      <c r="CL34" s="28">
        <v>1.48522896858558</v>
      </c>
      <c r="CM34" s="28">
        <v>4.5793105551370896</v>
      </c>
      <c r="CN34" s="28">
        <v>13.322601259645401</v>
      </c>
      <c r="CO34" s="28">
        <v>11.8946570591594</v>
      </c>
      <c r="CP34" s="28">
        <v>14.7505454601314</v>
      </c>
      <c r="CQ34" s="28">
        <v>1.4279442004859899</v>
      </c>
      <c r="CR34" s="28">
        <v>5.4684738005212896</v>
      </c>
      <c r="CS34" s="28">
        <v>15.828361945933</v>
      </c>
      <c r="CT34" s="28">
        <v>14.3501571507982</v>
      </c>
      <c r="CU34" s="28">
        <v>17.306566741067801</v>
      </c>
      <c r="CV34" s="28">
        <v>1.4782047951347601</v>
      </c>
      <c r="CW34" s="28">
        <v>4.7647768135634303</v>
      </c>
      <c r="CX34" s="28">
        <v>16.394453866098999</v>
      </c>
      <c r="CY34" s="28">
        <v>15.026889498402101</v>
      </c>
      <c r="CZ34" s="28">
        <v>17.762018233795899</v>
      </c>
      <c r="DA34" s="28">
        <v>1.36756436769692</v>
      </c>
      <c r="DB34" s="28">
        <v>4.2559326952461101</v>
      </c>
      <c r="DC34" s="28">
        <v>16.459616496176601</v>
      </c>
      <c r="DD34" s="28">
        <v>15.414033597597999</v>
      </c>
      <c r="DE34" s="28">
        <v>17.505199394755198</v>
      </c>
      <c r="DF34" s="28">
        <v>1.04558289857859</v>
      </c>
      <c r="DG34" s="28">
        <v>3.2410272904233</v>
      </c>
      <c r="DH34" s="28">
        <v>19.133962193313501</v>
      </c>
      <c r="DI34" s="28">
        <v>17.6516578356545</v>
      </c>
      <c r="DJ34" s="28">
        <v>20.6162665509726</v>
      </c>
      <c r="DK34" s="28">
        <v>1.48230435765907</v>
      </c>
      <c r="DL34" s="28">
        <v>3.9525411718635701</v>
      </c>
      <c r="DM34" s="28">
        <v>14.3079039761919</v>
      </c>
      <c r="DN34" s="28">
        <v>12.9870920461934</v>
      </c>
      <c r="DO34" s="28">
        <v>15.628715906190299</v>
      </c>
      <c r="DP34" s="28">
        <v>1.32081192999846</v>
      </c>
      <c r="DQ34" s="28">
        <v>4.7098697256820197</v>
      </c>
      <c r="DR34" s="28">
        <v>16.188222111369601</v>
      </c>
      <c r="DS34" s="28">
        <v>13.971981175045</v>
      </c>
      <c r="DT34" s="28">
        <v>18.404463047694101</v>
      </c>
      <c r="DU34" s="28">
        <v>2.2162409363245401</v>
      </c>
      <c r="DV34" s="28">
        <v>6.9849249893847096</v>
      </c>
    </row>
    <row r="35" spans="1:126" ht="16.5" customHeight="1" x14ac:dyDescent="0.3">
      <c r="A35" s="125" t="s">
        <v>221</v>
      </c>
      <c r="B35" s="33">
        <v>38.475891357552797</v>
      </c>
      <c r="C35" s="33">
        <v>37.794499123395703</v>
      </c>
      <c r="D35" s="33">
        <v>39.157283591709898</v>
      </c>
      <c r="E35" s="33">
        <v>0.68139223415709804</v>
      </c>
      <c r="F35" s="33">
        <v>0.903550474839099</v>
      </c>
      <c r="G35" s="33">
        <v>33.8071441777657</v>
      </c>
      <c r="H35" s="33">
        <v>32.008248469272999</v>
      </c>
      <c r="I35" s="33">
        <v>35.606039886258401</v>
      </c>
      <c r="J35" s="33">
        <v>1.79889570849271</v>
      </c>
      <c r="K35" s="33">
        <v>2.7148224294794598</v>
      </c>
      <c r="L35" s="33">
        <v>37.887251967899999</v>
      </c>
      <c r="M35" s="33">
        <v>36.571236725468601</v>
      </c>
      <c r="N35" s="33">
        <v>39.203267210331397</v>
      </c>
      <c r="O35" s="33">
        <v>1.31601524243141</v>
      </c>
      <c r="P35" s="33">
        <v>1.77219595854607</v>
      </c>
      <c r="Q35" s="33">
        <v>39.979172629177199</v>
      </c>
      <c r="R35" s="33">
        <v>37.903560470905198</v>
      </c>
      <c r="S35" s="33">
        <v>42.0547847874493</v>
      </c>
      <c r="T35" s="33">
        <v>2.075612158272</v>
      </c>
      <c r="U35" s="33">
        <v>2.6488436988410302</v>
      </c>
      <c r="V35" s="33">
        <v>41.556260425743403</v>
      </c>
      <c r="W35" s="33">
        <v>39.609851033850603</v>
      </c>
      <c r="X35" s="33">
        <v>43.502669817636203</v>
      </c>
      <c r="Y35" s="33">
        <v>1.94640939189283</v>
      </c>
      <c r="Z35" s="33">
        <v>2.3896905209898698</v>
      </c>
      <c r="AA35" s="33">
        <v>43.046972119323698</v>
      </c>
      <c r="AB35" s="33">
        <v>40.574843158791097</v>
      </c>
      <c r="AC35" s="33">
        <v>45.519101079856298</v>
      </c>
      <c r="AD35" s="33">
        <v>2.4721289605326202</v>
      </c>
      <c r="AE35" s="33">
        <v>2.9300325293258802</v>
      </c>
      <c r="AF35" s="33">
        <v>46.983470993862198</v>
      </c>
      <c r="AG35" s="33">
        <v>44.794013098969302</v>
      </c>
      <c r="AH35" s="33">
        <v>49.172928888755202</v>
      </c>
      <c r="AI35" s="33">
        <v>2.18945789489295</v>
      </c>
      <c r="AJ35" s="33">
        <v>2.3775815854114999</v>
      </c>
      <c r="AK35" s="33">
        <v>36.737679235720996</v>
      </c>
      <c r="AL35" s="33">
        <v>34.216794933138502</v>
      </c>
      <c r="AM35" s="33">
        <v>39.258563538303598</v>
      </c>
      <c r="AN35" s="33">
        <v>2.5208843025825098</v>
      </c>
      <c r="AO35" s="33">
        <v>3.5009436830476401</v>
      </c>
      <c r="AP35" s="33">
        <v>40.303068338547703</v>
      </c>
      <c r="AQ35" s="33">
        <v>37.855587851401602</v>
      </c>
      <c r="AR35" s="33">
        <v>42.750548825693798</v>
      </c>
      <c r="AS35" s="33">
        <v>2.4474804871460898</v>
      </c>
      <c r="AT35" s="33">
        <v>3.0983113339385202</v>
      </c>
      <c r="AU35" s="33">
        <v>40.488008306559202</v>
      </c>
      <c r="AV35" s="33">
        <v>38.508487859323502</v>
      </c>
      <c r="AW35" s="33">
        <v>42.467528753794902</v>
      </c>
      <c r="AX35" s="33">
        <v>1.9795204472357</v>
      </c>
      <c r="AY35" s="33">
        <v>2.49446553213469</v>
      </c>
      <c r="AZ35" s="33">
        <v>41.422624025023403</v>
      </c>
      <c r="BA35" s="33">
        <v>39.261144229920603</v>
      </c>
      <c r="BB35" s="33">
        <v>43.584103820126202</v>
      </c>
      <c r="BC35" s="33">
        <v>2.1614797951028</v>
      </c>
      <c r="BD35" s="33">
        <v>2.6623031248859599</v>
      </c>
      <c r="BE35" s="33">
        <v>34.182924052245802</v>
      </c>
      <c r="BF35" s="33">
        <v>30.549186039332</v>
      </c>
      <c r="BG35" s="33">
        <v>37.816662065159498</v>
      </c>
      <c r="BH35" s="33">
        <v>3.63373801291372</v>
      </c>
      <c r="BI35" s="33">
        <v>5.4236084746252304</v>
      </c>
      <c r="BJ35" s="33">
        <v>37.761209201922703</v>
      </c>
      <c r="BK35" s="33">
        <v>35.4142987383471</v>
      </c>
      <c r="BL35" s="33">
        <v>40.108119665498201</v>
      </c>
      <c r="BM35" s="33">
        <v>2.34691046357558</v>
      </c>
      <c r="BN35" s="33">
        <v>3.1709876962352999</v>
      </c>
      <c r="BO35" s="33">
        <v>35.319884609358901</v>
      </c>
      <c r="BP35" s="33">
        <v>32.696901742419101</v>
      </c>
      <c r="BQ35" s="33">
        <v>37.942867476298602</v>
      </c>
      <c r="BR35" s="33">
        <v>2.6229828669397701</v>
      </c>
      <c r="BS35" s="33">
        <v>3.7889607499187199</v>
      </c>
      <c r="BT35" s="33">
        <v>38.692759911829</v>
      </c>
      <c r="BU35" s="33">
        <v>36.764143250392699</v>
      </c>
      <c r="BV35" s="33">
        <v>40.621376573265202</v>
      </c>
      <c r="BW35" s="33">
        <v>1.9286166614362501</v>
      </c>
      <c r="BX35" s="33">
        <v>2.5430806559464201</v>
      </c>
      <c r="BY35" s="33">
        <v>38.496745590462197</v>
      </c>
      <c r="BZ35" s="33">
        <v>36.491701378890497</v>
      </c>
      <c r="CA35" s="33">
        <v>40.501789802033798</v>
      </c>
      <c r="CB35" s="33">
        <v>2.00504421157168</v>
      </c>
      <c r="CC35" s="33">
        <v>2.6573200537014898</v>
      </c>
      <c r="CD35" s="33">
        <v>43.349803483736999</v>
      </c>
      <c r="CE35" s="33">
        <v>41.169114710934302</v>
      </c>
      <c r="CF35" s="33">
        <v>45.530492256539702</v>
      </c>
      <c r="CG35" s="33">
        <v>2.1806887728027098</v>
      </c>
      <c r="CH35" s="33">
        <v>2.5665544552510902</v>
      </c>
      <c r="CI35" s="33">
        <v>33.729593413379803</v>
      </c>
      <c r="CJ35" s="33">
        <v>31.847942939017901</v>
      </c>
      <c r="CK35" s="33">
        <v>35.611243887741701</v>
      </c>
      <c r="CL35" s="33">
        <v>1.88165047436192</v>
      </c>
      <c r="CM35" s="33">
        <v>2.8462416977865099</v>
      </c>
      <c r="CN35" s="33">
        <v>41.0895552166713</v>
      </c>
      <c r="CO35" s="33">
        <v>38.9923533026342</v>
      </c>
      <c r="CP35" s="33">
        <v>43.186757130708301</v>
      </c>
      <c r="CQ35" s="33">
        <v>2.0972019140370399</v>
      </c>
      <c r="CR35" s="33">
        <v>2.6040704770524798</v>
      </c>
      <c r="CS35" s="33">
        <v>34.196276393388203</v>
      </c>
      <c r="CT35" s="33">
        <v>31.659489357871301</v>
      </c>
      <c r="CU35" s="33">
        <v>36.733063428905098</v>
      </c>
      <c r="CV35" s="33">
        <v>2.5367870355169</v>
      </c>
      <c r="CW35" s="33">
        <v>3.7848538971446701</v>
      </c>
      <c r="CX35" s="33">
        <v>36.925625702162201</v>
      </c>
      <c r="CY35" s="33">
        <v>35.070134714257101</v>
      </c>
      <c r="CZ35" s="33">
        <v>38.7811166900673</v>
      </c>
      <c r="DA35" s="33">
        <v>1.85549098790514</v>
      </c>
      <c r="DB35" s="33">
        <v>2.5637455221412102</v>
      </c>
      <c r="DC35" s="33">
        <v>41.079505725345697</v>
      </c>
      <c r="DD35" s="33">
        <v>39.364310693447202</v>
      </c>
      <c r="DE35" s="33">
        <v>42.7947007572443</v>
      </c>
      <c r="DF35" s="33">
        <v>1.7151950318985201</v>
      </c>
      <c r="DG35" s="33">
        <v>2.1302581192712502</v>
      </c>
      <c r="DH35" s="33">
        <v>35.369964828530797</v>
      </c>
      <c r="DI35" s="33">
        <v>33.203192985792597</v>
      </c>
      <c r="DJ35" s="33">
        <v>37.536736671268997</v>
      </c>
      <c r="DK35" s="33">
        <v>2.1667718427382199</v>
      </c>
      <c r="DL35" s="33">
        <v>3.12552145157919</v>
      </c>
      <c r="DM35" s="33">
        <v>40.675327904955701</v>
      </c>
      <c r="DN35" s="33">
        <v>38.855249618992403</v>
      </c>
      <c r="DO35" s="33">
        <v>42.495406190918899</v>
      </c>
      <c r="DP35" s="33">
        <v>1.82007828596327</v>
      </c>
      <c r="DQ35" s="33">
        <v>2.2829843500199201</v>
      </c>
      <c r="DR35" s="33">
        <v>54.866892452214103</v>
      </c>
      <c r="DS35" s="33">
        <v>51.641877189666801</v>
      </c>
      <c r="DT35" s="33">
        <v>58.091907714761398</v>
      </c>
      <c r="DU35" s="33">
        <v>3.2250152625473198</v>
      </c>
      <c r="DV35" s="33">
        <v>2.99892316976455</v>
      </c>
    </row>
    <row r="36" spans="1:126" x14ac:dyDescent="0.25">
      <c r="A36" s="114"/>
      <c r="B36" s="114"/>
      <c r="C36" s="114"/>
      <c r="D36" s="114"/>
      <c r="E36" s="114"/>
      <c r="F36" s="114"/>
      <c r="G36" s="114"/>
    </row>
    <row r="37" spans="1:126" x14ac:dyDescent="0.25">
      <c r="A37" s="114"/>
      <c r="B37" s="114"/>
      <c r="C37" s="114"/>
      <c r="D37" s="114"/>
      <c r="E37" s="114"/>
      <c r="F37" s="114"/>
      <c r="G37" s="114"/>
    </row>
    <row r="38" spans="1:126" x14ac:dyDescent="0.25">
      <c r="A38" s="114"/>
      <c r="B38" s="114"/>
      <c r="C38" s="114"/>
      <c r="D38" s="114"/>
      <c r="E38" s="114"/>
      <c r="F38" s="114"/>
      <c r="G38" s="114"/>
    </row>
    <row r="39" spans="1:126" x14ac:dyDescent="0.25">
      <c r="A39" s="103" t="s">
        <v>189</v>
      </c>
      <c r="B39" s="104"/>
      <c r="C39" s="104"/>
      <c r="D39" s="104"/>
      <c r="E39" s="104"/>
      <c r="F39" s="104"/>
      <c r="G39" s="140"/>
    </row>
    <row r="40" spans="1:126" x14ac:dyDescent="0.25">
      <c r="A40" s="113" t="s">
        <v>190</v>
      </c>
      <c r="B40" s="134"/>
      <c r="C40" s="134"/>
      <c r="D40" s="134"/>
      <c r="E40" s="134"/>
      <c r="F40" s="134"/>
      <c r="G40" s="141"/>
    </row>
    <row r="41" spans="1:126" x14ac:dyDescent="0.25">
      <c r="A41" s="113" t="s">
        <v>191</v>
      </c>
      <c r="B41" s="134"/>
      <c r="C41" s="134"/>
      <c r="D41" s="134"/>
      <c r="E41" s="134"/>
      <c r="F41" s="134"/>
      <c r="G41" s="141"/>
    </row>
    <row r="42" spans="1:126" x14ac:dyDescent="0.25">
      <c r="A42" s="136" t="s">
        <v>192</v>
      </c>
      <c r="B42" s="137"/>
      <c r="C42" s="137"/>
      <c r="D42" s="137"/>
      <c r="E42" s="137"/>
      <c r="F42" s="137"/>
      <c r="G42" s="138"/>
    </row>
    <row r="43" spans="1:126" x14ac:dyDescent="0.25">
      <c r="A43" s="136"/>
      <c r="B43" s="137"/>
      <c r="C43" s="137"/>
      <c r="D43" s="137"/>
      <c r="E43" s="137"/>
      <c r="F43" s="137"/>
      <c r="G43" s="138"/>
    </row>
    <row r="44" spans="1:126" x14ac:dyDescent="0.25">
      <c r="A44" s="105" t="s">
        <v>193</v>
      </c>
      <c r="B44" s="106"/>
      <c r="C44" s="106"/>
      <c r="D44" s="106"/>
      <c r="E44" s="106"/>
      <c r="F44" s="106"/>
      <c r="G44" s="143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74" priority="2" operator="lessThan">
      <formula>0</formula>
    </cfRule>
  </conditionalFormatting>
  <conditionalFormatting sqref="B30:DV35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25</v>
      </c>
    </row>
    <row r="10" spans="1:126" x14ac:dyDescent="0.25">
      <c r="A10" s="123" t="s">
        <v>124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2407223.25882767</v>
      </c>
      <c r="C15" s="24">
        <v>2306846.7035264201</v>
      </c>
      <c r="D15" s="24">
        <v>2507599.81412892</v>
      </c>
      <c r="E15" s="24">
        <v>100376.555301249</v>
      </c>
      <c r="F15" s="28">
        <v>2.12745236766545</v>
      </c>
      <c r="G15" s="24">
        <v>323127.05309232598</v>
      </c>
      <c r="H15" s="24">
        <v>287107.01192473603</v>
      </c>
      <c r="I15" s="24">
        <v>359147.094259915</v>
      </c>
      <c r="J15" s="24">
        <v>36020.041167589399</v>
      </c>
      <c r="K15" s="28">
        <v>5.6874136190105302</v>
      </c>
      <c r="L15" s="24">
        <v>276416.69851158198</v>
      </c>
      <c r="M15" s="24">
        <v>245252.59177423699</v>
      </c>
      <c r="N15" s="24">
        <v>307580.80524892698</v>
      </c>
      <c r="O15" s="24">
        <v>31164.106737344799</v>
      </c>
      <c r="P15" s="28">
        <v>5.7522047486442904</v>
      </c>
      <c r="Q15" s="24">
        <v>627358.36477715697</v>
      </c>
      <c r="R15" s="24">
        <v>551420.83685354295</v>
      </c>
      <c r="S15" s="24">
        <v>703295.89270077099</v>
      </c>
      <c r="T15" s="24">
        <v>75937.527923614107</v>
      </c>
      <c r="U15" s="28">
        <v>6.1756786664482499</v>
      </c>
      <c r="V15" s="24">
        <v>97631.175489973102</v>
      </c>
      <c r="W15" s="24">
        <v>84860.028080645294</v>
      </c>
      <c r="X15" s="24">
        <v>110402.322899301</v>
      </c>
      <c r="Y15" s="24">
        <v>12771.147409327799</v>
      </c>
      <c r="Z15" s="28">
        <v>6.6739865649169596</v>
      </c>
      <c r="AA15" s="24">
        <v>15165.115250982601</v>
      </c>
      <c r="AB15" s="24">
        <v>13020.056812781</v>
      </c>
      <c r="AC15" s="24">
        <v>17310.173689184201</v>
      </c>
      <c r="AD15" s="24">
        <v>2145.05843820162</v>
      </c>
      <c r="AE15" s="28">
        <v>7.2166782276192798</v>
      </c>
      <c r="AF15" s="24">
        <v>40720.6553163891</v>
      </c>
      <c r="AG15" s="24">
        <v>35612.396310581498</v>
      </c>
      <c r="AH15" s="24">
        <v>45828.914322196702</v>
      </c>
      <c r="AI15" s="24">
        <v>5108.2590058075903</v>
      </c>
      <c r="AJ15" s="28">
        <v>6.40032576723008</v>
      </c>
      <c r="AK15" s="24">
        <v>13170.212119023399</v>
      </c>
      <c r="AL15" s="24">
        <v>11376.165499515</v>
      </c>
      <c r="AM15" s="24">
        <v>14964.2587385317</v>
      </c>
      <c r="AN15" s="24">
        <v>1794.04661950836</v>
      </c>
      <c r="AO15" s="28">
        <v>6.9500012576889896</v>
      </c>
      <c r="AP15" s="24">
        <v>21122.590383087099</v>
      </c>
      <c r="AQ15" s="24">
        <v>18228.8269420984</v>
      </c>
      <c r="AR15" s="24">
        <v>24016.353824075799</v>
      </c>
      <c r="AS15" s="24">
        <v>2893.76344098867</v>
      </c>
      <c r="AT15" s="28">
        <v>6.98971997323744</v>
      </c>
      <c r="AU15" s="24">
        <v>54556.451952066003</v>
      </c>
      <c r="AV15" s="24">
        <v>48009.561041911002</v>
      </c>
      <c r="AW15" s="24">
        <v>61103.342862221099</v>
      </c>
      <c r="AX15" s="24">
        <v>6546.8909101550198</v>
      </c>
      <c r="AY15" s="28">
        <v>6.1225580932198298</v>
      </c>
      <c r="AZ15" s="24">
        <v>51613.949589457101</v>
      </c>
      <c r="BA15" s="24">
        <v>44626.769778296002</v>
      </c>
      <c r="BB15" s="24">
        <v>58601.1294006182</v>
      </c>
      <c r="BC15" s="24">
        <v>6987.1798111611097</v>
      </c>
      <c r="BD15" s="28">
        <v>6.9068298146357101</v>
      </c>
      <c r="BE15" s="24">
        <v>4718.6377133983397</v>
      </c>
      <c r="BF15" s="24">
        <v>3916.5216055230198</v>
      </c>
      <c r="BG15" s="24">
        <v>5520.7538212736699</v>
      </c>
      <c r="BH15" s="24">
        <v>802.11610787532402</v>
      </c>
      <c r="BI15" s="28">
        <v>8.6729038556883093</v>
      </c>
      <c r="BJ15" s="24">
        <v>34235.962437408103</v>
      </c>
      <c r="BK15" s="24">
        <v>29865.884154161398</v>
      </c>
      <c r="BL15" s="24">
        <v>38606.040720654899</v>
      </c>
      <c r="BM15" s="24">
        <v>4370.0782832467403</v>
      </c>
      <c r="BN15" s="28">
        <v>6.5125430057443996</v>
      </c>
      <c r="BO15" s="24">
        <v>11937.2850936453</v>
      </c>
      <c r="BP15" s="24">
        <v>10290.561942395499</v>
      </c>
      <c r="BQ15" s="24">
        <v>13584.0082448951</v>
      </c>
      <c r="BR15" s="24">
        <v>1646.7231512498099</v>
      </c>
      <c r="BS15" s="28">
        <v>7.0381570557772299</v>
      </c>
      <c r="BT15" s="24">
        <v>55342.134140391499</v>
      </c>
      <c r="BU15" s="24">
        <v>48640.1146724871</v>
      </c>
      <c r="BV15" s="24">
        <v>62044.153608295797</v>
      </c>
      <c r="BW15" s="24">
        <v>6702.0194679043898</v>
      </c>
      <c r="BX15" s="28">
        <v>6.1786516563167302</v>
      </c>
      <c r="BY15" s="24">
        <v>59593.133622852598</v>
      </c>
      <c r="BZ15" s="24">
        <v>51935.546957674203</v>
      </c>
      <c r="CA15" s="24">
        <v>67250.720288030905</v>
      </c>
      <c r="CB15" s="24">
        <v>7657.5866651783399</v>
      </c>
      <c r="CC15" s="28">
        <v>6.55601028929875</v>
      </c>
      <c r="CD15" s="24">
        <v>39466.112254895699</v>
      </c>
      <c r="CE15" s="24">
        <v>34112.821757939397</v>
      </c>
      <c r="CF15" s="24">
        <v>44819.402751852002</v>
      </c>
      <c r="CG15" s="24">
        <v>5353.2904969563097</v>
      </c>
      <c r="CH15" s="28">
        <v>6.9205465288098997</v>
      </c>
      <c r="CI15" s="24">
        <v>108812.77707021601</v>
      </c>
      <c r="CJ15" s="24">
        <v>94546.5277718406</v>
      </c>
      <c r="CK15" s="24">
        <v>123079.026368591</v>
      </c>
      <c r="CL15" s="24">
        <v>14266.2492983751</v>
      </c>
      <c r="CM15" s="28">
        <v>6.6891947964190903</v>
      </c>
      <c r="CN15" s="24">
        <v>28284.259323901701</v>
      </c>
      <c r="CO15" s="24">
        <v>24457.548676434501</v>
      </c>
      <c r="CP15" s="24">
        <v>32110.969971368901</v>
      </c>
      <c r="CQ15" s="24">
        <v>3826.71064746723</v>
      </c>
      <c r="CR15" s="28">
        <v>6.90279129888697</v>
      </c>
      <c r="CS15" s="24">
        <v>59005.686524217002</v>
      </c>
      <c r="CT15" s="24">
        <v>51023.880898561503</v>
      </c>
      <c r="CU15" s="24">
        <v>66987.492149872603</v>
      </c>
      <c r="CV15" s="24">
        <v>7981.8056256555501</v>
      </c>
      <c r="CW15" s="28">
        <v>6.9016226212986602</v>
      </c>
      <c r="CX15" s="24">
        <v>150894.892776814</v>
      </c>
      <c r="CY15" s="24">
        <v>130302.535801577</v>
      </c>
      <c r="CZ15" s="24">
        <v>171487.24975205099</v>
      </c>
      <c r="DA15" s="24">
        <v>20592.356975236798</v>
      </c>
      <c r="DB15" s="28">
        <v>6.9626641338631199</v>
      </c>
      <c r="DC15" s="24">
        <v>43848.014110561002</v>
      </c>
      <c r="DD15" s="24">
        <v>38981.3969710745</v>
      </c>
      <c r="DE15" s="24">
        <v>48714.631250047503</v>
      </c>
      <c r="DF15" s="24">
        <v>4866.6171394865096</v>
      </c>
      <c r="DG15" s="28">
        <v>5.6626690596494003</v>
      </c>
      <c r="DH15" s="24">
        <v>58620.539963647199</v>
      </c>
      <c r="DI15" s="24">
        <v>50884.073138352498</v>
      </c>
      <c r="DJ15" s="24">
        <v>66357.006788941901</v>
      </c>
      <c r="DK15" s="24">
        <v>7736.4668252947404</v>
      </c>
      <c r="DL15" s="28">
        <v>6.7334367000522102</v>
      </c>
      <c r="DM15" s="24">
        <v>226327.31394050401</v>
      </c>
      <c r="DN15" s="24">
        <v>198121.057843277</v>
      </c>
      <c r="DO15" s="24">
        <v>254533.57003773199</v>
      </c>
      <c r="DP15" s="24">
        <v>28206.256097227699</v>
      </c>
      <c r="DQ15" s="28">
        <v>6.3584667435078002</v>
      </c>
      <c r="DR15" s="24">
        <v>5254.2433731302999</v>
      </c>
      <c r="DS15" s="24">
        <v>4481.8727723068496</v>
      </c>
      <c r="DT15" s="24">
        <v>6026.6139739537402</v>
      </c>
      <c r="DU15" s="24">
        <v>772.37060082344306</v>
      </c>
      <c r="DV15" s="28">
        <v>7.4999691694603401</v>
      </c>
    </row>
    <row r="16" spans="1:126" ht="16.5" customHeight="1" x14ac:dyDescent="0.3">
      <c r="A16" s="123" t="s">
        <v>222</v>
      </c>
      <c r="B16" s="22">
        <v>1483145.73033145</v>
      </c>
      <c r="C16" s="22">
        <v>1415949.93279419</v>
      </c>
      <c r="D16" s="22">
        <v>1550341.52786872</v>
      </c>
      <c r="E16" s="22">
        <v>67195.797537264603</v>
      </c>
      <c r="F16" s="27">
        <v>2.31154427181017</v>
      </c>
      <c r="G16" s="22">
        <v>162626.279114659</v>
      </c>
      <c r="H16" s="22">
        <v>143141.28463606001</v>
      </c>
      <c r="I16" s="22">
        <v>182111.27359325701</v>
      </c>
      <c r="J16" s="22">
        <v>19484.994478598401</v>
      </c>
      <c r="K16" s="27">
        <v>6.1129872537768204</v>
      </c>
      <c r="L16" s="22">
        <v>170078.96383286201</v>
      </c>
      <c r="M16" s="22">
        <v>150579.242334043</v>
      </c>
      <c r="N16" s="22">
        <v>189578.68533168201</v>
      </c>
      <c r="O16" s="22">
        <v>19499.721498819501</v>
      </c>
      <c r="P16" s="27">
        <v>5.84954028128635</v>
      </c>
      <c r="Q16" s="22">
        <v>424966.94384708401</v>
      </c>
      <c r="R16" s="22">
        <v>371549.124483313</v>
      </c>
      <c r="S16" s="22">
        <v>478384.76321085403</v>
      </c>
      <c r="T16" s="22">
        <v>53417.819363770497</v>
      </c>
      <c r="U16" s="27">
        <v>6.4132022186455799</v>
      </c>
      <c r="V16" s="22">
        <v>63586.977608101901</v>
      </c>
      <c r="W16" s="22">
        <v>54974.437908850901</v>
      </c>
      <c r="X16" s="22">
        <v>72199.517307352799</v>
      </c>
      <c r="Y16" s="22">
        <v>8612.5396992509395</v>
      </c>
      <c r="Z16" s="27">
        <v>6.9104604009692903</v>
      </c>
      <c r="AA16" s="22">
        <v>7578.8001849381499</v>
      </c>
      <c r="AB16" s="22">
        <v>6450.57134086514</v>
      </c>
      <c r="AC16" s="22">
        <v>8707.0290290111607</v>
      </c>
      <c r="AD16" s="22">
        <v>1128.2288440730099</v>
      </c>
      <c r="AE16" s="27">
        <v>7.5952254606965299</v>
      </c>
      <c r="AF16" s="22">
        <v>22188.041284162799</v>
      </c>
      <c r="AG16" s="22">
        <v>19232.574171987799</v>
      </c>
      <c r="AH16" s="22">
        <v>25143.5083963379</v>
      </c>
      <c r="AI16" s="22">
        <v>2955.4671121750398</v>
      </c>
      <c r="AJ16" s="27">
        <v>6.7959643866313799</v>
      </c>
      <c r="AK16" s="22">
        <v>6486.4408177605201</v>
      </c>
      <c r="AL16" s="22">
        <v>5561.0332334355498</v>
      </c>
      <c r="AM16" s="22">
        <v>7411.8484020855003</v>
      </c>
      <c r="AN16" s="22">
        <v>925.40758432497796</v>
      </c>
      <c r="AO16" s="27">
        <v>7.2789799515881199</v>
      </c>
      <c r="AP16" s="22">
        <v>9860.3486111026905</v>
      </c>
      <c r="AQ16" s="22">
        <v>8425.4509567520308</v>
      </c>
      <c r="AR16" s="22">
        <v>11295.246265453399</v>
      </c>
      <c r="AS16" s="22">
        <v>1434.8976543506601</v>
      </c>
      <c r="AT16" s="27">
        <v>7.4245918562199602</v>
      </c>
      <c r="AU16" s="22">
        <v>30851.231564143302</v>
      </c>
      <c r="AV16" s="22">
        <v>27111.204631795099</v>
      </c>
      <c r="AW16" s="22">
        <v>34591.258496491399</v>
      </c>
      <c r="AX16" s="22">
        <v>3740.0269323481298</v>
      </c>
      <c r="AY16" s="27">
        <v>6.1850918409294202</v>
      </c>
      <c r="AZ16" s="22">
        <v>34342.449691514703</v>
      </c>
      <c r="BA16" s="22">
        <v>29628.192400468899</v>
      </c>
      <c r="BB16" s="22">
        <v>39056.706982560398</v>
      </c>
      <c r="BC16" s="22">
        <v>4714.2572910457402</v>
      </c>
      <c r="BD16" s="27">
        <v>7.0036742671630599</v>
      </c>
      <c r="BE16" s="22">
        <v>2430.4748226213301</v>
      </c>
      <c r="BF16" s="22">
        <v>1974.8384298032699</v>
      </c>
      <c r="BG16" s="22">
        <v>2886.11121543938</v>
      </c>
      <c r="BH16" s="22">
        <v>455.636392818052</v>
      </c>
      <c r="BI16" s="27">
        <v>9.5646967906224702</v>
      </c>
      <c r="BJ16" s="22">
        <v>17613.2566197626</v>
      </c>
      <c r="BK16" s="22">
        <v>15273.9159318944</v>
      </c>
      <c r="BL16" s="22">
        <v>19952.5973076308</v>
      </c>
      <c r="BM16" s="22">
        <v>2339.3406878681799</v>
      </c>
      <c r="BN16" s="27">
        <v>6.7763798203024797</v>
      </c>
      <c r="BO16" s="22">
        <v>6940.2905973787401</v>
      </c>
      <c r="BP16" s="22">
        <v>5917.2861302146403</v>
      </c>
      <c r="BQ16" s="22">
        <v>7963.29506454284</v>
      </c>
      <c r="BR16" s="22">
        <v>1023.0044671641</v>
      </c>
      <c r="BS16" s="27">
        <v>7.5204495741531803</v>
      </c>
      <c r="BT16" s="22">
        <v>37390.753431628</v>
      </c>
      <c r="BU16" s="22">
        <v>32744.610158482101</v>
      </c>
      <c r="BV16" s="22">
        <v>42036.896704773899</v>
      </c>
      <c r="BW16" s="22">
        <v>4646.1432731458599</v>
      </c>
      <c r="BX16" s="27">
        <v>6.3397525972396602</v>
      </c>
      <c r="BY16" s="22">
        <v>31034.105504372699</v>
      </c>
      <c r="BZ16" s="22">
        <v>26856.807866366398</v>
      </c>
      <c r="CA16" s="22">
        <v>35211.403142378898</v>
      </c>
      <c r="CB16" s="22">
        <v>4177.2976380062601</v>
      </c>
      <c r="CC16" s="27">
        <v>6.8675229089652401</v>
      </c>
      <c r="CD16" s="22">
        <v>20637.141614509201</v>
      </c>
      <c r="CE16" s="22">
        <v>17735.4302530325</v>
      </c>
      <c r="CF16" s="22">
        <v>23538.852975985901</v>
      </c>
      <c r="CG16" s="22">
        <v>2901.7113614766899</v>
      </c>
      <c r="CH16" s="27">
        <v>7.1737889287167196</v>
      </c>
      <c r="CI16" s="22">
        <v>67916.604821859597</v>
      </c>
      <c r="CJ16" s="22">
        <v>58730.244556227699</v>
      </c>
      <c r="CK16" s="22">
        <v>77102.965087491495</v>
      </c>
      <c r="CL16" s="22">
        <v>9186.3602656318508</v>
      </c>
      <c r="CM16" s="27">
        <v>6.9009905827401896</v>
      </c>
      <c r="CN16" s="22">
        <v>16305.340293577699</v>
      </c>
      <c r="CO16" s="22">
        <v>14009.1593148091</v>
      </c>
      <c r="CP16" s="22">
        <v>18601.521272346199</v>
      </c>
      <c r="CQ16" s="22">
        <v>2296.1809787685502</v>
      </c>
      <c r="CR16" s="27">
        <v>7.1848908789497203</v>
      </c>
      <c r="CS16" s="22">
        <v>40852.390788684701</v>
      </c>
      <c r="CT16" s="22">
        <v>35210.150484357298</v>
      </c>
      <c r="CU16" s="22">
        <v>46494.631093012104</v>
      </c>
      <c r="CV16" s="22">
        <v>5642.2403043274198</v>
      </c>
      <c r="CW16" s="27">
        <v>7.0465742083752296</v>
      </c>
      <c r="CX16" s="22">
        <v>81305.182489695901</v>
      </c>
      <c r="CY16" s="22">
        <v>69368.102039592297</v>
      </c>
      <c r="CZ16" s="22">
        <v>93242.262939799606</v>
      </c>
      <c r="DA16" s="22">
        <v>11937.0804501037</v>
      </c>
      <c r="DB16" s="27">
        <v>7.4907244309944199</v>
      </c>
      <c r="DC16" s="22">
        <v>24641.244212815502</v>
      </c>
      <c r="DD16" s="22">
        <v>21823.506983762702</v>
      </c>
      <c r="DE16" s="22">
        <v>27458.9814418684</v>
      </c>
      <c r="DF16" s="22">
        <v>2817.7372290528401</v>
      </c>
      <c r="DG16" s="27">
        <v>5.8342063526295203</v>
      </c>
      <c r="DH16" s="22">
        <v>40722.251281594297</v>
      </c>
      <c r="DI16" s="22">
        <v>35192.4937563352</v>
      </c>
      <c r="DJ16" s="22">
        <v>46252.008806853497</v>
      </c>
      <c r="DK16" s="22">
        <v>5529.7575252591896</v>
      </c>
      <c r="DL16" s="27">
        <v>6.9281652439026402</v>
      </c>
      <c r="DM16" s="22">
        <v>158950.78785326099</v>
      </c>
      <c r="DN16" s="22">
        <v>138442.84957097899</v>
      </c>
      <c r="DO16" s="22">
        <v>179458.72613554201</v>
      </c>
      <c r="DP16" s="22">
        <v>20507.938282281699</v>
      </c>
      <c r="DQ16" s="27">
        <v>6.5826876096707903</v>
      </c>
      <c r="DR16" s="22">
        <v>3839.4294433618702</v>
      </c>
      <c r="DS16" s="22">
        <v>3249.2290893286399</v>
      </c>
      <c r="DT16" s="22">
        <v>4429.6297973950996</v>
      </c>
      <c r="DU16" s="22">
        <v>590.20035403323197</v>
      </c>
      <c r="DV16" s="27">
        <v>7.8429004634897996</v>
      </c>
    </row>
    <row r="17" spans="1:126" ht="16.5" customHeight="1" x14ac:dyDescent="0.3">
      <c r="A17" s="115" t="s">
        <v>223</v>
      </c>
      <c r="B17" s="24">
        <v>273315.97209132201</v>
      </c>
      <c r="C17" s="24">
        <v>256754.36189113901</v>
      </c>
      <c r="D17" s="24">
        <v>289877.582291506</v>
      </c>
      <c r="E17" s="24">
        <v>16561.610200183099</v>
      </c>
      <c r="F17" s="28">
        <v>3.09158702211485</v>
      </c>
      <c r="G17" s="24">
        <v>51556.213607554702</v>
      </c>
      <c r="H17" s="24">
        <v>44073.332370882097</v>
      </c>
      <c r="I17" s="24">
        <v>59039.094844227402</v>
      </c>
      <c r="J17" s="24">
        <v>7482.8812366726597</v>
      </c>
      <c r="K17" s="28">
        <v>7.4051143056854496</v>
      </c>
      <c r="L17" s="24">
        <v>26257.544086372502</v>
      </c>
      <c r="M17" s="24">
        <v>22386.859997625899</v>
      </c>
      <c r="N17" s="24">
        <v>30128.2281751191</v>
      </c>
      <c r="O17" s="24">
        <v>3870.6840887465901</v>
      </c>
      <c r="P17" s="28">
        <v>7.52103400947541</v>
      </c>
      <c r="Q17" s="24">
        <v>74195.698049365004</v>
      </c>
      <c r="R17" s="24">
        <v>61612.969319039403</v>
      </c>
      <c r="S17" s="24">
        <v>86778.426779690693</v>
      </c>
      <c r="T17" s="24">
        <v>12582.7287303257</v>
      </c>
      <c r="U17" s="28">
        <v>8.6524687078451699</v>
      </c>
      <c r="V17" s="24">
        <v>5873.5530902656001</v>
      </c>
      <c r="W17" s="24">
        <v>4600.7137053062297</v>
      </c>
      <c r="X17" s="24">
        <v>7146.3924752249704</v>
      </c>
      <c r="Y17" s="24">
        <v>1272.8393849593699</v>
      </c>
      <c r="Z17" s="28">
        <v>11.0564736453195</v>
      </c>
      <c r="AA17" s="24">
        <v>2296.6883109082401</v>
      </c>
      <c r="AB17" s="24">
        <v>1856.2707306981799</v>
      </c>
      <c r="AC17" s="24">
        <v>2737.10589111831</v>
      </c>
      <c r="AD17" s="24">
        <v>440.417580210067</v>
      </c>
      <c r="AE17" s="28">
        <v>9.7837763173485293</v>
      </c>
      <c r="AF17" s="24">
        <v>4758.6625761860096</v>
      </c>
      <c r="AG17" s="24">
        <v>3921.8557422577401</v>
      </c>
      <c r="AH17" s="24">
        <v>5595.4694101142704</v>
      </c>
      <c r="AI17" s="24">
        <v>836.80683392826495</v>
      </c>
      <c r="AJ17" s="28">
        <v>8.9718961025912094</v>
      </c>
      <c r="AK17" s="24">
        <v>1614.3338218010099</v>
      </c>
      <c r="AL17" s="24">
        <v>1296.8739468016699</v>
      </c>
      <c r="AM17" s="24">
        <v>1931.7936968003501</v>
      </c>
      <c r="AN17" s="24">
        <v>317.45987499933898</v>
      </c>
      <c r="AO17" s="28">
        <v>10.033198945095201</v>
      </c>
      <c r="AP17" s="24">
        <v>3305.2952502626199</v>
      </c>
      <c r="AQ17" s="24">
        <v>2713.1111951948201</v>
      </c>
      <c r="AR17" s="24">
        <v>3897.4793053304202</v>
      </c>
      <c r="AS17" s="24">
        <v>592.184055067798</v>
      </c>
      <c r="AT17" s="28">
        <v>9.1409299048053398</v>
      </c>
      <c r="AU17" s="24">
        <v>4894.79698170957</v>
      </c>
      <c r="AV17" s="24">
        <v>4042.7819926389998</v>
      </c>
      <c r="AW17" s="24">
        <v>5746.8119707801497</v>
      </c>
      <c r="AX17" s="24">
        <v>852.01498907057805</v>
      </c>
      <c r="AY17" s="28">
        <v>8.8808897827706001</v>
      </c>
      <c r="AZ17" s="24">
        <v>4777.11747965211</v>
      </c>
      <c r="BA17" s="24">
        <v>3805.0665263154601</v>
      </c>
      <c r="BB17" s="24">
        <v>5749.1684329887603</v>
      </c>
      <c r="BC17" s="24">
        <v>972.05095333665201</v>
      </c>
      <c r="BD17" s="28">
        <v>10.381665639576999</v>
      </c>
      <c r="BE17" s="24">
        <v>743.77580181502401</v>
      </c>
      <c r="BF17" s="24">
        <v>564.37528955267203</v>
      </c>
      <c r="BG17" s="24">
        <v>923.17631407737497</v>
      </c>
      <c r="BH17" s="24">
        <v>179.40051226235201</v>
      </c>
      <c r="BI17" s="28">
        <v>12.306245158807201</v>
      </c>
      <c r="BJ17" s="24">
        <v>4351.5390591431396</v>
      </c>
      <c r="BK17" s="24">
        <v>3646.76620488445</v>
      </c>
      <c r="BL17" s="24">
        <v>5056.3119134018298</v>
      </c>
      <c r="BM17" s="24">
        <v>704.77285425868695</v>
      </c>
      <c r="BN17" s="28">
        <v>8.26323702900374</v>
      </c>
      <c r="BO17" s="24">
        <v>902.24820352689301</v>
      </c>
      <c r="BP17" s="24">
        <v>706.39067117075297</v>
      </c>
      <c r="BQ17" s="24">
        <v>1098.1057358830301</v>
      </c>
      <c r="BR17" s="24">
        <v>195.85753235614101</v>
      </c>
      <c r="BS17" s="28">
        <v>11.075368400400899</v>
      </c>
      <c r="BT17" s="24">
        <v>4744.9237644187097</v>
      </c>
      <c r="BU17" s="24">
        <v>3922.21336999406</v>
      </c>
      <c r="BV17" s="24">
        <v>5567.6341588433597</v>
      </c>
      <c r="BW17" s="24">
        <v>822.71039442464701</v>
      </c>
      <c r="BX17" s="28">
        <v>8.8463002163426196</v>
      </c>
      <c r="BY17" s="24">
        <v>3926.1533398042902</v>
      </c>
      <c r="BZ17" s="24">
        <v>3178.85813299038</v>
      </c>
      <c r="CA17" s="24">
        <v>4673.4485466181904</v>
      </c>
      <c r="CB17" s="24">
        <v>747.29520681390795</v>
      </c>
      <c r="CC17" s="28">
        <v>9.7111098752953904</v>
      </c>
      <c r="CD17" s="24">
        <v>4027.0572278548002</v>
      </c>
      <c r="CE17" s="24">
        <v>3284.8062637375601</v>
      </c>
      <c r="CF17" s="24">
        <v>4769.3081919720498</v>
      </c>
      <c r="CG17" s="24">
        <v>742.25096411724599</v>
      </c>
      <c r="CH17" s="28">
        <v>9.4038760827375292</v>
      </c>
      <c r="CI17" s="24">
        <v>14469.96391438</v>
      </c>
      <c r="CJ17" s="24">
        <v>11941.7253820963</v>
      </c>
      <c r="CK17" s="24">
        <v>16998.202446663599</v>
      </c>
      <c r="CL17" s="24">
        <v>2528.2385322836199</v>
      </c>
      <c r="CM17" s="28">
        <v>8.9144494495259607</v>
      </c>
      <c r="CN17" s="24">
        <v>3581.5227013797598</v>
      </c>
      <c r="CO17" s="24">
        <v>2917.53057507829</v>
      </c>
      <c r="CP17" s="24">
        <v>4245.5148276812397</v>
      </c>
      <c r="CQ17" s="24">
        <v>663.99212630147599</v>
      </c>
      <c r="CR17" s="28">
        <v>9.4588676732510208</v>
      </c>
      <c r="CS17" s="24">
        <v>4181.0896270337998</v>
      </c>
      <c r="CT17" s="24">
        <v>3339.1228238026201</v>
      </c>
      <c r="CU17" s="24">
        <v>5023.05643026498</v>
      </c>
      <c r="CV17" s="24">
        <v>841.96680323117698</v>
      </c>
      <c r="CW17" s="28">
        <v>10.274233224521801</v>
      </c>
      <c r="CX17" s="24">
        <v>19154.555736313199</v>
      </c>
      <c r="CY17" s="24">
        <v>15771.9975884471</v>
      </c>
      <c r="CZ17" s="24">
        <v>22537.1138841793</v>
      </c>
      <c r="DA17" s="24">
        <v>3382.5581478661202</v>
      </c>
      <c r="DB17" s="28">
        <v>9.0098407770915792</v>
      </c>
      <c r="DC17" s="24">
        <v>3029.7449617302</v>
      </c>
      <c r="DD17" s="24">
        <v>2508.7272413218502</v>
      </c>
      <c r="DE17" s="24">
        <v>3550.7626821385602</v>
      </c>
      <c r="DF17" s="24">
        <v>521.01772040835601</v>
      </c>
      <c r="DG17" s="28">
        <v>8.7738529451494909</v>
      </c>
      <c r="DH17" s="24">
        <v>5569.6299417868104</v>
      </c>
      <c r="DI17" s="24">
        <v>4535.8368584284399</v>
      </c>
      <c r="DJ17" s="24">
        <v>6603.42302514519</v>
      </c>
      <c r="DK17" s="24">
        <v>1033.79308335838</v>
      </c>
      <c r="DL17" s="28">
        <v>9.4700268456945</v>
      </c>
      <c r="DM17" s="24">
        <v>24795.477306693701</v>
      </c>
      <c r="DN17" s="24">
        <v>20598.334073944501</v>
      </c>
      <c r="DO17" s="24">
        <v>28992.620539442902</v>
      </c>
      <c r="DP17" s="24">
        <v>4197.1432327492203</v>
      </c>
      <c r="DQ17" s="28">
        <v>8.6362508051717803</v>
      </c>
      <c r="DR17" s="24">
        <v>308.38725136514</v>
      </c>
      <c r="DS17" s="24">
        <v>211.207079042971</v>
      </c>
      <c r="DT17" s="24">
        <v>405.56742368730897</v>
      </c>
      <c r="DU17" s="24">
        <v>97.180172322169199</v>
      </c>
      <c r="DV17" s="28">
        <v>16.077746519368599</v>
      </c>
    </row>
    <row r="18" spans="1:126" ht="16.5" customHeight="1" x14ac:dyDescent="0.3">
      <c r="A18" s="123" t="s">
        <v>224</v>
      </c>
      <c r="B18" s="22">
        <v>174888.72390208999</v>
      </c>
      <c r="C18" s="22">
        <v>164724.48537951399</v>
      </c>
      <c r="D18" s="22">
        <v>185052.96242466601</v>
      </c>
      <c r="E18" s="22">
        <v>10164.238522576199</v>
      </c>
      <c r="F18" s="27">
        <v>2.9652203213567101</v>
      </c>
      <c r="G18" s="22">
        <v>32127.9751664666</v>
      </c>
      <c r="H18" s="22">
        <v>27088.122405803799</v>
      </c>
      <c r="I18" s="22">
        <v>37167.827927129299</v>
      </c>
      <c r="J18" s="22">
        <v>5039.8527606627304</v>
      </c>
      <c r="K18" s="27">
        <v>8.0034718527844095</v>
      </c>
      <c r="L18" s="22">
        <v>13297.284867935001</v>
      </c>
      <c r="M18" s="22">
        <v>10988.968554741001</v>
      </c>
      <c r="N18" s="22">
        <v>15605.601181128901</v>
      </c>
      <c r="O18" s="22">
        <v>2308.31631319394</v>
      </c>
      <c r="P18" s="27">
        <v>8.8567885578710506</v>
      </c>
      <c r="Q18" s="22">
        <v>33293.0082698634</v>
      </c>
      <c r="R18" s="22">
        <v>26498.563469905301</v>
      </c>
      <c r="S18" s="22">
        <v>40087.453069821502</v>
      </c>
      <c r="T18" s="22">
        <v>6794.4447999580898</v>
      </c>
      <c r="U18" s="27">
        <v>10.412256655414</v>
      </c>
      <c r="V18" s="22">
        <v>5590.7083640459596</v>
      </c>
      <c r="W18" s="22">
        <v>4449.7683379694199</v>
      </c>
      <c r="X18" s="22">
        <v>6731.6483901225001</v>
      </c>
      <c r="Y18" s="22">
        <v>1140.9400260765401</v>
      </c>
      <c r="Z18" s="27">
        <v>10.4121377882255</v>
      </c>
      <c r="AA18" s="22">
        <v>2342.6502533908001</v>
      </c>
      <c r="AB18" s="22">
        <v>1929.11021176843</v>
      </c>
      <c r="AC18" s="22">
        <v>2756.1902950131698</v>
      </c>
      <c r="AD18" s="22">
        <v>413.54004162236902</v>
      </c>
      <c r="AE18" s="27">
        <v>9.0064582559380799</v>
      </c>
      <c r="AF18" s="22">
        <v>2714.9353615697901</v>
      </c>
      <c r="AG18" s="22">
        <v>2087.4205458811598</v>
      </c>
      <c r="AH18" s="22">
        <v>3342.4501772584199</v>
      </c>
      <c r="AI18" s="22">
        <v>627.51481568863198</v>
      </c>
      <c r="AJ18" s="27">
        <v>11.792568794867501</v>
      </c>
      <c r="AK18" s="22">
        <v>2135.5425582890798</v>
      </c>
      <c r="AL18" s="22">
        <v>1748.17271526474</v>
      </c>
      <c r="AM18" s="22">
        <v>2522.9124013134301</v>
      </c>
      <c r="AN18" s="22">
        <v>387.36984302434598</v>
      </c>
      <c r="AO18" s="27">
        <v>9.2546821062072997</v>
      </c>
      <c r="AP18" s="22">
        <v>4042.4268642342599</v>
      </c>
      <c r="AQ18" s="22">
        <v>3344.2831609375298</v>
      </c>
      <c r="AR18" s="22">
        <v>4740.57056753098</v>
      </c>
      <c r="AS18" s="22">
        <v>698.14370329672704</v>
      </c>
      <c r="AT18" s="27">
        <v>8.8114337983353792</v>
      </c>
      <c r="AU18" s="22">
        <v>4989.4992639271104</v>
      </c>
      <c r="AV18" s="22">
        <v>4128.5690345880203</v>
      </c>
      <c r="AW18" s="22">
        <v>5850.4294932661996</v>
      </c>
      <c r="AX18" s="22">
        <v>860.93022933909003</v>
      </c>
      <c r="AY18" s="27">
        <v>8.8034909672281803</v>
      </c>
      <c r="AZ18" s="22">
        <v>3036.6140602016299</v>
      </c>
      <c r="BA18" s="22">
        <v>2434.5418055448199</v>
      </c>
      <c r="BB18" s="22">
        <v>3638.6863148584398</v>
      </c>
      <c r="BC18" s="22">
        <v>602.07225465680904</v>
      </c>
      <c r="BD18" s="27">
        <v>10.115863118386599</v>
      </c>
      <c r="BE18" s="22">
        <v>545.48878241107695</v>
      </c>
      <c r="BF18" s="22">
        <v>405.77328041484202</v>
      </c>
      <c r="BG18" s="22">
        <v>685.204284407312</v>
      </c>
      <c r="BH18" s="22">
        <v>139.71550199623499</v>
      </c>
      <c r="BI18" s="27">
        <v>13.0678066505345</v>
      </c>
      <c r="BJ18" s="22">
        <v>4430.3244301916502</v>
      </c>
      <c r="BK18" s="22">
        <v>3688.4996283461701</v>
      </c>
      <c r="BL18" s="22">
        <v>5172.1492320371199</v>
      </c>
      <c r="BM18" s="22">
        <v>741.82480184547205</v>
      </c>
      <c r="BN18" s="27">
        <v>8.5429870367647407</v>
      </c>
      <c r="BO18" s="22">
        <v>793.49362370103097</v>
      </c>
      <c r="BP18" s="22">
        <v>637.20869369889397</v>
      </c>
      <c r="BQ18" s="22">
        <v>949.77855370316695</v>
      </c>
      <c r="BR18" s="22">
        <v>156.284930002137</v>
      </c>
      <c r="BS18" s="27">
        <v>10.048878378234701</v>
      </c>
      <c r="BT18" s="22">
        <v>3152.8224880365801</v>
      </c>
      <c r="BU18" s="22">
        <v>2563.60288177557</v>
      </c>
      <c r="BV18" s="22">
        <v>3742.0420942976002</v>
      </c>
      <c r="BW18" s="22">
        <v>589.21960626101895</v>
      </c>
      <c r="BX18" s="27">
        <v>9.5350197872880802</v>
      </c>
      <c r="BY18" s="22">
        <v>5500.8003780474201</v>
      </c>
      <c r="BZ18" s="22">
        <v>4483.4807605991</v>
      </c>
      <c r="CA18" s="22">
        <v>6518.1199954957501</v>
      </c>
      <c r="CB18" s="22">
        <v>1017.3196174483199</v>
      </c>
      <c r="CC18" s="27">
        <v>9.4357290844163408</v>
      </c>
      <c r="CD18" s="22">
        <v>6767.6338630360697</v>
      </c>
      <c r="CE18" s="22">
        <v>5607.2185161831203</v>
      </c>
      <c r="CF18" s="22">
        <v>7928.04920988903</v>
      </c>
      <c r="CG18" s="22">
        <v>1160.4153468529601</v>
      </c>
      <c r="CH18" s="27">
        <v>8.7482369515768603</v>
      </c>
      <c r="CI18" s="22">
        <v>8998.4263644701896</v>
      </c>
      <c r="CJ18" s="22">
        <v>7304.1078744010401</v>
      </c>
      <c r="CK18" s="22">
        <v>10692.7448545393</v>
      </c>
      <c r="CL18" s="22">
        <v>1694.3184900691499</v>
      </c>
      <c r="CM18" s="27">
        <v>9.6066598114552608</v>
      </c>
      <c r="CN18" s="22">
        <v>3924.4702721639501</v>
      </c>
      <c r="CO18" s="22">
        <v>3249.57953518361</v>
      </c>
      <c r="CP18" s="22">
        <v>4599.3610091442797</v>
      </c>
      <c r="CQ18" s="22">
        <v>674.89073698033496</v>
      </c>
      <c r="CR18" s="27">
        <v>8.7739741871855799</v>
      </c>
      <c r="CS18" s="22">
        <v>1990.1116350111299</v>
      </c>
      <c r="CT18" s="22">
        <v>1422.97286416202</v>
      </c>
      <c r="CU18" s="22">
        <v>2557.2504058602399</v>
      </c>
      <c r="CV18" s="22">
        <v>567.13877084910803</v>
      </c>
      <c r="CW18" s="27">
        <v>14.5397127803699</v>
      </c>
      <c r="CX18" s="22">
        <v>10916.800266460001</v>
      </c>
      <c r="CY18" s="22">
        <v>8615.07550169366</v>
      </c>
      <c r="CZ18" s="22">
        <v>13218.5250312263</v>
      </c>
      <c r="DA18" s="22">
        <v>2301.7247647663098</v>
      </c>
      <c r="DB18" s="27">
        <v>10.757267158095001</v>
      </c>
      <c r="DC18" s="22">
        <v>2408.0185251952098</v>
      </c>
      <c r="DD18" s="22">
        <v>1985.1973174847101</v>
      </c>
      <c r="DE18" s="22">
        <v>2830.8397329057002</v>
      </c>
      <c r="DF18" s="22">
        <v>422.82120771049199</v>
      </c>
      <c r="DG18" s="27">
        <v>8.9586148826348104</v>
      </c>
      <c r="DH18" s="22">
        <v>7215.3159245368197</v>
      </c>
      <c r="DI18" s="22">
        <v>5869.0943715323501</v>
      </c>
      <c r="DJ18" s="22">
        <v>8561.5374775412893</v>
      </c>
      <c r="DK18" s="22">
        <v>1346.22155300447</v>
      </c>
      <c r="DL18" s="27">
        <v>9.5193022496630295</v>
      </c>
      <c r="DM18" s="22">
        <v>14434.845168120901</v>
      </c>
      <c r="DN18" s="22">
        <v>11516.6315639164</v>
      </c>
      <c r="DO18" s="22">
        <v>17353.058772325399</v>
      </c>
      <c r="DP18" s="22">
        <v>2918.2136042044899</v>
      </c>
      <c r="DQ18" s="27">
        <v>10.314516536895299</v>
      </c>
      <c r="DR18" s="22">
        <v>239.52715078408701</v>
      </c>
      <c r="DS18" s="22">
        <v>165.207369383908</v>
      </c>
      <c r="DT18" s="22">
        <v>313.846932184266</v>
      </c>
      <c r="DU18" s="22">
        <v>74.319781400179195</v>
      </c>
      <c r="DV18" s="27">
        <v>15.830462514288399</v>
      </c>
    </row>
    <row r="19" spans="1:126" ht="16.5" customHeight="1" x14ac:dyDescent="0.3">
      <c r="A19" s="115" t="s">
        <v>225</v>
      </c>
      <c r="B19" s="24">
        <v>76578.4184682903</v>
      </c>
      <c r="C19" s="24">
        <v>70424.412011700406</v>
      </c>
      <c r="D19" s="24">
        <v>82732.424924880193</v>
      </c>
      <c r="E19" s="24">
        <v>6154.0064565898801</v>
      </c>
      <c r="F19" s="28">
        <v>4.1001097637528101</v>
      </c>
      <c r="G19" s="24">
        <v>5562.4510243121304</v>
      </c>
      <c r="H19" s="24">
        <v>3880.97386773382</v>
      </c>
      <c r="I19" s="24">
        <v>7243.9281808904398</v>
      </c>
      <c r="J19" s="24">
        <v>1681.4771565783101</v>
      </c>
      <c r="K19" s="28">
        <v>15.422994372600501</v>
      </c>
      <c r="L19" s="24">
        <v>21438.569029108701</v>
      </c>
      <c r="M19" s="24">
        <v>17700.444108027401</v>
      </c>
      <c r="N19" s="24">
        <v>25176.6939501899</v>
      </c>
      <c r="O19" s="24">
        <v>3738.1249210812298</v>
      </c>
      <c r="P19" s="28">
        <v>8.8961468920748992</v>
      </c>
      <c r="Q19" s="24">
        <v>7500.1870517754396</v>
      </c>
      <c r="R19" s="24">
        <v>4142.8178555655704</v>
      </c>
      <c r="S19" s="24">
        <v>10857.5562479853</v>
      </c>
      <c r="T19" s="24">
        <v>3357.3691962098701</v>
      </c>
      <c r="U19" s="28">
        <v>22.838676630718599</v>
      </c>
      <c r="V19" s="24">
        <v>6842.3270212058296</v>
      </c>
      <c r="W19" s="24">
        <v>5379.7594128935198</v>
      </c>
      <c r="X19" s="24">
        <v>8304.8946295181504</v>
      </c>
      <c r="Y19" s="24">
        <v>1462.5676083123201</v>
      </c>
      <c r="Z19" s="28">
        <v>10.905762924104501</v>
      </c>
      <c r="AA19" s="24">
        <v>222.69754843275399</v>
      </c>
      <c r="AB19" s="24">
        <v>114.332121712697</v>
      </c>
      <c r="AC19" s="24">
        <v>331.06297515281</v>
      </c>
      <c r="AD19" s="24">
        <v>108.365426720057</v>
      </c>
      <c r="AE19" s="28">
        <v>24.826713814109301</v>
      </c>
      <c r="AF19" s="24">
        <v>1153.3295921828601</v>
      </c>
      <c r="AG19" s="24">
        <v>793.70825733812001</v>
      </c>
      <c r="AH19" s="24">
        <v>1512.9509270276101</v>
      </c>
      <c r="AI19" s="24">
        <v>359.62133484474299</v>
      </c>
      <c r="AJ19" s="28">
        <v>15.908745784689801</v>
      </c>
      <c r="AK19" s="24">
        <v>624.46248134516998</v>
      </c>
      <c r="AL19" s="24">
        <v>451.62995023472399</v>
      </c>
      <c r="AM19" s="24">
        <v>797.29501245561596</v>
      </c>
      <c r="AN19" s="24">
        <v>172.83253111044601</v>
      </c>
      <c r="AO19" s="28">
        <v>14.1209224646294</v>
      </c>
      <c r="AP19" s="24">
        <v>508.51770429407998</v>
      </c>
      <c r="AQ19" s="24">
        <v>309.93270709390401</v>
      </c>
      <c r="AR19" s="24">
        <v>707.10270149425696</v>
      </c>
      <c r="AS19" s="24">
        <v>198.58499720017599</v>
      </c>
      <c r="AT19" s="28">
        <v>19.924355684565398</v>
      </c>
      <c r="AU19" s="24">
        <v>4317.0280596879302</v>
      </c>
      <c r="AV19" s="24">
        <v>3451.7748243227902</v>
      </c>
      <c r="AW19" s="24">
        <v>5182.2812950530597</v>
      </c>
      <c r="AX19" s="24">
        <v>865.25323536513201</v>
      </c>
      <c r="AY19" s="28">
        <v>10.2259176040904</v>
      </c>
      <c r="AZ19" s="24">
        <v>1783.8932253113201</v>
      </c>
      <c r="BA19" s="24">
        <v>1303.4134852536899</v>
      </c>
      <c r="BB19" s="24">
        <v>2264.3729653689502</v>
      </c>
      <c r="BC19" s="24">
        <v>480.47974005762899</v>
      </c>
      <c r="BD19" s="28">
        <v>13.7420065865442</v>
      </c>
      <c r="BE19" s="24">
        <v>471.85041186252602</v>
      </c>
      <c r="BF19" s="24">
        <v>335.21639919386303</v>
      </c>
      <c r="BG19" s="24">
        <v>608.48442453118901</v>
      </c>
      <c r="BH19" s="24">
        <v>136.63401266866299</v>
      </c>
      <c r="BI19" s="28">
        <v>14.774010830727001</v>
      </c>
      <c r="BJ19" s="24">
        <v>1923.8083956400601</v>
      </c>
      <c r="BK19" s="24">
        <v>1429.5921513543999</v>
      </c>
      <c r="BL19" s="24">
        <v>2418.0246399257098</v>
      </c>
      <c r="BM19" s="24">
        <v>494.21624428565502</v>
      </c>
      <c r="BN19" s="28">
        <v>13.1068741364864</v>
      </c>
      <c r="BO19" s="24">
        <v>648.75575729701904</v>
      </c>
      <c r="BP19" s="24">
        <v>482.316862549983</v>
      </c>
      <c r="BQ19" s="24">
        <v>815.19465204405503</v>
      </c>
      <c r="BR19" s="24">
        <v>166.43889474703599</v>
      </c>
      <c r="BS19" s="28">
        <v>13.089333310299599</v>
      </c>
      <c r="BT19" s="24">
        <v>2223.07632678551</v>
      </c>
      <c r="BU19" s="24">
        <v>1709.1749947563201</v>
      </c>
      <c r="BV19" s="24">
        <v>2736.9776588147101</v>
      </c>
      <c r="BW19" s="24">
        <v>513.90133202919196</v>
      </c>
      <c r="BX19" s="28">
        <v>11.7942219976259</v>
      </c>
      <c r="BY19" s="24">
        <v>1450.5577280617399</v>
      </c>
      <c r="BZ19" s="24">
        <v>1022.16079494038</v>
      </c>
      <c r="CA19" s="24">
        <v>1878.9546611830999</v>
      </c>
      <c r="CB19" s="24">
        <v>428.39693312136001</v>
      </c>
      <c r="CC19" s="28">
        <v>15.067987961395101</v>
      </c>
      <c r="CD19" s="24">
        <v>904.79259022567805</v>
      </c>
      <c r="CE19" s="24">
        <v>577.38020759475296</v>
      </c>
      <c r="CF19" s="24">
        <v>1232.2049728566001</v>
      </c>
      <c r="CG19" s="24">
        <v>327.41238263092498</v>
      </c>
      <c r="CH19" s="28">
        <v>18.462478119289599</v>
      </c>
      <c r="CI19" s="24">
        <v>3994.9399459426199</v>
      </c>
      <c r="CJ19" s="24">
        <v>3036.5984806164502</v>
      </c>
      <c r="CK19" s="24">
        <v>4953.2814112688002</v>
      </c>
      <c r="CL19" s="24">
        <v>958.34146532617399</v>
      </c>
      <c r="CM19" s="28">
        <v>12.2392259664334</v>
      </c>
      <c r="CN19" s="24">
        <v>587.51721649785304</v>
      </c>
      <c r="CO19" s="24">
        <v>392.104184577034</v>
      </c>
      <c r="CP19" s="24">
        <v>782.930248418671</v>
      </c>
      <c r="CQ19" s="24">
        <v>195.41303192081901</v>
      </c>
      <c r="CR19" s="28">
        <v>16.969805086652801</v>
      </c>
      <c r="CS19" s="24">
        <v>1101.4432993857699</v>
      </c>
      <c r="CT19" s="24">
        <v>721.15641342676997</v>
      </c>
      <c r="CU19" s="24">
        <v>1481.73018534476</v>
      </c>
      <c r="CV19" s="24">
        <v>380.28688595899501</v>
      </c>
      <c r="CW19" s="28">
        <v>17.615425280252801</v>
      </c>
      <c r="CX19" s="24">
        <v>4241.90615789194</v>
      </c>
      <c r="CY19" s="24">
        <v>2972.6366877393202</v>
      </c>
      <c r="CZ19" s="24">
        <v>5511.1756280445697</v>
      </c>
      <c r="DA19" s="24">
        <v>1269.26947015262</v>
      </c>
      <c r="DB19" s="28">
        <v>15.266402420496</v>
      </c>
      <c r="DC19" s="24">
        <v>2640.5084293679502</v>
      </c>
      <c r="DD19" s="24">
        <v>2168.26650681716</v>
      </c>
      <c r="DE19" s="24">
        <v>3112.7503519187499</v>
      </c>
      <c r="DF19" s="24">
        <v>472.24192255079703</v>
      </c>
      <c r="DG19" s="28">
        <v>9.1247486174903205</v>
      </c>
      <c r="DH19" s="24">
        <v>793.16625949922604</v>
      </c>
      <c r="DI19" s="24">
        <v>497.56972163321302</v>
      </c>
      <c r="DJ19" s="24">
        <v>1088.76279736524</v>
      </c>
      <c r="DK19" s="24">
        <v>295.59653786601302</v>
      </c>
      <c r="DL19" s="28">
        <v>19.014243020238801</v>
      </c>
      <c r="DM19" s="24">
        <v>5596.3035781762001</v>
      </c>
      <c r="DN19" s="24">
        <v>3984.1001646424402</v>
      </c>
      <c r="DO19" s="24">
        <v>7208.5069917099599</v>
      </c>
      <c r="DP19" s="24">
        <v>1612.2034135337601</v>
      </c>
      <c r="DQ19" s="28">
        <v>14.698144060924699</v>
      </c>
      <c r="DR19" s="24">
        <v>46.3296340002695</v>
      </c>
      <c r="DS19" s="24">
        <v>18.040371260753702</v>
      </c>
      <c r="DT19" s="24">
        <v>74.618896739785299</v>
      </c>
      <c r="DU19" s="24">
        <v>28.289262739515799</v>
      </c>
      <c r="DV19" s="28">
        <v>31.153488749761198</v>
      </c>
    </row>
    <row r="20" spans="1:126" ht="16.5" customHeight="1" x14ac:dyDescent="0.3">
      <c r="A20" s="123" t="s">
        <v>226</v>
      </c>
      <c r="B20" s="22">
        <v>9343.3028242584805</v>
      </c>
      <c r="C20" s="22">
        <v>7538.4945937310004</v>
      </c>
      <c r="D20" s="22">
        <v>11148.111054786001</v>
      </c>
      <c r="E20" s="22">
        <v>1804.80823052748</v>
      </c>
      <c r="F20" s="27">
        <v>9.8554070557207396</v>
      </c>
      <c r="G20" s="22">
        <v>1318.2565850777801</v>
      </c>
      <c r="H20" s="22">
        <v>553.16158683203605</v>
      </c>
      <c r="I20" s="22">
        <v>2083.3515833235301</v>
      </c>
      <c r="J20" s="22">
        <v>765.09499824574596</v>
      </c>
      <c r="K20" s="27">
        <v>29.611427347330501</v>
      </c>
      <c r="L20" s="22">
        <v>1413.58472819899</v>
      </c>
      <c r="M20" s="22">
        <v>829.23951665877098</v>
      </c>
      <c r="N20" s="22">
        <v>1997.9299397392199</v>
      </c>
      <c r="O20" s="22">
        <v>584.345211540224</v>
      </c>
      <c r="P20" s="27">
        <v>21.090728136980001</v>
      </c>
      <c r="Q20" s="22">
        <v>1062.0895103733401</v>
      </c>
      <c r="R20" s="22">
        <v>0</v>
      </c>
      <c r="S20" s="22">
        <v>2283.45592704711</v>
      </c>
      <c r="T20" s="22">
        <v>1141.72796352356</v>
      </c>
      <c r="U20" s="27">
        <v>58.671715036236797</v>
      </c>
      <c r="V20" s="22">
        <v>516.54159469825902</v>
      </c>
      <c r="W20" s="22">
        <v>216.97937906074301</v>
      </c>
      <c r="X20" s="22">
        <v>816.10381033577596</v>
      </c>
      <c r="Y20" s="22">
        <v>299.56221563751598</v>
      </c>
      <c r="Z20" s="27">
        <v>29.588684955848102</v>
      </c>
      <c r="AA20" s="22">
        <v>54.456290585723401</v>
      </c>
      <c r="AB20" s="22">
        <v>10.879956221433099</v>
      </c>
      <c r="AC20" s="22">
        <v>98.032624950013698</v>
      </c>
      <c r="AD20" s="22">
        <v>43.576334364290297</v>
      </c>
      <c r="AE20" s="27">
        <v>40.826915340940999</v>
      </c>
      <c r="AF20" s="22">
        <v>149.35941962833701</v>
      </c>
      <c r="AG20" s="22">
        <v>43.162950474213403</v>
      </c>
      <c r="AH20" s="22">
        <v>255.55588878246101</v>
      </c>
      <c r="AI20" s="22">
        <v>106.196469154124</v>
      </c>
      <c r="AJ20" s="27">
        <v>36.276166680504801</v>
      </c>
      <c r="AK20" s="22">
        <v>176.18644493358701</v>
      </c>
      <c r="AL20" s="22">
        <v>90.087173517002199</v>
      </c>
      <c r="AM20" s="22">
        <v>262.28571635017101</v>
      </c>
      <c r="AN20" s="22">
        <v>86.0992714165846</v>
      </c>
      <c r="AO20" s="27">
        <v>24.9327919176176</v>
      </c>
      <c r="AP20" s="22">
        <v>128.517095197988</v>
      </c>
      <c r="AQ20" s="22">
        <v>47.556872826186698</v>
      </c>
      <c r="AR20" s="22">
        <v>209.47731756978899</v>
      </c>
      <c r="AS20" s="22">
        <v>80.960222371801393</v>
      </c>
      <c r="AT20" s="27">
        <v>32.140654782420697</v>
      </c>
      <c r="AU20" s="22">
        <v>132.755280342546</v>
      </c>
      <c r="AV20" s="22">
        <v>32.639258851283699</v>
      </c>
      <c r="AW20" s="22">
        <v>232.87130183380901</v>
      </c>
      <c r="AX20" s="22">
        <v>100.116021491263</v>
      </c>
      <c r="AY20" s="27">
        <v>38.476513077193403</v>
      </c>
      <c r="AZ20" s="22">
        <v>197.467267235945</v>
      </c>
      <c r="BA20" s="22">
        <v>66.657491942893003</v>
      </c>
      <c r="BB20" s="22">
        <v>328.27704252899701</v>
      </c>
      <c r="BC20" s="22">
        <v>130.80977529305201</v>
      </c>
      <c r="BD20" s="27">
        <v>33.797845185258403</v>
      </c>
      <c r="BE20" s="22">
        <v>25.090649224020201</v>
      </c>
      <c r="BF20" s="22">
        <v>0</v>
      </c>
      <c r="BG20" s="22">
        <v>50.756049176792999</v>
      </c>
      <c r="BH20" s="22">
        <v>25.378024588396499</v>
      </c>
      <c r="BI20" s="27">
        <v>52.189131081164703</v>
      </c>
      <c r="BJ20" s="22">
        <v>181.78628393218901</v>
      </c>
      <c r="BK20" s="22">
        <v>81.484624106593799</v>
      </c>
      <c r="BL20" s="22">
        <v>282.08794375778501</v>
      </c>
      <c r="BM20" s="22">
        <v>100.301659825596</v>
      </c>
      <c r="BN20" s="27">
        <v>28.150812663423</v>
      </c>
      <c r="BO20" s="22">
        <v>41.5389709972997</v>
      </c>
      <c r="BP20" s="22">
        <v>15.272391355537099</v>
      </c>
      <c r="BQ20" s="22">
        <v>67.805550639062204</v>
      </c>
      <c r="BR20" s="22">
        <v>26.266579641762601</v>
      </c>
      <c r="BS20" s="27">
        <v>32.262032067736101</v>
      </c>
      <c r="BT20" s="22">
        <v>64.890537583239507</v>
      </c>
      <c r="BU20" s="22">
        <v>7.0576850544533603</v>
      </c>
      <c r="BV20" s="22">
        <v>122.723390112026</v>
      </c>
      <c r="BW20" s="22">
        <v>57.832852528786098</v>
      </c>
      <c r="BX20" s="27">
        <v>45.471279036324702</v>
      </c>
      <c r="BY20" s="22">
        <v>466.25932312591698</v>
      </c>
      <c r="BZ20" s="22">
        <v>233.02085023641499</v>
      </c>
      <c r="CA20" s="22">
        <v>699.497796015419</v>
      </c>
      <c r="CB20" s="22">
        <v>233.23847288950199</v>
      </c>
      <c r="CC20" s="27">
        <v>25.522110756776101</v>
      </c>
      <c r="CD20" s="22">
        <v>241.85341565270301</v>
      </c>
      <c r="CE20" s="22">
        <v>95.9121054584636</v>
      </c>
      <c r="CF20" s="22">
        <v>387.79472584694201</v>
      </c>
      <c r="CG20" s="22">
        <v>145.94131019423901</v>
      </c>
      <c r="CH20" s="27">
        <v>30.7871823678691</v>
      </c>
      <c r="CI20" s="22">
        <v>637.46482034431301</v>
      </c>
      <c r="CJ20" s="22">
        <v>297.412950697121</v>
      </c>
      <c r="CK20" s="22">
        <v>977.51668999150502</v>
      </c>
      <c r="CL20" s="22">
        <v>340.05186964719201</v>
      </c>
      <c r="CM20" s="27">
        <v>27.216537497253899</v>
      </c>
      <c r="CN20" s="22">
        <v>39.455587451620097</v>
      </c>
      <c r="CO20" s="22">
        <v>0</v>
      </c>
      <c r="CP20" s="22">
        <v>84.160093468857298</v>
      </c>
      <c r="CQ20" s="22">
        <v>42.080046734428599</v>
      </c>
      <c r="CR20" s="27">
        <v>57.807836381433297</v>
      </c>
      <c r="CS20" s="22">
        <v>149.93777878580499</v>
      </c>
      <c r="CT20" s="22">
        <v>29.936348852705901</v>
      </c>
      <c r="CU20" s="22">
        <v>269.93920871890299</v>
      </c>
      <c r="CV20" s="22">
        <v>120.001429933099</v>
      </c>
      <c r="CW20" s="27">
        <v>40.833751072893897</v>
      </c>
      <c r="CX20" s="22">
        <v>593.40906702436598</v>
      </c>
      <c r="CY20" s="22">
        <v>200.69370633559501</v>
      </c>
      <c r="CZ20" s="22">
        <v>986.12442771313704</v>
      </c>
      <c r="DA20" s="22">
        <v>392.715360688771</v>
      </c>
      <c r="DB20" s="27">
        <v>33.765068833203998</v>
      </c>
      <c r="DC20" s="22">
        <v>245.24424535583299</v>
      </c>
      <c r="DD20" s="22">
        <v>138.97229719372299</v>
      </c>
      <c r="DE20" s="22">
        <v>351.51619351794398</v>
      </c>
      <c r="DF20" s="22">
        <v>106.271948162111</v>
      </c>
      <c r="DG20" s="27">
        <v>22.108727418534301</v>
      </c>
      <c r="DH20" s="22">
        <v>826.64162278237495</v>
      </c>
      <c r="DI20" s="22">
        <v>486.47007773592901</v>
      </c>
      <c r="DJ20" s="22">
        <v>1166.81316782882</v>
      </c>
      <c r="DK20" s="22">
        <v>340.171545046446</v>
      </c>
      <c r="DL20" s="27">
        <v>20.9954236460791</v>
      </c>
      <c r="DM20" s="22">
        <v>664.89856471170901</v>
      </c>
      <c r="DN20" s="22">
        <v>228.33150314535601</v>
      </c>
      <c r="DO20" s="22">
        <v>1101.46562627806</v>
      </c>
      <c r="DP20" s="22">
        <v>436.567061566353</v>
      </c>
      <c r="DQ20" s="27">
        <v>33.499590544928203</v>
      </c>
      <c r="DR20" s="22">
        <v>15.6177410145894</v>
      </c>
      <c r="DS20" s="22">
        <v>0.91048472881707099</v>
      </c>
      <c r="DT20" s="22">
        <v>30.324997300361701</v>
      </c>
      <c r="DU20" s="22">
        <v>14.707256285772299</v>
      </c>
      <c r="DV20" s="27">
        <v>48.046014974949998</v>
      </c>
    </row>
    <row r="21" spans="1:126" ht="16.5" customHeight="1" x14ac:dyDescent="0.3">
      <c r="A21" s="115" t="s">
        <v>227</v>
      </c>
      <c r="B21" s="24">
        <v>353533.048763823</v>
      </c>
      <c r="C21" s="24">
        <v>334999.19497138599</v>
      </c>
      <c r="D21" s="24">
        <v>372066.90255626099</v>
      </c>
      <c r="E21" s="24">
        <v>18533.8537924376</v>
      </c>
      <c r="F21" s="28">
        <v>2.6747281156171598</v>
      </c>
      <c r="G21" s="24">
        <v>64819.067085501702</v>
      </c>
      <c r="H21" s="24">
        <v>56002.0897312792</v>
      </c>
      <c r="I21" s="24">
        <v>73636.044439724195</v>
      </c>
      <c r="J21" s="24">
        <v>8816.9773542224793</v>
      </c>
      <c r="K21" s="28">
        <v>6.9400224903779399</v>
      </c>
      <c r="L21" s="24">
        <v>37410.958918155397</v>
      </c>
      <c r="M21" s="24">
        <v>32611.9418669683</v>
      </c>
      <c r="N21" s="24">
        <v>42209.975969342602</v>
      </c>
      <c r="O21" s="24">
        <v>4799.0170511871502</v>
      </c>
      <c r="P21" s="28">
        <v>6.5448150973541104</v>
      </c>
      <c r="Q21" s="24">
        <v>74596.639483402294</v>
      </c>
      <c r="R21" s="24">
        <v>61560.056600280797</v>
      </c>
      <c r="S21" s="24">
        <v>87633.222366523696</v>
      </c>
      <c r="T21" s="24">
        <v>13036.5828831214</v>
      </c>
      <c r="U21" s="28">
        <v>8.91637725716968</v>
      </c>
      <c r="V21" s="24">
        <v>13704.447846945301</v>
      </c>
      <c r="W21" s="24">
        <v>11348.770612608099</v>
      </c>
      <c r="X21" s="24">
        <v>16060.1250812826</v>
      </c>
      <c r="Y21" s="24">
        <v>2355.67723433725</v>
      </c>
      <c r="Z21" s="28">
        <v>8.7699712778715</v>
      </c>
      <c r="AA21" s="24">
        <v>2543.7536380760998</v>
      </c>
      <c r="AB21" s="24">
        <v>2086.38343206128</v>
      </c>
      <c r="AC21" s="24">
        <v>3001.1238440909201</v>
      </c>
      <c r="AD21" s="24">
        <v>457.37020601481498</v>
      </c>
      <c r="AE21" s="28">
        <v>9.1735356141806097</v>
      </c>
      <c r="AF21" s="24">
        <v>8932.0512782179303</v>
      </c>
      <c r="AG21" s="24">
        <v>7613.9757610741499</v>
      </c>
      <c r="AH21" s="24">
        <v>10250.126795361701</v>
      </c>
      <c r="AI21" s="24">
        <v>1318.07551714378</v>
      </c>
      <c r="AJ21" s="28">
        <v>7.5289257506479501</v>
      </c>
      <c r="AK21" s="24">
        <v>1951.6064354601201</v>
      </c>
      <c r="AL21" s="24">
        <v>1602.47536163065</v>
      </c>
      <c r="AM21" s="24">
        <v>2300.73750928959</v>
      </c>
      <c r="AN21" s="24">
        <v>349.13107382947197</v>
      </c>
      <c r="AO21" s="28">
        <v>9.1272551502214796</v>
      </c>
      <c r="AP21" s="24">
        <v>3001.6313297148199</v>
      </c>
      <c r="AQ21" s="24">
        <v>2441.14612413125</v>
      </c>
      <c r="AR21" s="24">
        <v>3562.1165352983899</v>
      </c>
      <c r="AS21" s="24">
        <v>560.48520558357097</v>
      </c>
      <c r="AT21" s="28">
        <v>9.5268808248554606</v>
      </c>
      <c r="AU21" s="24">
        <v>8435.3842656442903</v>
      </c>
      <c r="AV21" s="24">
        <v>7115.6395952878202</v>
      </c>
      <c r="AW21" s="24">
        <v>9755.1289360007595</v>
      </c>
      <c r="AX21" s="24">
        <v>1319.7446703564699</v>
      </c>
      <c r="AY21" s="28">
        <v>7.9823170625574802</v>
      </c>
      <c r="AZ21" s="24">
        <v>7351.2443086011299</v>
      </c>
      <c r="BA21" s="24">
        <v>5975.3946999721902</v>
      </c>
      <c r="BB21" s="24">
        <v>8727.0939172300805</v>
      </c>
      <c r="BC21" s="24">
        <v>1375.8496086289499</v>
      </c>
      <c r="BD21" s="28">
        <v>9.5489152117262908</v>
      </c>
      <c r="BE21" s="24">
        <v>427.867456495358</v>
      </c>
      <c r="BF21" s="24">
        <v>307.87510353024197</v>
      </c>
      <c r="BG21" s="24">
        <v>547.85980946047505</v>
      </c>
      <c r="BH21" s="24">
        <v>119.992352965116</v>
      </c>
      <c r="BI21" s="28">
        <v>14.308306770737699</v>
      </c>
      <c r="BJ21" s="24">
        <v>3980.6616167996099</v>
      </c>
      <c r="BK21" s="24">
        <v>3239.04471375301</v>
      </c>
      <c r="BL21" s="24">
        <v>4722.2785198462198</v>
      </c>
      <c r="BM21" s="24">
        <v>741.61690304660397</v>
      </c>
      <c r="BN21" s="28">
        <v>9.5053538171966796</v>
      </c>
      <c r="BO21" s="24">
        <v>2536.6260626068001</v>
      </c>
      <c r="BP21" s="24">
        <v>2115.0300965457</v>
      </c>
      <c r="BQ21" s="24">
        <v>2958.2220286678998</v>
      </c>
      <c r="BR21" s="24">
        <v>421.59596606109898</v>
      </c>
      <c r="BS21" s="28">
        <v>8.4797671148732103</v>
      </c>
      <c r="BT21" s="24">
        <v>7529.24538801364</v>
      </c>
      <c r="BU21" s="24">
        <v>6357.0814439072101</v>
      </c>
      <c r="BV21" s="24">
        <v>8701.4093321200708</v>
      </c>
      <c r="BW21" s="24">
        <v>1172.1639441064301</v>
      </c>
      <c r="BX21" s="28">
        <v>7.9429318318911397</v>
      </c>
      <c r="BY21" s="24">
        <v>16617.148258941299</v>
      </c>
      <c r="BZ21" s="24">
        <v>14195.8374523242</v>
      </c>
      <c r="CA21" s="24">
        <v>19038.4590655584</v>
      </c>
      <c r="CB21" s="24">
        <v>2421.3108066170898</v>
      </c>
      <c r="CC21" s="28">
        <v>7.43426391331964</v>
      </c>
      <c r="CD21" s="24">
        <v>6560.93663634517</v>
      </c>
      <c r="CE21" s="24">
        <v>5453.2032633046001</v>
      </c>
      <c r="CF21" s="24">
        <v>7668.6700093857398</v>
      </c>
      <c r="CG21" s="24">
        <v>1107.7333730405701</v>
      </c>
      <c r="CH21" s="28">
        <v>8.61416775701157</v>
      </c>
      <c r="CI21" s="24">
        <v>11495.417551840301</v>
      </c>
      <c r="CJ21" s="24">
        <v>9400.1843898510906</v>
      </c>
      <c r="CK21" s="24">
        <v>13590.6507138295</v>
      </c>
      <c r="CL21" s="24">
        <v>2095.2331619892202</v>
      </c>
      <c r="CM21" s="28">
        <v>9.2993273745663405</v>
      </c>
      <c r="CN21" s="24">
        <v>3149.8144133706001</v>
      </c>
      <c r="CO21" s="24">
        <v>2547.5913516719802</v>
      </c>
      <c r="CP21" s="24">
        <v>3752.0374750692099</v>
      </c>
      <c r="CQ21" s="24">
        <v>602.22306169861497</v>
      </c>
      <c r="CR21" s="28">
        <v>9.7547545286375499</v>
      </c>
      <c r="CS21" s="24">
        <v>10366.950525947799</v>
      </c>
      <c r="CT21" s="24">
        <v>8604.1119607662404</v>
      </c>
      <c r="CU21" s="24">
        <v>12129.7890911294</v>
      </c>
      <c r="CV21" s="24">
        <v>1762.8385651816</v>
      </c>
      <c r="CW21" s="28">
        <v>8.6757183702569307</v>
      </c>
      <c r="CX21" s="24">
        <v>33793.2328908278</v>
      </c>
      <c r="CY21" s="24">
        <v>28477.148954399301</v>
      </c>
      <c r="CZ21" s="24">
        <v>39109.316827256203</v>
      </c>
      <c r="DA21" s="24">
        <v>5316.0839364284802</v>
      </c>
      <c r="DB21" s="28">
        <v>8.0261268030492801</v>
      </c>
      <c r="DC21" s="24">
        <v>10384.4662428596</v>
      </c>
      <c r="DD21" s="24">
        <v>9066.0136858169699</v>
      </c>
      <c r="DE21" s="24">
        <v>11702.9187999021</v>
      </c>
      <c r="DF21" s="24">
        <v>1318.4525570425801</v>
      </c>
      <c r="DG21" s="28">
        <v>6.4777510977482597</v>
      </c>
      <c r="DH21" s="24">
        <v>3227.2773442530802</v>
      </c>
      <c r="DI21" s="24">
        <v>2562.9028173615502</v>
      </c>
      <c r="DJ21" s="24">
        <v>3891.6518711446101</v>
      </c>
      <c r="DK21" s="24">
        <v>664.37452689152997</v>
      </c>
      <c r="DL21" s="28">
        <v>10.5031752525525</v>
      </c>
      <c r="DM21" s="24">
        <v>19927.9367418519</v>
      </c>
      <c r="DN21" s="24">
        <v>16241.347058555701</v>
      </c>
      <c r="DO21" s="24">
        <v>23614.526425148098</v>
      </c>
      <c r="DP21" s="24">
        <v>3686.5896832961998</v>
      </c>
      <c r="DQ21" s="28">
        <v>9.4385742392102596</v>
      </c>
      <c r="DR21" s="24">
        <v>788.68304395337498</v>
      </c>
      <c r="DS21" s="24">
        <v>623.02855986559905</v>
      </c>
      <c r="DT21" s="24">
        <v>954.33752804114999</v>
      </c>
      <c r="DU21" s="24">
        <v>165.65448408777601</v>
      </c>
      <c r="DV21" s="28">
        <v>10.716294025883901</v>
      </c>
    </row>
    <row r="22" spans="1:126" ht="16.5" customHeight="1" x14ac:dyDescent="0.3">
      <c r="A22" s="123" t="s">
        <v>228</v>
      </c>
      <c r="B22" s="22">
        <v>4028.7404578745</v>
      </c>
      <c r="C22" s="22">
        <v>1917.5067471346699</v>
      </c>
      <c r="D22" s="22">
        <v>6139.9741686143398</v>
      </c>
      <c r="E22" s="22">
        <v>2111.2337107398298</v>
      </c>
      <c r="F22" s="27">
        <v>26.7368937702233</v>
      </c>
      <c r="G22" s="22">
        <v>98.707791715488895</v>
      </c>
      <c r="H22" s="22">
        <v>0</v>
      </c>
      <c r="I22" s="22">
        <v>292.20123534144301</v>
      </c>
      <c r="J22" s="22">
        <v>146.10061767072099</v>
      </c>
      <c r="K22" s="27">
        <v>100.01352779896899</v>
      </c>
      <c r="L22" s="22">
        <v>573.34197062106705</v>
      </c>
      <c r="M22" s="22">
        <v>241.58614216214499</v>
      </c>
      <c r="N22" s="22">
        <v>905.09779907998802</v>
      </c>
      <c r="O22" s="22">
        <v>331.755828458922</v>
      </c>
      <c r="P22" s="27">
        <v>29.522202535044102</v>
      </c>
      <c r="Q22" s="22">
        <v>2553.54070343992</v>
      </c>
      <c r="R22" s="22">
        <v>505.10199510962798</v>
      </c>
      <c r="S22" s="22">
        <v>4601.9794117702104</v>
      </c>
      <c r="T22" s="22">
        <v>2048.43870833029</v>
      </c>
      <c r="U22" s="27">
        <v>40.928338779034597</v>
      </c>
      <c r="V22" s="22">
        <v>226.72224601142901</v>
      </c>
      <c r="W22" s="22">
        <v>14.6666587116912</v>
      </c>
      <c r="X22" s="22">
        <v>438.77783331116598</v>
      </c>
      <c r="Y22" s="22">
        <v>212.055587299737</v>
      </c>
      <c r="Z22" s="27">
        <v>47.719898720428901</v>
      </c>
      <c r="AA22" s="22">
        <v>0</v>
      </c>
      <c r="AB22" s="22">
        <v>0</v>
      </c>
      <c r="AC22" s="22">
        <v>0</v>
      </c>
      <c r="AD22" s="22">
        <v>0</v>
      </c>
      <c r="AE22" s="27">
        <v>0</v>
      </c>
      <c r="AF22" s="22">
        <v>58.716684157235797</v>
      </c>
      <c r="AG22" s="22">
        <v>0</v>
      </c>
      <c r="AH22" s="22">
        <v>126.05407304158101</v>
      </c>
      <c r="AI22" s="22">
        <v>63.027036520790297</v>
      </c>
      <c r="AJ22" s="27">
        <v>58.5111559829868</v>
      </c>
      <c r="AK22" s="22">
        <v>0</v>
      </c>
      <c r="AL22" s="22">
        <v>0</v>
      </c>
      <c r="AM22" s="22">
        <v>0</v>
      </c>
      <c r="AN22" s="22">
        <v>0</v>
      </c>
      <c r="AO22" s="27">
        <v>0</v>
      </c>
      <c r="AP22" s="22">
        <v>0</v>
      </c>
      <c r="AQ22" s="22">
        <v>0</v>
      </c>
      <c r="AR22" s="22">
        <v>0</v>
      </c>
      <c r="AS22" s="22">
        <v>0</v>
      </c>
      <c r="AT22" s="27">
        <v>0</v>
      </c>
      <c r="AU22" s="22">
        <v>55.242042182173002</v>
      </c>
      <c r="AV22" s="22">
        <v>0</v>
      </c>
      <c r="AW22" s="22">
        <v>123.87140715549501</v>
      </c>
      <c r="AX22" s="22">
        <v>61.935703577747503</v>
      </c>
      <c r="AY22" s="27">
        <v>63.384662742510798</v>
      </c>
      <c r="AZ22" s="22">
        <v>44.322997101115</v>
      </c>
      <c r="BA22" s="22">
        <v>0</v>
      </c>
      <c r="BB22" s="22">
        <v>97.273982468580598</v>
      </c>
      <c r="BC22" s="22">
        <v>48.636991234290299</v>
      </c>
      <c r="BD22" s="27">
        <v>60.952125595929601</v>
      </c>
      <c r="BE22" s="22">
        <v>17.393732426801002</v>
      </c>
      <c r="BF22" s="22">
        <v>0</v>
      </c>
      <c r="BG22" s="22">
        <v>37.7065116122333</v>
      </c>
      <c r="BH22" s="22">
        <v>18.853255806116699</v>
      </c>
      <c r="BI22" s="27">
        <v>59.5827427685483</v>
      </c>
      <c r="BJ22" s="22">
        <v>0</v>
      </c>
      <c r="BK22" s="22">
        <v>0</v>
      </c>
      <c r="BL22" s="22">
        <v>0</v>
      </c>
      <c r="BM22" s="22">
        <v>0</v>
      </c>
      <c r="BN22" s="27">
        <v>0</v>
      </c>
      <c r="BO22" s="22">
        <v>5.9887987374587599</v>
      </c>
      <c r="BP22" s="22">
        <v>0</v>
      </c>
      <c r="BQ22" s="22">
        <v>17.077718329449901</v>
      </c>
      <c r="BR22" s="22">
        <v>8.5388591647249594</v>
      </c>
      <c r="BS22" s="27">
        <v>94.469897633108602</v>
      </c>
      <c r="BT22" s="22">
        <v>27.234567725778302</v>
      </c>
      <c r="BU22" s="22">
        <v>0</v>
      </c>
      <c r="BV22" s="22">
        <v>66.862127402755604</v>
      </c>
      <c r="BW22" s="22">
        <v>33.431063701377802</v>
      </c>
      <c r="BX22" s="27">
        <v>74.237061134619495</v>
      </c>
      <c r="BY22" s="22">
        <v>121.721372709102</v>
      </c>
      <c r="BZ22" s="22">
        <v>8.3293023014420804</v>
      </c>
      <c r="CA22" s="22">
        <v>235.113443116761</v>
      </c>
      <c r="CB22" s="22">
        <v>113.39207040766</v>
      </c>
      <c r="CC22" s="27">
        <v>47.529119873653201</v>
      </c>
      <c r="CD22" s="22">
        <v>0</v>
      </c>
      <c r="CE22" s="22">
        <v>0</v>
      </c>
      <c r="CF22" s="22">
        <v>0</v>
      </c>
      <c r="CG22" s="22">
        <v>0</v>
      </c>
      <c r="CH22" s="27">
        <v>0</v>
      </c>
      <c r="CI22" s="22">
        <v>0</v>
      </c>
      <c r="CJ22" s="22">
        <v>0</v>
      </c>
      <c r="CK22" s="22">
        <v>0</v>
      </c>
      <c r="CL22" s="22">
        <v>0</v>
      </c>
      <c r="CM22" s="27">
        <v>0</v>
      </c>
      <c r="CN22" s="22">
        <v>0</v>
      </c>
      <c r="CO22" s="22">
        <v>0</v>
      </c>
      <c r="CP22" s="22">
        <v>0</v>
      </c>
      <c r="CQ22" s="22">
        <v>0</v>
      </c>
      <c r="CR22" s="27">
        <v>0</v>
      </c>
      <c r="CS22" s="22">
        <v>0</v>
      </c>
      <c r="CT22" s="22">
        <v>0</v>
      </c>
      <c r="CU22" s="22">
        <v>0</v>
      </c>
      <c r="CV22" s="22">
        <v>0</v>
      </c>
      <c r="CW22" s="27">
        <v>0</v>
      </c>
      <c r="CX22" s="22">
        <v>139.757689157572</v>
      </c>
      <c r="CY22" s="22">
        <v>0</v>
      </c>
      <c r="CZ22" s="22">
        <v>298.430185576925</v>
      </c>
      <c r="DA22" s="22">
        <v>149.21509278846301</v>
      </c>
      <c r="DB22" s="27">
        <v>57.925510792270003</v>
      </c>
      <c r="DC22" s="22">
        <v>31.9373805154484</v>
      </c>
      <c r="DD22" s="22">
        <v>0</v>
      </c>
      <c r="DE22" s="22">
        <v>70.325052882465997</v>
      </c>
      <c r="DF22" s="22">
        <v>35.162526441232998</v>
      </c>
      <c r="DG22" s="27">
        <v>61.324838825011703</v>
      </c>
      <c r="DH22" s="22">
        <v>0</v>
      </c>
      <c r="DI22" s="22">
        <v>0</v>
      </c>
      <c r="DJ22" s="22">
        <v>0</v>
      </c>
      <c r="DK22" s="22">
        <v>0</v>
      </c>
      <c r="DL22" s="27">
        <v>0</v>
      </c>
      <c r="DM22" s="22">
        <v>62.451967314609703</v>
      </c>
      <c r="DN22" s="22">
        <v>0</v>
      </c>
      <c r="DO22" s="22">
        <v>184.59446709050499</v>
      </c>
      <c r="DP22" s="22">
        <v>92.297233545252496</v>
      </c>
      <c r="DQ22" s="27">
        <v>99.784850031295903</v>
      </c>
      <c r="DR22" s="22">
        <v>11.660514059305401</v>
      </c>
      <c r="DS22" s="22">
        <v>0</v>
      </c>
      <c r="DT22" s="22">
        <v>24.181310623386199</v>
      </c>
      <c r="DU22" s="22">
        <v>12.0906553116931</v>
      </c>
      <c r="DV22" s="27">
        <v>54.7845616393573</v>
      </c>
    </row>
    <row r="23" spans="1:126" ht="16.5" customHeight="1" x14ac:dyDescent="0.3">
      <c r="A23" s="117" t="s">
        <v>229</v>
      </c>
      <c r="B23" s="23">
        <v>32389.3219885115</v>
      </c>
      <c r="C23" s="23">
        <v>28162.486934201101</v>
      </c>
      <c r="D23" s="23">
        <v>36616.157042822</v>
      </c>
      <c r="E23" s="23">
        <v>4226.8350543104498</v>
      </c>
      <c r="F23" s="25">
        <v>6.6582082139974901</v>
      </c>
      <c r="G23" s="23">
        <v>5018.1027170380603</v>
      </c>
      <c r="H23" s="23">
        <v>3373.0023397565401</v>
      </c>
      <c r="I23" s="23">
        <v>6663.2030943195696</v>
      </c>
      <c r="J23" s="23">
        <v>1645.10037728152</v>
      </c>
      <c r="K23" s="25">
        <v>16.726180680491701</v>
      </c>
      <c r="L23" s="23">
        <v>5946.45107832548</v>
      </c>
      <c r="M23" s="23">
        <v>4670.5517601343799</v>
      </c>
      <c r="N23" s="23">
        <v>7222.3503965165701</v>
      </c>
      <c r="O23" s="23">
        <v>1275.8993181910901</v>
      </c>
      <c r="P23" s="25">
        <v>10.947185662826101</v>
      </c>
      <c r="Q23" s="23">
        <v>9190.2578618561602</v>
      </c>
      <c r="R23" s="23">
        <v>5773.6987812508896</v>
      </c>
      <c r="S23" s="23">
        <v>12606.816942461401</v>
      </c>
      <c r="T23" s="23">
        <v>3416.5590806052801</v>
      </c>
      <c r="U23" s="25">
        <v>18.967284860403801</v>
      </c>
      <c r="V23" s="23">
        <v>1289.8977186991899</v>
      </c>
      <c r="W23" s="23">
        <v>832.37884774065196</v>
      </c>
      <c r="X23" s="23">
        <v>1747.4165896577199</v>
      </c>
      <c r="Y23" s="23">
        <v>457.51887095853601</v>
      </c>
      <c r="Z23" s="25">
        <v>18.096628283241799</v>
      </c>
      <c r="AA23" s="23">
        <v>126.069024650893</v>
      </c>
      <c r="AB23" s="23">
        <v>58.369535746597002</v>
      </c>
      <c r="AC23" s="23">
        <v>193.768513555189</v>
      </c>
      <c r="AD23" s="23">
        <v>67.699488904296004</v>
      </c>
      <c r="AE23" s="25">
        <v>27.398130237832099</v>
      </c>
      <c r="AF23" s="23">
        <v>765.55912028395699</v>
      </c>
      <c r="AG23" s="23">
        <v>498.572468447841</v>
      </c>
      <c r="AH23" s="23">
        <v>1032.5457721200701</v>
      </c>
      <c r="AI23" s="23">
        <v>266.98665183611598</v>
      </c>
      <c r="AJ23" s="25">
        <v>17.793227968820698</v>
      </c>
      <c r="AK23" s="23">
        <v>181.63955943383499</v>
      </c>
      <c r="AL23" s="23">
        <v>102.117288841808</v>
      </c>
      <c r="AM23" s="23">
        <v>261.16183002586303</v>
      </c>
      <c r="AN23" s="23">
        <v>79.522270592027496</v>
      </c>
      <c r="AO23" s="25">
        <v>22.336867124767402</v>
      </c>
      <c r="AP23" s="23">
        <v>275.85352828064401</v>
      </c>
      <c r="AQ23" s="23">
        <v>160.69204153137201</v>
      </c>
      <c r="AR23" s="23">
        <v>391.01501502991698</v>
      </c>
      <c r="AS23" s="23">
        <v>115.161486749272</v>
      </c>
      <c r="AT23" s="25">
        <v>21.299658899627101</v>
      </c>
      <c r="AU23" s="23">
        <v>880.51449442890396</v>
      </c>
      <c r="AV23" s="23">
        <v>597.73241652727404</v>
      </c>
      <c r="AW23" s="23">
        <v>1163.2965723305299</v>
      </c>
      <c r="AX23" s="23">
        <v>282.78207790162998</v>
      </c>
      <c r="AY23" s="25">
        <v>16.385484994378299</v>
      </c>
      <c r="AZ23" s="23">
        <v>80.840559838903104</v>
      </c>
      <c r="BA23" s="23">
        <v>0</v>
      </c>
      <c r="BB23" s="23">
        <v>163.90916625106701</v>
      </c>
      <c r="BC23" s="23">
        <v>81.954583125533503</v>
      </c>
      <c r="BD23" s="25">
        <v>52.426581571775301</v>
      </c>
      <c r="BE23" s="23">
        <v>56.6960565422117</v>
      </c>
      <c r="BF23" s="23">
        <v>20.054713906980101</v>
      </c>
      <c r="BG23" s="23">
        <v>93.337399177443402</v>
      </c>
      <c r="BH23" s="23">
        <v>36.641342635231602</v>
      </c>
      <c r="BI23" s="25">
        <v>32.973303099267802</v>
      </c>
      <c r="BJ23" s="23">
        <v>1754.5860319389501</v>
      </c>
      <c r="BK23" s="23">
        <v>1365.797918408</v>
      </c>
      <c r="BL23" s="23">
        <v>2143.3741454699002</v>
      </c>
      <c r="BM23" s="23">
        <v>388.78811353094898</v>
      </c>
      <c r="BN23" s="25">
        <v>11.3053038610221</v>
      </c>
      <c r="BO23" s="23">
        <v>68.343079400065903</v>
      </c>
      <c r="BP23" s="23">
        <v>27.863048992835999</v>
      </c>
      <c r="BQ23" s="23">
        <v>108.82310980729601</v>
      </c>
      <c r="BR23" s="23">
        <v>40.480030407229897</v>
      </c>
      <c r="BS23" s="25">
        <v>30.2197046426367</v>
      </c>
      <c r="BT23" s="23">
        <v>209.18763619981601</v>
      </c>
      <c r="BU23" s="23">
        <v>84.878512151015599</v>
      </c>
      <c r="BV23" s="23">
        <v>333.49676024861702</v>
      </c>
      <c r="BW23" s="23">
        <v>124.309124048801</v>
      </c>
      <c r="BX23" s="25">
        <v>30.3187241971108</v>
      </c>
      <c r="BY23" s="23">
        <v>476.38771779001098</v>
      </c>
      <c r="BZ23" s="23">
        <v>215.152683775817</v>
      </c>
      <c r="CA23" s="23">
        <v>737.62275180420397</v>
      </c>
      <c r="CB23" s="23">
        <v>261.23503401419299</v>
      </c>
      <c r="CC23" s="25">
        <v>27.977879286601802</v>
      </c>
      <c r="CD23" s="23">
        <v>326.696907271962</v>
      </c>
      <c r="CE23" s="23">
        <v>173.99361391384099</v>
      </c>
      <c r="CF23" s="23">
        <v>479.40020063008302</v>
      </c>
      <c r="CG23" s="23">
        <v>152.70329335812099</v>
      </c>
      <c r="CH23" s="25">
        <v>23.847744443201901</v>
      </c>
      <c r="CI23" s="23">
        <v>1299.95965137856</v>
      </c>
      <c r="CJ23" s="23">
        <v>807.23865249145001</v>
      </c>
      <c r="CK23" s="23">
        <v>1792.68065026567</v>
      </c>
      <c r="CL23" s="23">
        <v>492.72099888711</v>
      </c>
      <c r="CM23" s="25">
        <v>19.338159032223299</v>
      </c>
      <c r="CN23" s="23">
        <v>696.138839460177</v>
      </c>
      <c r="CO23" s="23">
        <v>459.66223045062702</v>
      </c>
      <c r="CP23" s="23">
        <v>932.61544846972697</v>
      </c>
      <c r="CQ23" s="23">
        <v>236.47660900955</v>
      </c>
      <c r="CR23" s="25">
        <v>17.3315040460723</v>
      </c>
      <c r="CS23" s="23">
        <v>363.762869367951</v>
      </c>
      <c r="CT23" s="23">
        <v>120.44003960030599</v>
      </c>
      <c r="CU23" s="23">
        <v>607.08569913559597</v>
      </c>
      <c r="CV23" s="23">
        <v>243.322829767645</v>
      </c>
      <c r="CW23" s="25">
        <v>34.127809998190401</v>
      </c>
      <c r="CX23" s="23">
        <v>750.04847944365497</v>
      </c>
      <c r="CY23" s="23">
        <v>347.995956938262</v>
      </c>
      <c r="CZ23" s="23">
        <v>1152.10100194905</v>
      </c>
      <c r="DA23" s="23">
        <v>402.05252250539201</v>
      </c>
      <c r="DB23" s="25">
        <v>27.34874393254</v>
      </c>
      <c r="DC23" s="23">
        <v>466.850112721318</v>
      </c>
      <c r="DD23" s="23">
        <v>313.317150006345</v>
      </c>
      <c r="DE23" s="23">
        <v>620.38307543629003</v>
      </c>
      <c r="DF23" s="23">
        <v>153.532962714972</v>
      </c>
      <c r="DG23" s="25">
        <v>16.779077932684</v>
      </c>
      <c r="DH23" s="23">
        <v>266.257589194454</v>
      </c>
      <c r="DI23" s="23">
        <v>114.212973459531</v>
      </c>
      <c r="DJ23" s="23">
        <v>418.30220492937798</v>
      </c>
      <c r="DK23" s="23">
        <v>152.04461573492301</v>
      </c>
      <c r="DL23" s="25">
        <v>29.134862887071399</v>
      </c>
      <c r="DM23" s="23">
        <v>1894.61276037475</v>
      </c>
      <c r="DN23" s="23">
        <v>1095.4182474796601</v>
      </c>
      <c r="DO23" s="23">
        <v>2693.8072732698402</v>
      </c>
      <c r="DP23" s="23">
        <v>799.19451289508697</v>
      </c>
      <c r="DQ23" s="25">
        <v>21.521669811663301</v>
      </c>
      <c r="DR23" s="23">
        <v>4.6085945916497897</v>
      </c>
      <c r="DS23" s="23">
        <v>0</v>
      </c>
      <c r="DT23" s="23">
        <v>13.4447695302167</v>
      </c>
      <c r="DU23" s="23">
        <v>6.7223847651083597</v>
      </c>
      <c r="DV23" s="25">
        <v>97.822718618934502</v>
      </c>
    </row>
    <row r="24" spans="1:126" x14ac:dyDescent="0.25">
      <c r="A24" s="114"/>
    </row>
    <row r="25" spans="1:126" x14ac:dyDescent="0.25">
      <c r="A25" s="114"/>
    </row>
    <row r="26" spans="1:126" x14ac:dyDescent="0.25">
      <c r="A26" s="114"/>
    </row>
    <row r="27" spans="1:126" x14ac:dyDescent="0.25">
      <c r="A27" s="123" t="s">
        <v>25</v>
      </c>
    </row>
    <row r="28" spans="1:126" x14ac:dyDescent="0.25">
      <c r="A28" s="123" t="s">
        <v>125</v>
      </c>
    </row>
    <row r="29" spans="1:126" x14ac:dyDescent="0.25">
      <c r="A29" s="123" t="s">
        <v>183</v>
      </c>
    </row>
    <row r="30" spans="1:126" x14ac:dyDescent="0.25">
      <c r="A30" s="123">
        <v>2019</v>
      </c>
    </row>
    <row r="31" spans="1:126" ht="10.5" customHeight="1" x14ac:dyDescent="0.25">
      <c r="A31" s="121"/>
    </row>
    <row r="32" spans="1:126" ht="66" customHeight="1" x14ac:dyDescent="0.25">
      <c r="A32" s="30"/>
      <c r="B32" s="124" t="s">
        <v>182</v>
      </c>
      <c r="C32" s="124" t="s">
        <v>1</v>
      </c>
      <c r="D32" s="124" t="s">
        <v>2</v>
      </c>
      <c r="E32" s="124" t="s">
        <v>3</v>
      </c>
      <c r="F32" s="124" t="s">
        <v>4</v>
      </c>
      <c r="G32" s="124" t="s">
        <v>59</v>
      </c>
      <c r="H32" s="124" t="s">
        <v>1</v>
      </c>
      <c r="I32" s="124" t="s">
        <v>2</v>
      </c>
      <c r="J32" s="124" t="s">
        <v>3</v>
      </c>
      <c r="K32" s="124" t="s">
        <v>4</v>
      </c>
      <c r="L32" s="124" t="s">
        <v>60</v>
      </c>
      <c r="M32" s="124" t="s">
        <v>1</v>
      </c>
      <c r="N32" s="124" t="s">
        <v>2</v>
      </c>
      <c r="O32" s="124" t="s">
        <v>3</v>
      </c>
      <c r="P32" s="124" t="s">
        <v>4</v>
      </c>
      <c r="Q32" s="124" t="s">
        <v>6</v>
      </c>
      <c r="R32" s="124" t="s">
        <v>1</v>
      </c>
      <c r="S32" s="124" t="s">
        <v>2</v>
      </c>
      <c r="T32" s="124" t="s">
        <v>3</v>
      </c>
      <c r="U32" s="124" t="s">
        <v>4</v>
      </c>
      <c r="V32" s="124" t="s">
        <v>7</v>
      </c>
      <c r="W32" s="124" t="s">
        <v>1</v>
      </c>
      <c r="X32" s="124" t="s">
        <v>2</v>
      </c>
      <c r="Y32" s="124" t="s">
        <v>3</v>
      </c>
      <c r="Z32" s="124" t="s">
        <v>4</v>
      </c>
      <c r="AA32" s="124" t="s">
        <v>8</v>
      </c>
      <c r="AB32" s="124" t="s">
        <v>1</v>
      </c>
      <c r="AC32" s="124" t="s">
        <v>2</v>
      </c>
      <c r="AD32" s="124" t="s">
        <v>3</v>
      </c>
      <c r="AE32" s="124" t="s">
        <v>4</v>
      </c>
      <c r="AF32" s="124" t="s">
        <v>61</v>
      </c>
      <c r="AG32" s="124" t="s">
        <v>1</v>
      </c>
      <c r="AH32" s="124" t="s">
        <v>2</v>
      </c>
      <c r="AI32" s="124" t="s">
        <v>3</v>
      </c>
      <c r="AJ32" s="124" t="s">
        <v>4</v>
      </c>
      <c r="AK32" s="124" t="s">
        <v>9</v>
      </c>
      <c r="AL32" s="124" t="s">
        <v>1</v>
      </c>
      <c r="AM32" s="124" t="s">
        <v>2</v>
      </c>
      <c r="AN32" s="124" t="s">
        <v>3</v>
      </c>
      <c r="AO32" s="124" t="s">
        <v>4</v>
      </c>
      <c r="AP32" s="124" t="s">
        <v>10</v>
      </c>
      <c r="AQ32" s="124" t="s">
        <v>1</v>
      </c>
      <c r="AR32" s="124" t="s">
        <v>2</v>
      </c>
      <c r="AS32" s="124" t="s">
        <v>3</v>
      </c>
      <c r="AT32" s="124" t="s">
        <v>4</v>
      </c>
      <c r="AU32" s="124" t="s">
        <v>62</v>
      </c>
      <c r="AV32" s="124" t="s">
        <v>1</v>
      </c>
      <c r="AW32" s="124" t="s">
        <v>2</v>
      </c>
      <c r="AX32" s="124" t="s">
        <v>3</v>
      </c>
      <c r="AY32" s="124" t="s">
        <v>4</v>
      </c>
      <c r="AZ32" s="124" t="s">
        <v>11</v>
      </c>
      <c r="BA32" s="124" t="s">
        <v>1</v>
      </c>
      <c r="BB32" s="124" t="s">
        <v>2</v>
      </c>
      <c r="BC32" s="124" t="s">
        <v>3</v>
      </c>
      <c r="BD32" s="124" t="s">
        <v>4</v>
      </c>
      <c r="BE32" s="124" t="s">
        <v>12</v>
      </c>
      <c r="BF32" s="124" t="s">
        <v>1</v>
      </c>
      <c r="BG32" s="124" t="s">
        <v>2</v>
      </c>
      <c r="BH32" s="124" t="s">
        <v>3</v>
      </c>
      <c r="BI32" s="124" t="s">
        <v>4</v>
      </c>
      <c r="BJ32" s="124" t="s">
        <v>13</v>
      </c>
      <c r="BK32" s="124" t="s">
        <v>1</v>
      </c>
      <c r="BL32" s="124" t="s">
        <v>2</v>
      </c>
      <c r="BM32" s="124" t="s">
        <v>3</v>
      </c>
      <c r="BN32" s="124" t="s">
        <v>4</v>
      </c>
      <c r="BO32" s="124" t="s">
        <v>14</v>
      </c>
      <c r="BP32" s="124" t="s">
        <v>1</v>
      </c>
      <c r="BQ32" s="124" t="s">
        <v>2</v>
      </c>
      <c r="BR32" s="124" t="s">
        <v>3</v>
      </c>
      <c r="BS32" s="124" t="s">
        <v>4</v>
      </c>
      <c r="BT32" s="124" t="s">
        <v>15</v>
      </c>
      <c r="BU32" s="124" t="s">
        <v>1</v>
      </c>
      <c r="BV32" s="124" t="s">
        <v>2</v>
      </c>
      <c r="BW32" s="124" t="s">
        <v>3</v>
      </c>
      <c r="BX32" s="124" t="s">
        <v>4</v>
      </c>
      <c r="BY32" s="124" t="s">
        <v>16</v>
      </c>
      <c r="BZ32" s="124" t="s">
        <v>1</v>
      </c>
      <c r="CA32" s="124" t="s">
        <v>2</v>
      </c>
      <c r="CB32" s="124" t="s">
        <v>3</v>
      </c>
      <c r="CC32" s="124" t="s">
        <v>4</v>
      </c>
      <c r="CD32" s="124" t="s">
        <v>17</v>
      </c>
      <c r="CE32" s="124" t="s">
        <v>1</v>
      </c>
      <c r="CF32" s="124" t="s">
        <v>2</v>
      </c>
      <c r="CG32" s="124" t="s">
        <v>3</v>
      </c>
      <c r="CH32" s="124" t="s">
        <v>4</v>
      </c>
      <c r="CI32" s="124" t="s">
        <v>63</v>
      </c>
      <c r="CJ32" s="124" t="s">
        <v>1</v>
      </c>
      <c r="CK32" s="124" t="s">
        <v>2</v>
      </c>
      <c r="CL32" s="124" t="s">
        <v>3</v>
      </c>
      <c r="CM32" s="124" t="s">
        <v>4</v>
      </c>
      <c r="CN32" s="124" t="s">
        <v>18</v>
      </c>
      <c r="CO32" s="124" t="s">
        <v>1</v>
      </c>
      <c r="CP32" s="124" t="s">
        <v>2</v>
      </c>
      <c r="CQ32" s="124" t="s">
        <v>3</v>
      </c>
      <c r="CR32" s="124" t="s">
        <v>4</v>
      </c>
      <c r="CS32" s="124" t="s">
        <v>64</v>
      </c>
      <c r="CT32" s="124" t="s">
        <v>1</v>
      </c>
      <c r="CU32" s="124" t="s">
        <v>2</v>
      </c>
      <c r="CV32" s="124" t="s">
        <v>3</v>
      </c>
      <c r="CW32" s="124" t="s">
        <v>4</v>
      </c>
      <c r="CX32" s="124" t="s">
        <v>65</v>
      </c>
      <c r="CY32" s="124" t="s">
        <v>1</v>
      </c>
      <c r="CZ32" s="124" t="s">
        <v>2</v>
      </c>
      <c r="DA32" s="124" t="s">
        <v>3</v>
      </c>
      <c r="DB32" s="124" t="s">
        <v>4</v>
      </c>
      <c r="DC32" s="124" t="s">
        <v>19</v>
      </c>
      <c r="DD32" s="124" t="s">
        <v>1</v>
      </c>
      <c r="DE32" s="124" t="s">
        <v>2</v>
      </c>
      <c r="DF32" s="124" t="s">
        <v>3</v>
      </c>
      <c r="DG32" s="124" t="s">
        <v>4</v>
      </c>
      <c r="DH32" s="124" t="s">
        <v>20</v>
      </c>
      <c r="DI32" s="124" t="s">
        <v>1</v>
      </c>
      <c r="DJ32" s="124" t="s">
        <v>2</v>
      </c>
      <c r="DK32" s="124" t="s">
        <v>3</v>
      </c>
      <c r="DL32" s="124" t="s">
        <v>4</v>
      </c>
      <c r="DM32" s="124" t="s">
        <v>66</v>
      </c>
      <c r="DN32" s="124" t="s">
        <v>1</v>
      </c>
      <c r="DO32" s="124" t="s">
        <v>2</v>
      </c>
      <c r="DP32" s="124" t="s">
        <v>3</v>
      </c>
      <c r="DQ32" s="124" t="s">
        <v>4</v>
      </c>
      <c r="DR32" s="124" t="s">
        <v>67</v>
      </c>
      <c r="DS32" s="124" t="s">
        <v>1</v>
      </c>
      <c r="DT32" s="124" t="s">
        <v>2</v>
      </c>
      <c r="DU32" s="124" t="s">
        <v>3</v>
      </c>
      <c r="DV32" s="124" t="s">
        <v>4</v>
      </c>
    </row>
    <row r="33" spans="1:138" ht="16.5" customHeight="1" x14ac:dyDescent="0.3">
      <c r="A33" s="115" t="s">
        <v>0</v>
      </c>
      <c r="B33" s="28">
        <v>100</v>
      </c>
      <c r="C33" s="28">
        <v>100</v>
      </c>
      <c r="D33" s="28">
        <v>100</v>
      </c>
      <c r="E33" s="28">
        <v>0</v>
      </c>
      <c r="F33" s="28">
        <v>0</v>
      </c>
      <c r="G33" s="28">
        <v>13.423227442962199</v>
      </c>
      <c r="H33" s="28">
        <v>12.025929891782299</v>
      </c>
      <c r="I33" s="28">
        <v>14.820524994142099</v>
      </c>
      <c r="J33" s="28">
        <v>1.3972975511799</v>
      </c>
      <c r="K33" s="28">
        <v>5.3109948177259803</v>
      </c>
      <c r="L33" s="28">
        <v>11.482802747851199</v>
      </c>
      <c r="M33" s="28">
        <v>10.249729857712</v>
      </c>
      <c r="N33" s="28">
        <v>12.7158756379905</v>
      </c>
      <c r="O33" s="28">
        <v>1.23307289013926</v>
      </c>
      <c r="P33" s="28">
        <v>5.4787915051257903</v>
      </c>
      <c r="Q33" s="28">
        <v>26.061494814680501</v>
      </c>
      <c r="R33" s="28">
        <v>23.623109128250601</v>
      </c>
      <c r="S33" s="28">
        <v>28.4998805011104</v>
      </c>
      <c r="T33" s="28">
        <v>2.4383856864298901</v>
      </c>
      <c r="U33" s="28">
        <v>4.7736107949969702</v>
      </c>
      <c r="V33" s="28">
        <v>4.0557590631423102</v>
      </c>
      <c r="W33" s="28">
        <v>3.5196778923003502</v>
      </c>
      <c r="X33" s="28">
        <v>4.5918402339842599</v>
      </c>
      <c r="Y33" s="28">
        <v>0.53608117084195595</v>
      </c>
      <c r="Z33" s="28">
        <v>6.7437635518237</v>
      </c>
      <c r="AA33" s="28">
        <v>0.62998374560272996</v>
      </c>
      <c r="AB33" s="28">
        <v>0.537617064860752</v>
      </c>
      <c r="AC33" s="28">
        <v>0.72235042634470703</v>
      </c>
      <c r="AD33" s="28">
        <v>9.2366680741977306E-2</v>
      </c>
      <c r="AE33" s="28">
        <v>7.4804878459728998</v>
      </c>
      <c r="AF33" s="28">
        <v>1.69160276958357</v>
      </c>
      <c r="AG33" s="28">
        <v>1.47131720854739</v>
      </c>
      <c r="AH33" s="28">
        <v>1.91188833061976</v>
      </c>
      <c r="AI33" s="28">
        <v>0.22028556103618599</v>
      </c>
      <c r="AJ33" s="28">
        <v>6.6440298151715904</v>
      </c>
      <c r="AK33" s="28">
        <v>0.54711219953222001</v>
      </c>
      <c r="AL33" s="28">
        <v>0.46951580183866798</v>
      </c>
      <c r="AM33" s="28">
        <v>0.62470859722577299</v>
      </c>
      <c r="AN33" s="28">
        <v>7.7596397693552602E-2</v>
      </c>
      <c r="AO33" s="28">
        <v>7.2361754786477901</v>
      </c>
      <c r="AP33" s="28">
        <v>0.87746702785572706</v>
      </c>
      <c r="AQ33" s="28">
        <v>0.75280004162394998</v>
      </c>
      <c r="AR33" s="28">
        <v>1.0021340140874999</v>
      </c>
      <c r="AS33" s="28">
        <v>0.12466698623177699</v>
      </c>
      <c r="AT33" s="28">
        <v>7.2487743927800796</v>
      </c>
      <c r="AU33" s="28">
        <v>2.2663644409382799</v>
      </c>
      <c r="AV33" s="28">
        <v>1.9841438962265201</v>
      </c>
      <c r="AW33" s="28">
        <v>2.5485849856500402</v>
      </c>
      <c r="AX33" s="28">
        <v>0.282220544711762</v>
      </c>
      <c r="AY33" s="28">
        <v>6.3533503805292604</v>
      </c>
      <c r="AZ33" s="28">
        <v>2.1441280695581599</v>
      </c>
      <c r="BA33" s="28">
        <v>1.84629047882014</v>
      </c>
      <c r="BB33" s="28">
        <v>2.4419656602961899</v>
      </c>
      <c r="BC33" s="28">
        <v>0.29783759073802502</v>
      </c>
      <c r="BD33" s="28">
        <v>7.0871678150032196</v>
      </c>
      <c r="BE33" s="28">
        <v>0.19601994522503599</v>
      </c>
      <c r="BF33" s="28">
        <v>0.16176341430605101</v>
      </c>
      <c r="BG33" s="28">
        <v>0.230276476144022</v>
      </c>
      <c r="BH33" s="28">
        <v>3.4256530918985097E-2</v>
      </c>
      <c r="BI33" s="28">
        <v>8.9163487304194202</v>
      </c>
      <c r="BJ33" s="28">
        <v>1.4222179979301599</v>
      </c>
      <c r="BK33" s="28">
        <v>1.2336673950100601</v>
      </c>
      <c r="BL33" s="28">
        <v>1.61076860085026</v>
      </c>
      <c r="BM33" s="28">
        <v>0.18855060292010001</v>
      </c>
      <c r="BN33" s="28">
        <v>6.7640324721060603</v>
      </c>
      <c r="BO33" s="28">
        <v>0.495894389931192</v>
      </c>
      <c r="BP33" s="28">
        <v>0.42472915111534398</v>
      </c>
      <c r="BQ33" s="28">
        <v>0.56705962874703997</v>
      </c>
      <c r="BR33" s="28">
        <v>7.1165238815848103E-2</v>
      </c>
      <c r="BS33" s="28">
        <v>7.3218806365698699</v>
      </c>
      <c r="BT33" s="28">
        <v>2.2990029669015</v>
      </c>
      <c r="BU33" s="28">
        <v>2.0105975010414499</v>
      </c>
      <c r="BV33" s="28">
        <v>2.5874084327615599</v>
      </c>
      <c r="BW33" s="28">
        <v>0.288405465860055</v>
      </c>
      <c r="BX33" s="28">
        <v>6.4004113072234698</v>
      </c>
      <c r="BY33" s="28">
        <v>2.4755964534786998</v>
      </c>
      <c r="BZ33" s="28">
        <v>2.14864689041368</v>
      </c>
      <c r="CA33" s="28">
        <v>2.8025460165437299</v>
      </c>
      <c r="CB33" s="28">
        <v>0.32694956306502498</v>
      </c>
      <c r="CC33" s="28">
        <v>6.7382145958960997</v>
      </c>
      <c r="CD33" s="28">
        <v>1.63948699441014</v>
      </c>
      <c r="CE33" s="28">
        <v>1.41027647922666</v>
      </c>
      <c r="CF33" s="28">
        <v>1.86869750959362</v>
      </c>
      <c r="CG33" s="28">
        <v>0.22921051518348001</v>
      </c>
      <c r="CH33" s="28">
        <v>7.1329715208755999</v>
      </c>
      <c r="CI33" s="28">
        <v>4.5202611212392201</v>
      </c>
      <c r="CJ33" s="28">
        <v>3.9240932996251798</v>
      </c>
      <c r="CK33" s="28">
        <v>5.1164289428532701</v>
      </c>
      <c r="CL33" s="28">
        <v>0.59616782161404402</v>
      </c>
      <c r="CM33" s="28">
        <v>6.7289753349944803</v>
      </c>
      <c r="CN33" s="28">
        <v>1.1749744947909899</v>
      </c>
      <c r="CO33" s="28">
        <v>1.01038128529451</v>
      </c>
      <c r="CP33" s="28">
        <v>1.3395677042874601</v>
      </c>
      <c r="CQ33" s="28">
        <v>0.16459320949647499</v>
      </c>
      <c r="CR33" s="28">
        <v>7.1470595886473198</v>
      </c>
      <c r="CS33" s="28">
        <v>2.4511929380805699</v>
      </c>
      <c r="CT33" s="28">
        <v>2.1117006920392498</v>
      </c>
      <c r="CU33" s="28">
        <v>2.7906851841218798</v>
      </c>
      <c r="CV33" s="28">
        <v>0.339492246041315</v>
      </c>
      <c r="CW33" s="28">
        <v>7.0663686616423496</v>
      </c>
      <c r="CX33" s="28">
        <v>6.2684211870859299</v>
      </c>
      <c r="CY33" s="28">
        <v>5.4264473699836504</v>
      </c>
      <c r="CZ33" s="28">
        <v>7.11039500418822</v>
      </c>
      <c r="DA33" s="28">
        <v>0.84197381710228203</v>
      </c>
      <c r="DB33" s="28">
        <v>6.85305701854268</v>
      </c>
      <c r="DC33" s="28">
        <v>1.82151838014041</v>
      </c>
      <c r="DD33" s="28">
        <v>1.60897317911653</v>
      </c>
      <c r="DE33" s="28">
        <v>2.0340635811642902</v>
      </c>
      <c r="DF33" s="28">
        <v>0.212545201023881</v>
      </c>
      <c r="DG33" s="28">
        <v>5.9533535470258601</v>
      </c>
      <c r="DH33" s="28">
        <v>2.4351933186369998</v>
      </c>
      <c r="DI33" s="28">
        <v>2.1056368515356101</v>
      </c>
      <c r="DJ33" s="28">
        <v>2.76474978573839</v>
      </c>
      <c r="DK33" s="28">
        <v>0.32955646710138897</v>
      </c>
      <c r="DL33" s="28">
        <v>6.9046286123056602</v>
      </c>
      <c r="DM33" s="28">
        <v>9.4020076081654107</v>
      </c>
      <c r="DN33" s="28">
        <v>8.2755995768162904</v>
      </c>
      <c r="DO33" s="28">
        <v>10.528415639514501</v>
      </c>
      <c r="DP33" s="28">
        <v>1.12640803134912</v>
      </c>
      <c r="DQ33" s="28">
        <v>6.1125027667389897</v>
      </c>
      <c r="DR33" s="28">
        <v>0.218269882274614</v>
      </c>
      <c r="DS33" s="28">
        <v>0.18498589369707499</v>
      </c>
      <c r="DT33" s="28">
        <v>0.25155387085215403</v>
      </c>
      <c r="DU33" s="28">
        <v>3.32839885775396E-2</v>
      </c>
      <c r="DV33" s="28">
        <v>7.7801053669465903</v>
      </c>
    </row>
    <row r="34" spans="1:138" ht="16.5" customHeight="1" x14ac:dyDescent="0.3">
      <c r="A34" s="123" t="s">
        <v>222</v>
      </c>
      <c r="B34" s="27">
        <v>61.6123047537248</v>
      </c>
      <c r="C34" s="27">
        <v>60.8371686681445</v>
      </c>
      <c r="D34" s="27">
        <v>62.387440839305199</v>
      </c>
      <c r="E34" s="27">
        <v>0.77513608558033198</v>
      </c>
      <c r="F34" s="27">
        <v>0.64188086497435504</v>
      </c>
      <c r="G34" s="27">
        <v>50.328896190623901</v>
      </c>
      <c r="H34" s="27">
        <v>48.326723201360899</v>
      </c>
      <c r="I34" s="27">
        <v>52.331069179886903</v>
      </c>
      <c r="J34" s="27">
        <v>2.0021729892629998</v>
      </c>
      <c r="K34" s="27">
        <v>2.0296825652356301</v>
      </c>
      <c r="L34" s="27">
        <v>61.529916516869299</v>
      </c>
      <c r="M34" s="27">
        <v>59.905916921752102</v>
      </c>
      <c r="N34" s="27">
        <v>63.153916111986398</v>
      </c>
      <c r="O34" s="27">
        <v>1.62399959511712</v>
      </c>
      <c r="P34" s="27">
        <v>1.34661522216005</v>
      </c>
      <c r="Q34" s="27">
        <v>67.739105383258106</v>
      </c>
      <c r="R34" s="27">
        <v>65.666806799853703</v>
      </c>
      <c r="S34" s="27">
        <v>69.811403966662596</v>
      </c>
      <c r="T34" s="27">
        <v>2.0722985834044398</v>
      </c>
      <c r="U34" s="27">
        <v>1.56083430631758</v>
      </c>
      <c r="V34" s="27">
        <v>65.1297879893214</v>
      </c>
      <c r="W34" s="27">
        <v>62.730654852603003</v>
      </c>
      <c r="X34" s="27">
        <v>67.528921126039805</v>
      </c>
      <c r="Y34" s="27">
        <v>2.3991331367184299</v>
      </c>
      <c r="Z34" s="27">
        <v>1.8793973641286601</v>
      </c>
      <c r="AA34" s="27">
        <v>49.9752231322284</v>
      </c>
      <c r="AB34" s="27">
        <v>47.536331538215698</v>
      </c>
      <c r="AC34" s="27">
        <v>52.414114726241102</v>
      </c>
      <c r="AD34" s="27">
        <v>2.4388915940127398</v>
      </c>
      <c r="AE34" s="27">
        <v>2.48989872968153</v>
      </c>
      <c r="AF34" s="27">
        <v>54.4884189897423</v>
      </c>
      <c r="AG34" s="27">
        <v>52.179541005822301</v>
      </c>
      <c r="AH34" s="27">
        <v>56.797296973662199</v>
      </c>
      <c r="AI34" s="27">
        <v>2.3088779839199698</v>
      </c>
      <c r="AJ34" s="27">
        <v>2.1619254021840901</v>
      </c>
      <c r="AK34" s="27">
        <v>49.250845462020699</v>
      </c>
      <c r="AL34" s="27">
        <v>46.5787178145697</v>
      </c>
      <c r="AM34" s="27">
        <v>51.922973109471798</v>
      </c>
      <c r="AN34" s="27">
        <v>2.67212764745108</v>
      </c>
      <c r="AO34" s="27">
        <v>2.7681360991545101</v>
      </c>
      <c r="AP34" s="27">
        <v>46.6815311582139</v>
      </c>
      <c r="AQ34" s="27">
        <v>44.300552004382801</v>
      </c>
      <c r="AR34" s="27">
        <v>49.062510312045099</v>
      </c>
      <c r="AS34" s="27">
        <v>2.3809791538311602</v>
      </c>
      <c r="AT34" s="27">
        <v>2.6022824282471499</v>
      </c>
      <c r="AU34" s="27">
        <v>56.549189802976102</v>
      </c>
      <c r="AV34" s="27">
        <v>54.501777333700403</v>
      </c>
      <c r="AW34" s="27">
        <v>58.596602272251701</v>
      </c>
      <c r="AX34" s="27">
        <v>2.0474124692756601</v>
      </c>
      <c r="AY34" s="27">
        <v>1.84723813417934</v>
      </c>
      <c r="AZ34" s="27">
        <v>66.537147350044293</v>
      </c>
      <c r="BA34" s="27">
        <v>64.556821304754394</v>
      </c>
      <c r="BB34" s="27">
        <v>68.517473395334306</v>
      </c>
      <c r="BC34" s="27">
        <v>1.9803260452899401</v>
      </c>
      <c r="BD34" s="27">
        <v>1.5185057843777601</v>
      </c>
      <c r="BE34" s="27">
        <v>51.507976883245597</v>
      </c>
      <c r="BF34" s="27">
        <v>48.028296982234302</v>
      </c>
      <c r="BG34" s="27">
        <v>54.987656784256998</v>
      </c>
      <c r="BH34" s="27">
        <v>3.4796799010113699</v>
      </c>
      <c r="BI34" s="27">
        <v>3.4467416421641399</v>
      </c>
      <c r="BJ34" s="27">
        <v>51.446652484106501</v>
      </c>
      <c r="BK34" s="27">
        <v>49.168856283943803</v>
      </c>
      <c r="BL34" s="27">
        <v>53.724448684269198</v>
      </c>
      <c r="BM34" s="27">
        <v>2.2777962001626801</v>
      </c>
      <c r="BN34" s="27">
        <v>2.2589242688032498</v>
      </c>
      <c r="BO34" s="27">
        <v>58.139606643669403</v>
      </c>
      <c r="BP34" s="27">
        <v>55.556696745022997</v>
      </c>
      <c r="BQ34" s="27">
        <v>60.722516542315702</v>
      </c>
      <c r="BR34" s="27">
        <v>2.5829098986463599</v>
      </c>
      <c r="BS34" s="27">
        <v>2.2666324195405299</v>
      </c>
      <c r="BT34" s="27">
        <v>67.562904850715398</v>
      </c>
      <c r="BU34" s="27">
        <v>65.871612752158896</v>
      </c>
      <c r="BV34" s="27">
        <v>69.254196949272</v>
      </c>
      <c r="BW34" s="27">
        <v>1.6912920985565401</v>
      </c>
      <c r="BX34" s="27">
        <v>1.27718625157288</v>
      </c>
      <c r="BY34" s="27">
        <v>52.076646448529502</v>
      </c>
      <c r="BZ34" s="27">
        <v>49.983308480118097</v>
      </c>
      <c r="CA34" s="27">
        <v>54.169984416940899</v>
      </c>
      <c r="CB34" s="27">
        <v>2.0933379684114302</v>
      </c>
      <c r="CC34" s="27">
        <v>2.0508800941622001</v>
      </c>
      <c r="CD34" s="27">
        <v>52.290789326352098</v>
      </c>
      <c r="CE34" s="27">
        <v>49.860492614816401</v>
      </c>
      <c r="CF34" s="27">
        <v>54.721086037887801</v>
      </c>
      <c r="CG34" s="27">
        <v>2.4302967115357101</v>
      </c>
      <c r="CH34" s="27">
        <v>2.37125374808419</v>
      </c>
      <c r="CI34" s="27">
        <v>62.416020113183698</v>
      </c>
      <c r="CJ34" s="27">
        <v>60.114791382394799</v>
      </c>
      <c r="CK34" s="27">
        <v>64.717248843972598</v>
      </c>
      <c r="CL34" s="27">
        <v>2.3012287307888899</v>
      </c>
      <c r="CM34" s="27">
        <v>1.88108163431399</v>
      </c>
      <c r="CN34" s="27">
        <v>57.648107757938703</v>
      </c>
      <c r="CO34" s="27">
        <v>55.375646787167298</v>
      </c>
      <c r="CP34" s="27">
        <v>59.920568728710101</v>
      </c>
      <c r="CQ34" s="27">
        <v>2.2724609707714198</v>
      </c>
      <c r="CR34" s="27">
        <v>2.0112002071374402</v>
      </c>
      <c r="CS34" s="27">
        <v>69.234667360268901</v>
      </c>
      <c r="CT34" s="27">
        <v>67.247074143955999</v>
      </c>
      <c r="CU34" s="27">
        <v>71.222260576581803</v>
      </c>
      <c r="CV34" s="27">
        <v>1.98759321631292</v>
      </c>
      <c r="CW34" s="27">
        <v>1.46469710948618</v>
      </c>
      <c r="CX34" s="27">
        <v>53.881997590172197</v>
      </c>
      <c r="CY34" s="27">
        <v>51.046273122836098</v>
      </c>
      <c r="CZ34" s="27">
        <v>56.717722057508198</v>
      </c>
      <c r="DA34" s="27">
        <v>2.8357244673360298</v>
      </c>
      <c r="DB34" s="27">
        <v>2.68512353351263</v>
      </c>
      <c r="DC34" s="27">
        <v>56.1969446339887</v>
      </c>
      <c r="DD34" s="27">
        <v>54.298167050864699</v>
      </c>
      <c r="DE34" s="27">
        <v>58.095722217112701</v>
      </c>
      <c r="DF34" s="27">
        <v>1.8987775831239999</v>
      </c>
      <c r="DG34" s="27">
        <v>1.72387320935688</v>
      </c>
      <c r="DH34" s="27">
        <v>69.467547222949094</v>
      </c>
      <c r="DI34" s="27">
        <v>67.419075631468004</v>
      </c>
      <c r="DJ34" s="27">
        <v>71.516018814430197</v>
      </c>
      <c r="DK34" s="27">
        <v>2.0484715914810701</v>
      </c>
      <c r="DL34" s="27">
        <v>1.5044990198486701</v>
      </c>
      <c r="DM34" s="27">
        <v>70.230492769884904</v>
      </c>
      <c r="DN34" s="27">
        <v>68.072083701382695</v>
      </c>
      <c r="DO34" s="27">
        <v>72.388901838387198</v>
      </c>
      <c r="DP34" s="27">
        <v>2.1584090685022699</v>
      </c>
      <c r="DQ34" s="27">
        <v>1.5680213439353701</v>
      </c>
      <c r="DR34" s="27">
        <v>73.072927359938205</v>
      </c>
      <c r="DS34" s="27">
        <v>70.037310198367507</v>
      </c>
      <c r="DT34" s="27">
        <v>76.108544521508904</v>
      </c>
      <c r="DU34" s="27">
        <v>3.0356171615706899</v>
      </c>
      <c r="DV34" s="27">
        <v>2.11950488650686</v>
      </c>
    </row>
    <row r="35" spans="1:138" ht="16.5" customHeight="1" x14ac:dyDescent="0.3">
      <c r="A35" s="115" t="s">
        <v>223</v>
      </c>
      <c r="B35" s="28">
        <v>11.353993489761701</v>
      </c>
      <c r="C35" s="28">
        <v>10.888139750081301</v>
      </c>
      <c r="D35" s="28">
        <v>11.819847229442001</v>
      </c>
      <c r="E35" s="28">
        <v>0.46585373968039701</v>
      </c>
      <c r="F35" s="28">
        <v>2.09336459143737</v>
      </c>
      <c r="G35" s="28">
        <v>15.955399931439301</v>
      </c>
      <c r="H35" s="28">
        <v>14.468079743747801</v>
      </c>
      <c r="I35" s="28">
        <v>17.442720119130801</v>
      </c>
      <c r="J35" s="28">
        <v>1.4873201876914901</v>
      </c>
      <c r="K35" s="28">
        <v>4.7559875259509798</v>
      </c>
      <c r="L35" s="28">
        <v>9.4992611617754203</v>
      </c>
      <c r="M35" s="28">
        <v>8.6749532877070994</v>
      </c>
      <c r="N35" s="28">
        <v>10.3235690358437</v>
      </c>
      <c r="O35" s="28">
        <v>0.82430787406831996</v>
      </c>
      <c r="P35" s="28">
        <v>4.4273468716064697</v>
      </c>
      <c r="Q35" s="28">
        <v>11.826685067906901</v>
      </c>
      <c r="R35" s="28">
        <v>10.469335160169701</v>
      </c>
      <c r="S35" s="28">
        <v>13.184034975644099</v>
      </c>
      <c r="T35" s="28">
        <v>1.35734990773722</v>
      </c>
      <c r="U35" s="28">
        <v>5.8556176913045901</v>
      </c>
      <c r="V35" s="28">
        <v>6.0160630667289503</v>
      </c>
      <c r="W35" s="28">
        <v>4.9879005987248899</v>
      </c>
      <c r="X35" s="28">
        <v>7.0442255347330098</v>
      </c>
      <c r="Y35" s="28">
        <v>1.02816246800406</v>
      </c>
      <c r="Z35" s="28">
        <v>8.7195343855062895</v>
      </c>
      <c r="AA35" s="28">
        <v>15.1445490053854</v>
      </c>
      <c r="AB35" s="28">
        <v>13.1548540463761</v>
      </c>
      <c r="AC35" s="28">
        <v>17.134243964394798</v>
      </c>
      <c r="AD35" s="28">
        <v>1.98969495900932</v>
      </c>
      <c r="AE35" s="28">
        <v>6.7030750729485602</v>
      </c>
      <c r="AF35" s="28">
        <v>11.686114919350899</v>
      </c>
      <c r="AG35" s="28">
        <v>10.253100223641299</v>
      </c>
      <c r="AH35" s="28">
        <v>13.119129615060499</v>
      </c>
      <c r="AI35" s="28">
        <v>1.4330146957095999</v>
      </c>
      <c r="AJ35" s="28">
        <v>6.2563987418944702</v>
      </c>
      <c r="AK35" s="28">
        <v>12.257462577001601</v>
      </c>
      <c r="AL35" s="28">
        <v>10.543258258076801</v>
      </c>
      <c r="AM35" s="28">
        <v>13.971666895926401</v>
      </c>
      <c r="AN35" s="28">
        <v>1.71420431892479</v>
      </c>
      <c r="AO35" s="28">
        <v>7.1351964957962304</v>
      </c>
      <c r="AP35" s="28">
        <v>15.6481529505452</v>
      </c>
      <c r="AQ35" s="28">
        <v>13.866556022489799</v>
      </c>
      <c r="AR35" s="28">
        <v>17.4297498786006</v>
      </c>
      <c r="AS35" s="28">
        <v>1.78159692805543</v>
      </c>
      <c r="AT35" s="28">
        <v>5.8088518650784797</v>
      </c>
      <c r="AU35" s="28">
        <v>8.9719855426269408</v>
      </c>
      <c r="AV35" s="28">
        <v>7.8807995051311304</v>
      </c>
      <c r="AW35" s="28">
        <v>10.063171580122701</v>
      </c>
      <c r="AX35" s="28">
        <v>1.0911860374958</v>
      </c>
      <c r="AY35" s="28">
        <v>6.2051768530593696</v>
      </c>
      <c r="AZ35" s="28">
        <v>9.2554774777939102</v>
      </c>
      <c r="BA35" s="28">
        <v>7.86446749886258</v>
      </c>
      <c r="BB35" s="28">
        <v>10.6464874567252</v>
      </c>
      <c r="BC35" s="28">
        <v>1.3910099789313299</v>
      </c>
      <c r="BD35" s="28">
        <v>7.6678806743925803</v>
      </c>
      <c r="BE35" s="28">
        <v>15.7625112795396</v>
      </c>
      <c r="BF35" s="28">
        <v>13.118250825014901</v>
      </c>
      <c r="BG35" s="28">
        <v>18.4067717340643</v>
      </c>
      <c r="BH35" s="28">
        <v>2.6442604545247201</v>
      </c>
      <c r="BI35" s="28">
        <v>8.5589945210667508</v>
      </c>
      <c r="BJ35" s="28">
        <v>12.7104329755556</v>
      </c>
      <c r="BK35" s="28">
        <v>11.4366891917281</v>
      </c>
      <c r="BL35" s="28">
        <v>13.984176759383001</v>
      </c>
      <c r="BM35" s="28">
        <v>1.2737437838274399</v>
      </c>
      <c r="BN35" s="28">
        <v>5.1128807233616396</v>
      </c>
      <c r="BO35" s="28">
        <v>7.55823620236061</v>
      </c>
      <c r="BP35" s="28">
        <v>6.2430225408548896</v>
      </c>
      <c r="BQ35" s="28">
        <v>8.8734498638663304</v>
      </c>
      <c r="BR35" s="28">
        <v>1.3152136615057199</v>
      </c>
      <c r="BS35" s="28">
        <v>8.8780948405617295</v>
      </c>
      <c r="BT35" s="28">
        <v>8.5737997605618599</v>
      </c>
      <c r="BU35" s="28">
        <v>7.4649639080829404</v>
      </c>
      <c r="BV35" s="28">
        <v>9.6826356130407802</v>
      </c>
      <c r="BW35" s="28">
        <v>1.1088358524789199</v>
      </c>
      <c r="BX35" s="28">
        <v>6.5983880379111302</v>
      </c>
      <c r="BY35" s="28">
        <v>6.5882646223166503</v>
      </c>
      <c r="BZ35" s="28">
        <v>5.6672830951039597</v>
      </c>
      <c r="CA35" s="28">
        <v>7.5092461495293499</v>
      </c>
      <c r="CB35" s="28">
        <v>0.920981527212694</v>
      </c>
      <c r="CC35" s="28">
        <v>7.13220493148562</v>
      </c>
      <c r="CD35" s="28">
        <v>10.2038356396639</v>
      </c>
      <c r="CE35" s="28">
        <v>8.9102314112421794</v>
      </c>
      <c r="CF35" s="28">
        <v>11.4974398680856</v>
      </c>
      <c r="CG35" s="28">
        <v>1.29360422842169</v>
      </c>
      <c r="CH35" s="28">
        <v>6.4681770724772898</v>
      </c>
      <c r="CI35" s="28">
        <v>13.2980375135933</v>
      </c>
      <c r="CJ35" s="28">
        <v>11.844187244989101</v>
      </c>
      <c r="CK35" s="28">
        <v>14.7518877821975</v>
      </c>
      <c r="CL35" s="28">
        <v>1.4538502686041901</v>
      </c>
      <c r="CM35" s="28">
        <v>5.5779684811864598</v>
      </c>
      <c r="CN35" s="28">
        <v>12.6626002836609</v>
      </c>
      <c r="CO35" s="28">
        <v>11.1450616679085</v>
      </c>
      <c r="CP35" s="28">
        <v>14.180138899413301</v>
      </c>
      <c r="CQ35" s="28">
        <v>1.51753861575236</v>
      </c>
      <c r="CR35" s="28">
        <v>6.1144976422502504</v>
      </c>
      <c r="CS35" s="28">
        <v>7.0859096357057103</v>
      </c>
      <c r="CT35" s="28">
        <v>5.9951664675258201</v>
      </c>
      <c r="CU35" s="28">
        <v>8.1766528038856006</v>
      </c>
      <c r="CV35" s="28">
        <v>1.09074316817989</v>
      </c>
      <c r="CW35" s="28">
        <v>7.8536369362391296</v>
      </c>
      <c r="CX35" s="28">
        <v>12.693972197352201</v>
      </c>
      <c r="CY35" s="28">
        <v>11.2349822913931</v>
      </c>
      <c r="CZ35" s="28">
        <v>14.1529621033113</v>
      </c>
      <c r="DA35" s="28">
        <v>1.45898990595912</v>
      </c>
      <c r="DB35" s="28">
        <v>5.86406361624499</v>
      </c>
      <c r="DC35" s="28">
        <v>6.9096514932029098</v>
      </c>
      <c r="DD35" s="28">
        <v>6.0290213177566496</v>
      </c>
      <c r="DE35" s="28">
        <v>7.7902816686491798</v>
      </c>
      <c r="DF35" s="28">
        <v>0.88063017544626698</v>
      </c>
      <c r="DG35" s="28">
        <v>6.5025147847694802</v>
      </c>
      <c r="DH35" s="28">
        <v>9.5011576918956298</v>
      </c>
      <c r="DI35" s="28">
        <v>8.2374059174308396</v>
      </c>
      <c r="DJ35" s="28">
        <v>10.7649094663604</v>
      </c>
      <c r="DK35" s="28">
        <v>1.2637517744647899</v>
      </c>
      <c r="DL35" s="28">
        <v>6.7862394711375504</v>
      </c>
      <c r="DM35" s="28">
        <v>10.955583254618499</v>
      </c>
      <c r="DN35" s="28">
        <v>9.6780785249386305</v>
      </c>
      <c r="DO35" s="28">
        <v>12.233087984298299</v>
      </c>
      <c r="DP35" s="28">
        <v>1.2775047296798401</v>
      </c>
      <c r="DQ35" s="28">
        <v>5.9493694880453099</v>
      </c>
      <c r="DR35" s="28">
        <v>5.8692989544832104</v>
      </c>
      <c r="DS35" s="28">
        <v>4.2474709220745401</v>
      </c>
      <c r="DT35" s="28">
        <v>7.4911269868918797</v>
      </c>
      <c r="DU35" s="28">
        <v>1.62182803240867</v>
      </c>
      <c r="DV35" s="28">
        <v>14.0981621188185</v>
      </c>
    </row>
    <row r="36" spans="1:138" ht="16.5" customHeight="1" x14ac:dyDescent="0.3">
      <c r="A36" s="123" t="s">
        <v>224</v>
      </c>
      <c r="B36" s="27">
        <v>7.2651642618001899</v>
      </c>
      <c r="C36" s="27">
        <v>6.9209323299831098</v>
      </c>
      <c r="D36" s="27">
        <v>7.60939619361727</v>
      </c>
      <c r="E36" s="27">
        <v>0.344231931817082</v>
      </c>
      <c r="F36" s="27">
        <v>2.4174062734522499</v>
      </c>
      <c r="G36" s="27">
        <v>9.9428304931456104</v>
      </c>
      <c r="H36" s="27">
        <v>8.7566387409188895</v>
      </c>
      <c r="I36" s="27">
        <v>11.129022245372299</v>
      </c>
      <c r="J36" s="27">
        <v>1.18619175222672</v>
      </c>
      <c r="K36" s="27">
        <v>6.0867966521432297</v>
      </c>
      <c r="L36" s="27">
        <v>4.8105939111264799</v>
      </c>
      <c r="M36" s="27">
        <v>4.1668782551203902</v>
      </c>
      <c r="N36" s="27">
        <v>5.4543095671325803</v>
      </c>
      <c r="O36" s="27">
        <v>0.64371565600609604</v>
      </c>
      <c r="P36" s="27">
        <v>6.8271477736985799</v>
      </c>
      <c r="Q36" s="27">
        <v>5.3068565175964997</v>
      </c>
      <c r="R36" s="27">
        <v>4.4177989602315204</v>
      </c>
      <c r="S36" s="27">
        <v>6.1959140749614896</v>
      </c>
      <c r="T36" s="27">
        <v>0.88905755736498104</v>
      </c>
      <c r="U36" s="27">
        <v>8.5474478737067408</v>
      </c>
      <c r="V36" s="27">
        <v>5.7263556809475604</v>
      </c>
      <c r="W36" s="27">
        <v>4.7625903859413103</v>
      </c>
      <c r="X36" s="27">
        <v>6.6901209759538096</v>
      </c>
      <c r="Y36" s="27">
        <v>0.96376529500624697</v>
      </c>
      <c r="Z36" s="27">
        <v>8.5869096270792493</v>
      </c>
      <c r="AA36" s="27">
        <v>15.4476257820659</v>
      </c>
      <c r="AB36" s="27">
        <v>13.752058202468</v>
      </c>
      <c r="AC36" s="27">
        <v>17.143193361663901</v>
      </c>
      <c r="AD36" s="27">
        <v>1.6955675795979599</v>
      </c>
      <c r="AE36" s="27">
        <v>5.6001194746652203</v>
      </c>
      <c r="AF36" s="27">
        <v>6.6672192293454904</v>
      </c>
      <c r="AG36" s="27">
        <v>5.4137237819459898</v>
      </c>
      <c r="AH36" s="27">
        <v>7.9207146767449901</v>
      </c>
      <c r="AI36" s="27">
        <v>1.2534954473994999</v>
      </c>
      <c r="AJ36" s="27">
        <v>9.5922823529826395</v>
      </c>
      <c r="AK36" s="27">
        <v>16.2149442923888</v>
      </c>
      <c r="AL36" s="27">
        <v>14.3823277294614</v>
      </c>
      <c r="AM36" s="27">
        <v>18.047560855316299</v>
      </c>
      <c r="AN36" s="27">
        <v>1.83261656292746</v>
      </c>
      <c r="AO36" s="27">
        <v>5.7663377290298898</v>
      </c>
      <c r="AP36" s="27">
        <v>19.137931432268999</v>
      </c>
      <c r="AQ36" s="27">
        <v>17.1302010285096</v>
      </c>
      <c r="AR36" s="27">
        <v>21.145661836028399</v>
      </c>
      <c r="AS36" s="27">
        <v>2.0077304037594201</v>
      </c>
      <c r="AT36" s="27">
        <v>5.3524710883269098</v>
      </c>
      <c r="AU36" s="27">
        <v>9.1455713951320501</v>
      </c>
      <c r="AV36" s="27">
        <v>7.9748414145397</v>
      </c>
      <c r="AW36" s="27">
        <v>10.3163013757244</v>
      </c>
      <c r="AX36" s="27">
        <v>1.1707299805923499</v>
      </c>
      <c r="AY36" s="27">
        <v>6.5311524975450697</v>
      </c>
      <c r="AZ36" s="27">
        <v>5.88332046734494</v>
      </c>
      <c r="BA36" s="27">
        <v>4.9375796867320902</v>
      </c>
      <c r="BB36" s="27">
        <v>6.8290612479577799</v>
      </c>
      <c r="BC36" s="27">
        <v>0.94574078061284395</v>
      </c>
      <c r="BD36" s="27">
        <v>8.2015047304210391</v>
      </c>
      <c r="BE36" s="27">
        <v>11.560302263981599</v>
      </c>
      <c r="BF36" s="27">
        <v>9.1531422077382203</v>
      </c>
      <c r="BG36" s="27">
        <v>13.967462320225</v>
      </c>
      <c r="BH36" s="27">
        <v>2.4071600562433701</v>
      </c>
      <c r="BI36" s="27">
        <v>10.6237956222388</v>
      </c>
      <c r="BJ36" s="27">
        <v>12.9405575739002</v>
      </c>
      <c r="BK36" s="27">
        <v>11.51468382537</v>
      </c>
      <c r="BL36" s="27">
        <v>14.366431322430399</v>
      </c>
      <c r="BM36" s="27">
        <v>1.4258737485302</v>
      </c>
      <c r="BN36" s="27">
        <v>5.6217562669805599</v>
      </c>
      <c r="BO36" s="27">
        <v>6.6471866716447998</v>
      </c>
      <c r="BP36" s="27">
        <v>5.6304174154864199</v>
      </c>
      <c r="BQ36" s="27">
        <v>7.6639559278031903</v>
      </c>
      <c r="BR36" s="27">
        <v>1.0167692561583901</v>
      </c>
      <c r="BS36" s="27">
        <v>7.8042012387511503</v>
      </c>
      <c r="BT36" s="27">
        <v>5.6969658597525896</v>
      </c>
      <c r="BU36" s="27">
        <v>4.8746253559594699</v>
      </c>
      <c r="BV36" s="27">
        <v>6.5193063635456996</v>
      </c>
      <c r="BW36" s="27">
        <v>0.82234050379311496</v>
      </c>
      <c r="BX36" s="27">
        <v>7.36464798729408</v>
      </c>
      <c r="BY36" s="27">
        <v>9.2305942709110909</v>
      </c>
      <c r="BZ36" s="27">
        <v>7.9967590197324796</v>
      </c>
      <c r="CA36" s="27">
        <v>10.4644295220897</v>
      </c>
      <c r="CB36" s="27">
        <v>1.2338352511786099</v>
      </c>
      <c r="CC36" s="27">
        <v>6.8197968921392302</v>
      </c>
      <c r="CD36" s="27">
        <v>17.147961824378999</v>
      </c>
      <c r="CE36" s="27">
        <v>15.408255576517901</v>
      </c>
      <c r="CF36" s="27">
        <v>18.88766807224</v>
      </c>
      <c r="CG36" s="27">
        <v>1.7397062478610399</v>
      </c>
      <c r="CH36" s="27">
        <v>5.1761558463387498</v>
      </c>
      <c r="CI36" s="27">
        <v>8.2696413112070406</v>
      </c>
      <c r="CJ36" s="27">
        <v>7.1036475473193299</v>
      </c>
      <c r="CK36" s="27">
        <v>9.4356350750947602</v>
      </c>
      <c r="CL36" s="27">
        <v>1.16599376388771</v>
      </c>
      <c r="CM36" s="27">
        <v>7.1937192328708202</v>
      </c>
      <c r="CN36" s="27">
        <v>13.8751035592704</v>
      </c>
      <c r="CO36" s="27">
        <v>12.328459272282601</v>
      </c>
      <c r="CP36" s="27">
        <v>15.4217478462581</v>
      </c>
      <c r="CQ36" s="27">
        <v>1.5466442869877399</v>
      </c>
      <c r="CR36" s="27">
        <v>5.68719523197898</v>
      </c>
      <c r="CS36" s="27">
        <v>3.3727454966469201</v>
      </c>
      <c r="CT36" s="27">
        <v>2.53846170254943</v>
      </c>
      <c r="CU36" s="27">
        <v>4.2070292907444102</v>
      </c>
      <c r="CV36" s="27">
        <v>0.83428379409749298</v>
      </c>
      <c r="CW36" s="27">
        <v>12.620430370796999</v>
      </c>
      <c r="CX36" s="27">
        <v>7.2347049430008203</v>
      </c>
      <c r="CY36" s="27">
        <v>6.1007661178748904</v>
      </c>
      <c r="CZ36" s="27">
        <v>8.3686437681267503</v>
      </c>
      <c r="DA36" s="27">
        <v>1.1339388251259299</v>
      </c>
      <c r="DB36" s="27">
        <v>7.9967354779366602</v>
      </c>
      <c r="DC36" s="27">
        <v>5.4917390765371596</v>
      </c>
      <c r="DD36" s="27">
        <v>4.6992751097329304</v>
      </c>
      <c r="DE36" s="27">
        <v>6.2842030433413996</v>
      </c>
      <c r="DF36" s="27">
        <v>0.79246396680423503</v>
      </c>
      <c r="DG36" s="27">
        <v>7.3623008080942602</v>
      </c>
      <c r="DH36" s="27">
        <v>12.308511537101699</v>
      </c>
      <c r="DI36" s="27">
        <v>10.691401779300699</v>
      </c>
      <c r="DJ36" s="27">
        <v>13.9256212949026</v>
      </c>
      <c r="DK36" s="27">
        <v>1.6171097578009399</v>
      </c>
      <c r="DL36" s="27">
        <v>6.7031338142801102</v>
      </c>
      <c r="DM36" s="27">
        <v>6.3778626259468902</v>
      </c>
      <c r="DN36" s="27">
        <v>5.3497804549877204</v>
      </c>
      <c r="DO36" s="27">
        <v>7.4059447969060601</v>
      </c>
      <c r="DP36" s="27">
        <v>1.0280821709591701</v>
      </c>
      <c r="DQ36" s="27">
        <v>8.2242555326166897</v>
      </c>
      <c r="DR36" s="27">
        <v>4.5587372676531501</v>
      </c>
      <c r="DS36" s="27">
        <v>3.2864621586060698</v>
      </c>
      <c r="DT36" s="27">
        <v>5.8310123767002198</v>
      </c>
      <c r="DU36" s="27">
        <v>1.2722751090470801</v>
      </c>
      <c r="DV36" s="27">
        <v>14.2390297023986</v>
      </c>
    </row>
    <row r="37" spans="1:138" ht="16.5" customHeight="1" x14ac:dyDescent="0.3">
      <c r="A37" s="115" t="s">
        <v>225</v>
      </c>
      <c r="B37" s="28">
        <v>3.18119302758749</v>
      </c>
      <c r="C37" s="28">
        <v>2.9459374315386602</v>
      </c>
      <c r="D37" s="28">
        <v>3.4164486236363101</v>
      </c>
      <c r="E37" s="28">
        <v>0.23525559604882501</v>
      </c>
      <c r="F37" s="28">
        <v>3.7730613732062199</v>
      </c>
      <c r="G37" s="28">
        <v>1.7214439246356701</v>
      </c>
      <c r="H37" s="28">
        <v>1.2461849106096701</v>
      </c>
      <c r="I37" s="28">
        <v>2.1967029386616801</v>
      </c>
      <c r="J37" s="28">
        <v>0.47525901402600301</v>
      </c>
      <c r="K37" s="28">
        <v>14.0857965408368</v>
      </c>
      <c r="L37" s="28">
        <v>7.7558878116078898</v>
      </c>
      <c r="M37" s="28">
        <v>6.8394771431283399</v>
      </c>
      <c r="N37" s="28">
        <v>8.6722984800874308</v>
      </c>
      <c r="O37" s="28">
        <v>0.916410668479546</v>
      </c>
      <c r="P37" s="28">
        <v>6.0284067390737901</v>
      </c>
      <c r="Q37" s="28">
        <v>1.19551877728443</v>
      </c>
      <c r="R37" s="28">
        <v>0.67970587294731799</v>
      </c>
      <c r="S37" s="28">
        <v>1.71133168162153</v>
      </c>
      <c r="T37" s="28">
        <v>0.51581290433710802</v>
      </c>
      <c r="U37" s="28">
        <v>22.013025152927</v>
      </c>
      <c r="V37" s="28">
        <v>7.0083423526008302</v>
      </c>
      <c r="W37" s="28">
        <v>5.8800145286690801</v>
      </c>
      <c r="X37" s="28">
        <v>8.1366701765325793</v>
      </c>
      <c r="Y37" s="28">
        <v>1.12832782393175</v>
      </c>
      <c r="Z37" s="28">
        <v>8.2141743685799309</v>
      </c>
      <c r="AA37" s="28">
        <v>1.46848569725393</v>
      </c>
      <c r="AB37" s="28">
        <v>0.81163716341907199</v>
      </c>
      <c r="AC37" s="28">
        <v>2.1253342310887802</v>
      </c>
      <c r="AD37" s="28">
        <v>0.65684853383485597</v>
      </c>
      <c r="AE37" s="28">
        <v>22.821250734934299</v>
      </c>
      <c r="AF37" s="28">
        <v>2.8322962467617199</v>
      </c>
      <c r="AG37" s="28">
        <v>2.0376794515774801</v>
      </c>
      <c r="AH37" s="28">
        <v>3.6269130419459499</v>
      </c>
      <c r="AI37" s="28">
        <v>0.79461679518423201</v>
      </c>
      <c r="AJ37" s="28">
        <v>14.3140652288892</v>
      </c>
      <c r="AK37" s="28">
        <v>4.7414762625059197</v>
      </c>
      <c r="AL37" s="28">
        <v>3.6231418071482699</v>
      </c>
      <c r="AM37" s="28">
        <v>5.8598107178635699</v>
      </c>
      <c r="AN37" s="28">
        <v>1.11833445535765</v>
      </c>
      <c r="AO37" s="28">
        <v>12.0337796113387</v>
      </c>
      <c r="AP37" s="28">
        <v>2.4074590051287101</v>
      </c>
      <c r="AQ37" s="28">
        <v>1.54161604227618</v>
      </c>
      <c r="AR37" s="28">
        <v>3.2733019679812299</v>
      </c>
      <c r="AS37" s="28">
        <v>0.86584296285252504</v>
      </c>
      <c r="AT37" s="28">
        <v>18.349496824626101</v>
      </c>
      <c r="AU37" s="28">
        <v>7.9129560395183303</v>
      </c>
      <c r="AV37" s="28">
        <v>6.7490968804608604</v>
      </c>
      <c r="AW37" s="28">
        <v>9.0768151985758099</v>
      </c>
      <c r="AX37" s="28">
        <v>1.1638591590574801</v>
      </c>
      <c r="AY37" s="28">
        <v>7.5042208048563399</v>
      </c>
      <c r="AZ37" s="28">
        <v>3.45622305500858</v>
      </c>
      <c r="BA37" s="28">
        <v>2.6772690550322</v>
      </c>
      <c r="BB37" s="28">
        <v>4.2351770549849599</v>
      </c>
      <c r="BC37" s="28">
        <v>0.77895399997638204</v>
      </c>
      <c r="BD37" s="28">
        <v>11.4988385838149</v>
      </c>
      <c r="BE37" s="28">
        <v>9.9997168785120003</v>
      </c>
      <c r="BF37" s="28">
        <v>7.6040717602638104</v>
      </c>
      <c r="BG37" s="28">
        <v>12.395361996760199</v>
      </c>
      <c r="BH37" s="28">
        <v>2.3956451182481899</v>
      </c>
      <c r="BI37" s="28">
        <v>12.223025234844901</v>
      </c>
      <c r="BJ37" s="28">
        <v>5.61926190670777</v>
      </c>
      <c r="BK37" s="28">
        <v>4.3933373834277401</v>
      </c>
      <c r="BL37" s="28">
        <v>6.8451864299878098</v>
      </c>
      <c r="BM37" s="28">
        <v>1.22592452328004</v>
      </c>
      <c r="BN37" s="28">
        <v>11.1308514522949</v>
      </c>
      <c r="BO37" s="28">
        <v>5.4347010413815102</v>
      </c>
      <c r="BP37" s="28">
        <v>4.27954117323796</v>
      </c>
      <c r="BQ37" s="28">
        <v>6.5898609095250604</v>
      </c>
      <c r="BR37" s="28">
        <v>1.15515986814355</v>
      </c>
      <c r="BS37" s="28">
        <v>10.844520704588</v>
      </c>
      <c r="BT37" s="28">
        <v>4.0169689176532897</v>
      </c>
      <c r="BU37" s="28">
        <v>3.2405205334028002</v>
      </c>
      <c r="BV37" s="28">
        <v>4.7934173019037702</v>
      </c>
      <c r="BW37" s="28">
        <v>0.77644838425048501</v>
      </c>
      <c r="BX37" s="28">
        <v>9.8618421736035007</v>
      </c>
      <c r="BY37" s="28">
        <v>2.4341021186130098</v>
      </c>
      <c r="BZ37" s="28">
        <v>1.8029379683203699</v>
      </c>
      <c r="CA37" s="28">
        <v>3.06526626890565</v>
      </c>
      <c r="CB37" s="28">
        <v>0.63116415029263795</v>
      </c>
      <c r="CC37" s="28">
        <v>13.2296226685429</v>
      </c>
      <c r="CD37" s="28">
        <v>2.2925809980521699</v>
      </c>
      <c r="CE37" s="28">
        <v>1.5513113981602999</v>
      </c>
      <c r="CF37" s="28">
        <v>3.0338505979440402</v>
      </c>
      <c r="CG37" s="28">
        <v>0.74126959989187002</v>
      </c>
      <c r="CH37" s="28">
        <v>16.496637448202002</v>
      </c>
      <c r="CI37" s="28">
        <v>3.6713886489311198</v>
      </c>
      <c r="CJ37" s="28">
        <v>2.9530817530281701</v>
      </c>
      <c r="CK37" s="28">
        <v>4.38969554483407</v>
      </c>
      <c r="CL37" s="28">
        <v>0.71830689590295105</v>
      </c>
      <c r="CM37" s="28">
        <v>9.9821387817730596</v>
      </c>
      <c r="CN37" s="28">
        <v>2.0771879149098602</v>
      </c>
      <c r="CO37" s="28">
        <v>1.4350783158306399</v>
      </c>
      <c r="CP37" s="28">
        <v>2.7192975139890798</v>
      </c>
      <c r="CQ37" s="28">
        <v>0.64210959907922105</v>
      </c>
      <c r="CR37" s="28">
        <v>15.7716562836801</v>
      </c>
      <c r="CS37" s="28">
        <v>1.86667313655221</v>
      </c>
      <c r="CT37" s="28">
        <v>1.2669693521131999</v>
      </c>
      <c r="CU37" s="28">
        <v>2.4663769209912099</v>
      </c>
      <c r="CV37" s="28">
        <v>0.59970378443900296</v>
      </c>
      <c r="CW37" s="28">
        <v>16.391263826534999</v>
      </c>
      <c r="CX37" s="28">
        <v>2.8111661566744099</v>
      </c>
      <c r="CY37" s="28">
        <v>2.1004898771141902</v>
      </c>
      <c r="CZ37" s="28">
        <v>3.5218424362346399</v>
      </c>
      <c r="DA37" s="28">
        <v>0.71067627956022394</v>
      </c>
      <c r="DB37" s="28">
        <v>12.8982037468776</v>
      </c>
      <c r="DC37" s="28">
        <v>6.0219567132733003</v>
      </c>
      <c r="DD37" s="28">
        <v>5.2641099277405896</v>
      </c>
      <c r="DE37" s="28">
        <v>6.7798034988060101</v>
      </c>
      <c r="DF37" s="28">
        <v>0.75784678553270701</v>
      </c>
      <c r="DG37" s="28">
        <v>6.4207788538021804</v>
      </c>
      <c r="DH37" s="28">
        <v>1.35305178012877</v>
      </c>
      <c r="DI37" s="28">
        <v>0.87607563484902895</v>
      </c>
      <c r="DJ37" s="28">
        <v>1.8300279254085099</v>
      </c>
      <c r="DK37" s="28">
        <v>0.47697614527974302</v>
      </c>
      <c r="DL37" s="28">
        <v>17.985651379873499</v>
      </c>
      <c r="DM37" s="28">
        <v>2.4726593890683999</v>
      </c>
      <c r="DN37" s="28">
        <v>1.84379323558659</v>
      </c>
      <c r="DO37" s="28">
        <v>3.1015255425502</v>
      </c>
      <c r="DP37" s="28">
        <v>0.62886615348180397</v>
      </c>
      <c r="DQ37" s="28">
        <v>12.975910864453001</v>
      </c>
      <c r="DR37" s="28">
        <v>0.88175652915498404</v>
      </c>
      <c r="DS37" s="28">
        <v>0.35644271022732099</v>
      </c>
      <c r="DT37" s="28">
        <v>1.4070703480826501</v>
      </c>
      <c r="DU37" s="28">
        <v>0.52531381892766305</v>
      </c>
      <c r="DV37" s="28">
        <v>30.395834416080799</v>
      </c>
    </row>
    <row r="38" spans="1:138" ht="16.5" customHeight="1" x14ac:dyDescent="0.3">
      <c r="A38" s="123" t="s">
        <v>226</v>
      </c>
      <c r="B38" s="27">
        <v>0.38813611450433999</v>
      </c>
      <c r="C38" s="27">
        <v>0.31400602860875199</v>
      </c>
      <c r="D38" s="27">
        <v>0.462266200399927</v>
      </c>
      <c r="E38" s="27">
        <v>7.41300858955877E-2</v>
      </c>
      <c r="F38" s="27">
        <v>9.7443837309514603</v>
      </c>
      <c r="G38" s="27">
        <v>0.40796849798308998</v>
      </c>
      <c r="H38" s="27">
        <v>0.17484580940546901</v>
      </c>
      <c r="I38" s="27">
        <v>0.64109118656070996</v>
      </c>
      <c r="J38" s="27">
        <v>0.23312268857762</v>
      </c>
      <c r="K38" s="27">
        <v>29.1542478945053</v>
      </c>
      <c r="L38" s="27">
        <v>0.51139628532238102</v>
      </c>
      <c r="M38" s="27">
        <v>0.31269581988994999</v>
      </c>
      <c r="N38" s="27">
        <v>0.71009675075481204</v>
      </c>
      <c r="O38" s="27">
        <v>0.198700465432431</v>
      </c>
      <c r="P38" s="27">
        <v>19.8237240659709</v>
      </c>
      <c r="Q38" s="27">
        <v>0.16929550477112101</v>
      </c>
      <c r="R38" s="27">
        <v>0</v>
      </c>
      <c r="S38" s="27">
        <v>0.363100610761181</v>
      </c>
      <c r="T38" s="27">
        <v>0.181550305380591</v>
      </c>
      <c r="U38" s="27">
        <v>58.4068408969624</v>
      </c>
      <c r="V38" s="27">
        <v>0.52907443970221202</v>
      </c>
      <c r="W38" s="27">
        <v>0.23394849113306501</v>
      </c>
      <c r="X38" s="27">
        <v>0.824200388271359</v>
      </c>
      <c r="Y38" s="27">
        <v>0.29512594856914698</v>
      </c>
      <c r="Z38" s="27">
        <v>28.459976943969799</v>
      </c>
      <c r="AA38" s="27">
        <v>0.35908919704513997</v>
      </c>
      <c r="AB38" s="27">
        <v>7.9523220176892395E-2</v>
      </c>
      <c r="AC38" s="27">
        <v>0.638655173913387</v>
      </c>
      <c r="AD38" s="27">
        <v>0.27956597686824702</v>
      </c>
      <c r="AE38" s="27">
        <v>39.721524250107002</v>
      </c>
      <c r="AF38" s="27">
        <v>0.36679031432046699</v>
      </c>
      <c r="AG38" s="27">
        <v>0.10837868828278401</v>
      </c>
      <c r="AH38" s="27">
        <v>0.62520194035814902</v>
      </c>
      <c r="AI38" s="27">
        <v>0.25841162603768297</v>
      </c>
      <c r="AJ38" s="27">
        <v>35.944969427563599</v>
      </c>
      <c r="AK38" s="27">
        <v>1.33776467183166</v>
      </c>
      <c r="AL38" s="27">
        <v>0.712569462214931</v>
      </c>
      <c r="AM38" s="27">
        <v>1.9629598814483999</v>
      </c>
      <c r="AN38" s="27">
        <v>0.62519520961673303</v>
      </c>
      <c r="AO38" s="27">
        <v>23.8440403218973</v>
      </c>
      <c r="AP38" s="27">
        <v>0.60843434856783496</v>
      </c>
      <c r="AQ38" s="27">
        <v>0.23556746028978101</v>
      </c>
      <c r="AR38" s="27">
        <v>0.98130123684588999</v>
      </c>
      <c r="AS38" s="27">
        <v>0.37286688827805498</v>
      </c>
      <c r="AT38" s="27">
        <v>31.266842306474398</v>
      </c>
      <c r="AU38" s="27">
        <v>0.24333561951423599</v>
      </c>
      <c r="AV38" s="27">
        <v>6.1120736996530603E-2</v>
      </c>
      <c r="AW38" s="27">
        <v>0.425550502031941</v>
      </c>
      <c r="AX38" s="27">
        <v>0.18221488251770501</v>
      </c>
      <c r="AY38" s="27">
        <v>38.205165762552397</v>
      </c>
      <c r="AZ38" s="27">
        <v>0.38258507400929498</v>
      </c>
      <c r="BA38" s="27">
        <v>0.14020340868719999</v>
      </c>
      <c r="BB38" s="27">
        <v>0.62496673933139002</v>
      </c>
      <c r="BC38" s="27">
        <v>0.24238166532209501</v>
      </c>
      <c r="BD38" s="27">
        <v>32.323298361934498</v>
      </c>
      <c r="BE38" s="27">
        <v>0.53173502074076595</v>
      </c>
      <c r="BF38" s="27">
        <v>0</v>
      </c>
      <c r="BG38" s="27">
        <v>1.07524358700846</v>
      </c>
      <c r="BH38" s="27">
        <v>0.537621793504232</v>
      </c>
      <c r="BI38" s="27">
        <v>52.150089442252899</v>
      </c>
      <c r="BJ38" s="27">
        <v>0.53098049825396298</v>
      </c>
      <c r="BK38" s="27">
        <v>0.24501989528800799</v>
      </c>
      <c r="BL38" s="27">
        <v>0.81694110121991803</v>
      </c>
      <c r="BM38" s="27">
        <v>0.28596060296595499</v>
      </c>
      <c r="BN38" s="27">
        <v>27.477142248938701</v>
      </c>
      <c r="BO38" s="27">
        <v>0.34797670216833998</v>
      </c>
      <c r="BP38" s="27">
        <v>0.133493129913625</v>
      </c>
      <c r="BQ38" s="27">
        <v>0.56246027442305602</v>
      </c>
      <c r="BR38" s="27">
        <v>0.21448357225471601</v>
      </c>
      <c r="BS38" s="27">
        <v>31.447620868183598</v>
      </c>
      <c r="BT38" s="27">
        <v>0.117253406633408</v>
      </c>
      <c r="BU38" s="27">
        <v>1.39825463549321E-2</v>
      </c>
      <c r="BV38" s="27">
        <v>0.22052426691188401</v>
      </c>
      <c r="BW38" s="27">
        <v>0.103270860278476</v>
      </c>
      <c r="BX38" s="27">
        <v>44.936190717704498</v>
      </c>
      <c r="BY38" s="27">
        <v>0.78240443953951999</v>
      </c>
      <c r="BZ38" s="27">
        <v>0.40177797411106098</v>
      </c>
      <c r="CA38" s="27">
        <v>1.1630309049679799</v>
      </c>
      <c r="CB38" s="27">
        <v>0.38062646542845902</v>
      </c>
      <c r="CC38" s="27">
        <v>24.820561646263599</v>
      </c>
      <c r="CD38" s="27">
        <v>0.612812871180898</v>
      </c>
      <c r="CE38" s="27">
        <v>0.25441186245764102</v>
      </c>
      <c r="CF38" s="27">
        <v>0.97121387990415398</v>
      </c>
      <c r="CG38" s="27">
        <v>0.35840100872325598</v>
      </c>
      <c r="CH38" s="27">
        <v>29.839069332779601</v>
      </c>
      <c r="CI38" s="27">
        <v>0.58583636729808297</v>
      </c>
      <c r="CJ38" s="27">
        <v>0.28210965261371601</v>
      </c>
      <c r="CK38" s="27">
        <v>0.88956308198245004</v>
      </c>
      <c r="CL38" s="27">
        <v>0.30372671468436702</v>
      </c>
      <c r="CM38" s="27">
        <v>26.451517553875799</v>
      </c>
      <c r="CN38" s="27">
        <v>0.13949662602010601</v>
      </c>
      <c r="CO38" s="27">
        <v>0</v>
      </c>
      <c r="CP38" s="27">
        <v>0.29636530124911897</v>
      </c>
      <c r="CQ38" s="27">
        <v>0.14818265062455999</v>
      </c>
      <c r="CR38" s="27">
        <v>57.374175036042701</v>
      </c>
      <c r="CS38" s="27">
        <v>0.25410733713651001</v>
      </c>
      <c r="CT38" s="27">
        <v>5.4341678552673703E-2</v>
      </c>
      <c r="CU38" s="27">
        <v>0.45387299572034701</v>
      </c>
      <c r="CV38" s="27">
        <v>0.19976565858383699</v>
      </c>
      <c r="CW38" s="27">
        <v>40.1095283308387</v>
      </c>
      <c r="CX38" s="27">
        <v>0.39325987520470002</v>
      </c>
      <c r="CY38" s="27">
        <v>0.139139644129364</v>
      </c>
      <c r="CZ38" s="27">
        <v>0.64738010628003695</v>
      </c>
      <c r="DA38" s="27">
        <v>0.25412023107533599</v>
      </c>
      <c r="DB38" s="27">
        <v>32.968829848858199</v>
      </c>
      <c r="DC38" s="27">
        <v>0.55930525094582295</v>
      </c>
      <c r="DD38" s="27">
        <v>0.32739675356830999</v>
      </c>
      <c r="DE38" s="27">
        <v>0.79121374832333602</v>
      </c>
      <c r="DF38" s="27">
        <v>0.23190849737751301</v>
      </c>
      <c r="DG38" s="27">
        <v>21.154934935299501</v>
      </c>
      <c r="DH38" s="27">
        <v>1.4101569574333599</v>
      </c>
      <c r="DI38" s="27">
        <v>0.87148098946736496</v>
      </c>
      <c r="DJ38" s="27">
        <v>1.9488329253993599</v>
      </c>
      <c r="DK38" s="27">
        <v>0.53867596796599704</v>
      </c>
      <c r="DL38" s="27">
        <v>19.4896515657307</v>
      </c>
      <c r="DM38" s="27">
        <v>0.29377742930598899</v>
      </c>
      <c r="DN38" s="27">
        <v>0.104055763979665</v>
      </c>
      <c r="DO38" s="27">
        <v>0.483499094632313</v>
      </c>
      <c r="DP38" s="27">
        <v>0.18972166532632401</v>
      </c>
      <c r="DQ38" s="27">
        <v>32.949014583014197</v>
      </c>
      <c r="DR38" s="27">
        <v>0.297240533136646</v>
      </c>
      <c r="DS38" s="27">
        <v>2.43068990144624E-2</v>
      </c>
      <c r="DT38" s="27">
        <v>0.57017416725882897</v>
      </c>
      <c r="DU38" s="27">
        <v>0.27293363412218402</v>
      </c>
      <c r="DV38" s="27">
        <v>46.848204945169797</v>
      </c>
    </row>
    <row r="39" spans="1:138" ht="16.5" customHeight="1" x14ac:dyDescent="0.3">
      <c r="A39" s="115" t="s">
        <v>227</v>
      </c>
      <c r="B39" s="28">
        <v>14.6863423435014</v>
      </c>
      <c r="C39" s="28">
        <v>14.1338189752662</v>
      </c>
      <c r="D39" s="28">
        <v>15.238865711736601</v>
      </c>
      <c r="E39" s="28">
        <v>0.55252336823521597</v>
      </c>
      <c r="F39" s="28">
        <v>1.91946824524193</v>
      </c>
      <c r="G39" s="28">
        <v>20.059931988109099</v>
      </c>
      <c r="H39" s="28">
        <v>18.4638162491649</v>
      </c>
      <c r="I39" s="28">
        <v>21.656047727053299</v>
      </c>
      <c r="J39" s="28">
        <v>1.59611573894419</v>
      </c>
      <c r="K39" s="28">
        <v>4.0595589518955704</v>
      </c>
      <c r="L39" s="28">
        <v>13.5342615404937</v>
      </c>
      <c r="M39" s="28">
        <v>12.5136476364309</v>
      </c>
      <c r="N39" s="28">
        <v>14.554875444556499</v>
      </c>
      <c r="O39" s="28">
        <v>1.0206139040627999</v>
      </c>
      <c r="P39" s="28">
        <v>3.8474310405921401</v>
      </c>
      <c r="Q39" s="28">
        <v>11.8905945423872</v>
      </c>
      <c r="R39" s="28">
        <v>10.320711114784601</v>
      </c>
      <c r="S39" s="28">
        <v>13.4604779699898</v>
      </c>
      <c r="T39" s="28">
        <v>1.5698834276025999</v>
      </c>
      <c r="U39" s="28">
        <v>6.73608817115971</v>
      </c>
      <c r="V39" s="28">
        <v>14.036958766672599</v>
      </c>
      <c r="W39" s="28">
        <v>12.467332073119801</v>
      </c>
      <c r="X39" s="28">
        <v>15.606585460225499</v>
      </c>
      <c r="Y39" s="28">
        <v>1.56962669355286</v>
      </c>
      <c r="Z39" s="28">
        <v>5.7051527969976696</v>
      </c>
      <c r="AA39" s="28">
        <v>16.773717812077201</v>
      </c>
      <c r="AB39" s="28">
        <v>14.8745794140586</v>
      </c>
      <c r="AC39" s="28">
        <v>18.672856210095802</v>
      </c>
      <c r="AD39" s="28">
        <v>1.8991383980186001</v>
      </c>
      <c r="AE39" s="28">
        <v>5.776585567433</v>
      </c>
      <c r="AF39" s="28">
        <v>21.9349399188647</v>
      </c>
      <c r="AG39" s="28">
        <v>19.987413790252401</v>
      </c>
      <c r="AH39" s="28">
        <v>23.882466047476999</v>
      </c>
      <c r="AI39" s="28">
        <v>1.9475261286123</v>
      </c>
      <c r="AJ39" s="28">
        <v>4.5299225052797096</v>
      </c>
      <c r="AK39" s="28">
        <v>14.8183371522253</v>
      </c>
      <c r="AL39" s="28">
        <v>13.1414037469973</v>
      </c>
      <c r="AM39" s="28">
        <v>16.495270557453299</v>
      </c>
      <c r="AN39" s="28">
        <v>1.6769334052279901</v>
      </c>
      <c r="AO39" s="28">
        <v>5.7737805476033399</v>
      </c>
      <c r="AP39" s="28">
        <v>14.2105266223324</v>
      </c>
      <c r="AQ39" s="28">
        <v>12.3906324923183</v>
      </c>
      <c r="AR39" s="28">
        <v>16.030420752346501</v>
      </c>
      <c r="AS39" s="28">
        <v>1.81989413001412</v>
      </c>
      <c r="AT39" s="28">
        <v>6.5340112857837704</v>
      </c>
      <c r="AU39" s="28">
        <v>15.461753768474001</v>
      </c>
      <c r="AV39" s="28">
        <v>14.0580965267528</v>
      </c>
      <c r="AW39" s="28">
        <v>16.865411010195199</v>
      </c>
      <c r="AX39" s="28">
        <v>1.4036572417211799</v>
      </c>
      <c r="AY39" s="28">
        <v>4.6317621187292799</v>
      </c>
      <c r="AZ39" s="28">
        <v>14.2427471004907</v>
      </c>
      <c r="BA39" s="28">
        <v>12.529636646919601</v>
      </c>
      <c r="BB39" s="28">
        <v>15.9558575540617</v>
      </c>
      <c r="BC39" s="28">
        <v>1.71311045357106</v>
      </c>
      <c r="BD39" s="28">
        <v>6.1367090178088599</v>
      </c>
      <c r="BE39" s="28">
        <v>9.0676055777804194</v>
      </c>
      <c r="BF39" s="28">
        <v>7.0611704912452202</v>
      </c>
      <c r="BG39" s="28">
        <v>11.0740406643156</v>
      </c>
      <c r="BH39" s="28">
        <v>2.0064350865352001</v>
      </c>
      <c r="BI39" s="28">
        <v>11.2895445429355</v>
      </c>
      <c r="BJ39" s="28">
        <v>11.6271351333477</v>
      </c>
      <c r="BK39" s="28">
        <v>10.086014241145101</v>
      </c>
      <c r="BL39" s="28">
        <v>13.1682560255504</v>
      </c>
      <c r="BM39" s="28">
        <v>1.54112089220265</v>
      </c>
      <c r="BN39" s="28">
        <v>6.7625099431071698</v>
      </c>
      <c r="BO39" s="28">
        <v>21.249606109827699</v>
      </c>
      <c r="BP39" s="28">
        <v>19.238245707820099</v>
      </c>
      <c r="BQ39" s="28">
        <v>23.260966511835299</v>
      </c>
      <c r="BR39" s="28">
        <v>2.0113604020076399</v>
      </c>
      <c r="BS39" s="28">
        <v>4.8292861591631304</v>
      </c>
      <c r="BT39" s="28">
        <v>13.604906108090301</v>
      </c>
      <c r="BU39" s="28">
        <v>12.2762034666225</v>
      </c>
      <c r="BV39" s="28">
        <v>14.9336087495581</v>
      </c>
      <c r="BW39" s="28">
        <v>1.3287026414678</v>
      </c>
      <c r="BX39" s="28">
        <v>4.9828312343135899</v>
      </c>
      <c r="BY39" s="28">
        <v>27.884333728960002</v>
      </c>
      <c r="BZ39" s="28">
        <v>25.8996396769729</v>
      </c>
      <c r="CA39" s="28">
        <v>29.8690277809471</v>
      </c>
      <c r="CB39" s="28">
        <v>1.9846940519871299</v>
      </c>
      <c r="CC39" s="28">
        <v>3.6314262193190601</v>
      </c>
      <c r="CD39" s="28">
        <v>16.624228386040901</v>
      </c>
      <c r="CE39" s="28">
        <v>14.9891529381288</v>
      </c>
      <c r="CF39" s="28">
        <v>18.259303833953101</v>
      </c>
      <c r="CG39" s="28">
        <v>1.6350754479121401</v>
      </c>
      <c r="CH39" s="28">
        <v>5.0181106029714799</v>
      </c>
      <c r="CI39" s="28">
        <v>10.5644004880258</v>
      </c>
      <c r="CJ39" s="28">
        <v>9.2301080217783102</v>
      </c>
      <c r="CK39" s="28">
        <v>11.898692954273301</v>
      </c>
      <c r="CL39" s="28">
        <v>1.33429246624749</v>
      </c>
      <c r="CM39" s="28">
        <v>6.4439194930443398</v>
      </c>
      <c r="CN39" s="28">
        <v>11.1362803504946</v>
      </c>
      <c r="CO39" s="28">
        <v>9.6066951427323897</v>
      </c>
      <c r="CP39" s="28">
        <v>12.665865558256799</v>
      </c>
      <c r="CQ39" s="28">
        <v>1.5295852077621801</v>
      </c>
      <c r="CR39" s="28">
        <v>7.0077314115977396</v>
      </c>
      <c r="CS39" s="28">
        <v>17.5694092156576</v>
      </c>
      <c r="CT39" s="28">
        <v>15.7979798489151</v>
      </c>
      <c r="CU39" s="28">
        <v>19.340838582400199</v>
      </c>
      <c r="CV39" s="28">
        <v>1.77142936674254</v>
      </c>
      <c r="CW39" s="28">
        <v>5.1441143076714502</v>
      </c>
      <c r="CX39" s="28">
        <v>22.395213163914502</v>
      </c>
      <c r="CY39" s="28">
        <v>20.4453159767593</v>
      </c>
      <c r="CZ39" s="28">
        <v>24.3451103510697</v>
      </c>
      <c r="DA39" s="28">
        <v>1.94989718715522</v>
      </c>
      <c r="DB39" s="28">
        <v>4.4422238643998302</v>
      </c>
      <c r="DC39" s="28">
        <v>23.682865583548502</v>
      </c>
      <c r="DD39" s="28">
        <v>22.214259642684201</v>
      </c>
      <c r="DE39" s="28">
        <v>25.151471524412901</v>
      </c>
      <c r="DF39" s="28">
        <v>1.4686059408643199</v>
      </c>
      <c r="DG39" s="28">
        <v>3.1638432549287199</v>
      </c>
      <c r="DH39" s="28">
        <v>5.5053695279068302</v>
      </c>
      <c r="DI39" s="28">
        <v>4.6032722658017802</v>
      </c>
      <c r="DJ39" s="28">
        <v>6.4074667900118802</v>
      </c>
      <c r="DK39" s="28">
        <v>0.90209726210504904</v>
      </c>
      <c r="DL39" s="28">
        <v>8.3600874168863992</v>
      </c>
      <c r="DM39" s="28">
        <v>8.8049190329234701</v>
      </c>
      <c r="DN39" s="28">
        <v>7.5762960528430003</v>
      </c>
      <c r="DO39" s="28">
        <v>10.033542013003901</v>
      </c>
      <c r="DP39" s="28">
        <v>1.22862298008047</v>
      </c>
      <c r="DQ39" s="28">
        <v>7.11929839310059</v>
      </c>
      <c r="DR39" s="28">
        <v>15.0104018399038</v>
      </c>
      <c r="DS39" s="28">
        <v>12.7054862552967</v>
      </c>
      <c r="DT39" s="28">
        <v>17.315317424510901</v>
      </c>
      <c r="DU39" s="28">
        <v>2.3049155846071101</v>
      </c>
      <c r="DV39" s="28">
        <v>7.83441610443119</v>
      </c>
    </row>
    <row r="40" spans="1:138" ht="16.5" customHeight="1" x14ac:dyDescent="0.3">
      <c r="A40" s="123" t="s">
        <v>228</v>
      </c>
      <c r="B40" s="27">
        <v>0.16736048237738099</v>
      </c>
      <c r="C40" s="27">
        <v>8.0136463763985602E-2</v>
      </c>
      <c r="D40" s="27">
        <v>0.25458450099077601</v>
      </c>
      <c r="E40" s="27">
        <v>8.7224018613395293E-2</v>
      </c>
      <c r="F40" s="27">
        <v>26.590536595496399</v>
      </c>
      <c r="G40" s="27">
        <v>3.0547671812327499E-2</v>
      </c>
      <c r="H40" s="27">
        <v>0</v>
      </c>
      <c r="I40" s="27">
        <v>9.0415375117538596E-2</v>
      </c>
      <c r="J40" s="27">
        <v>4.5207687558769298E-2</v>
      </c>
      <c r="K40" s="27">
        <v>99.990424055705205</v>
      </c>
      <c r="L40" s="27">
        <v>0.207419440905103</v>
      </c>
      <c r="M40" s="27">
        <v>8.9684617730664204E-2</v>
      </c>
      <c r="N40" s="27">
        <v>0.32515426407954201</v>
      </c>
      <c r="O40" s="27">
        <v>0.11773482317443899</v>
      </c>
      <c r="P40" s="27">
        <v>28.960056526899798</v>
      </c>
      <c r="Q40" s="27">
        <v>0.40703062982940502</v>
      </c>
      <c r="R40" s="27">
        <v>8.2927657104527305E-2</v>
      </c>
      <c r="S40" s="27">
        <v>0.73113360255428295</v>
      </c>
      <c r="T40" s="27">
        <v>0.32410297272487798</v>
      </c>
      <c r="U40" s="27">
        <v>40.625605896739103</v>
      </c>
      <c r="V40" s="27">
        <v>0.23222320623878301</v>
      </c>
      <c r="W40" s="27">
        <v>1.8835910809547801E-2</v>
      </c>
      <c r="X40" s="27">
        <v>0.44561050166801802</v>
      </c>
      <c r="Y40" s="27">
        <v>0.21338729542923501</v>
      </c>
      <c r="Z40" s="27">
        <v>46.882079900577303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0.14419385862290801</v>
      </c>
      <c r="AG40" s="27">
        <v>0</v>
      </c>
      <c r="AH40" s="27">
        <v>0.30796965921946801</v>
      </c>
      <c r="AI40" s="27">
        <v>0.153984829609734</v>
      </c>
      <c r="AJ40" s="27">
        <v>57.949126776294698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0.101256662054764</v>
      </c>
      <c r="AV40" s="27">
        <v>0</v>
      </c>
      <c r="AW40" s="27">
        <v>0.22698995855390999</v>
      </c>
      <c r="AX40" s="27">
        <v>0.113494979276955</v>
      </c>
      <c r="AY40" s="27">
        <v>63.353501655326603</v>
      </c>
      <c r="AZ40" s="27">
        <v>8.5874065933075894E-2</v>
      </c>
      <c r="BA40" s="27">
        <v>0</v>
      </c>
      <c r="BB40" s="27">
        <v>0.18833759853738299</v>
      </c>
      <c r="BC40" s="27">
        <v>9.41687992686914E-2</v>
      </c>
      <c r="BD40" s="27">
        <v>60.876717534207501</v>
      </c>
      <c r="BE40" s="27">
        <v>0.36861767067669399</v>
      </c>
      <c r="BF40" s="27">
        <v>0</v>
      </c>
      <c r="BG40" s="27">
        <v>0.79189857582156198</v>
      </c>
      <c r="BH40" s="27">
        <v>0.39594928791078099</v>
      </c>
      <c r="BI40" s="27">
        <v>58.586351838647801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5.0168850710006499E-2</v>
      </c>
      <c r="BP40" s="27">
        <v>0</v>
      </c>
      <c r="BQ40" s="27">
        <v>0.142513010202415</v>
      </c>
      <c r="BR40" s="27">
        <v>7.1256505101207707E-2</v>
      </c>
      <c r="BS40" s="27">
        <v>93.911593391487401</v>
      </c>
      <c r="BT40" s="27">
        <v>4.9211271210990601E-2</v>
      </c>
      <c r="BU40" s="27">
        <v>0</v>
      </c>
      <c r="BV40" s="27">
        <v>0.12093277837249899</v>
      </c>
      <c r="BW40" s="27">
        <v>6.0466389186249601E-2</v>
      </c>
      <c r="BX40" s="27">
        <v>74.358180136738298</v>
      </c>
      <c r="BY40" s="27">
        <v>0.204254022752756</v>
      </c>
      <c r="BZ40" s="27">
        <v>1.7261598040662102E-2</v>
      </c>
      <c r="CA40" s="27">
        <v>0.39124644746484999</v>
      </c>
      <c r="CB40" s="27">
        <v>0.18699242471209401</v>
      </c>
      <c r="CC40" s="27">
        <v>46.708650844042999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9.2619230900203395E-2</v>
      </c>
      <c r="CY40" s="27">
        <v>0</v>
      </c>
      <c r="CZ40" s="27">
        <v>0.197503090130455</v>
      </c>
      <c r="DA40" s="27">
        <v>9.8751545065227306E-2</v>
      </c>
      <c r="DB40" s="27">
        <v>57.7765249792646</v>
      </c>
      <c r="DC40" s="27">
        <v>7.2836549529745095E-2</v>
      </c>
      <c r="DD40" s="27">
        <v>0</v>
      </c>
      <c r="DE40" s="27">
        <v>0.15965990853595799</v>
      </c>
      <c r="DF40" s="27">
        <v>7.9829954267978898E-2</v>
      </c>
      <c r="DG40" s="27">
        <v>60.817861955331303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2.7593650199474701E-2</v>
      </c>
      <c r="DN40" s="27">
        <v>0</v>
      </c>
      <c r="DO40" s="27">
        <v>8.13662176468299E-2</v>
      </c>
      <c r="DP40" s="27">
        <v>4.0683108823414901E-2</v>
      </c>
      <c r="DQ40" s="27">
        <v>99.424987970711001</v>
      </c>
      <c r="DR40" s="27">
        <v>0.221925655726877</v>
      </c>
      <c r="DS40" s="27">
        <v>0</v>
      </c>
      <c r="DT40" s="27">
        <v>0.45774630530298499</v>
      </c>
      <c r="DU40" s="27">
        <v>0.22887315265149299</v>
      </c>
      <c r="DV40" s="27">
        <v>54.2148484603632</v>
      </c>
    </row>
    <row r="41" spans="1:138" ht="16.5" customHeight="1" x14ac:dyDescent="0.3">
      <c r="A41" s="117" t="s">
        <v>229</v>
      </c>
      <c r="B41" s="25">
        <v>1.3455055267406</v>
      </c>
      <c r="C41" s="25">
        <v>1.18099898088816</v>
      </c>
      <c r="D41" s="25">
        <v>1.5100120725930399</v>
      </c>
      <c r="E41" s="25">
        <v>0.16450654585243901</v>
      </c>
      <c r="F41" s="25">
        <v>6.2379462202970704</v>
      </c>
      <c r="G41" s="25">
        <v>1.5529813022508701</v>
      </c>
      <c r="H41" s="25">
        <v>1.08293746178779</v>
      </c>
      <c r="I41" s="25">
        <v>2.0230251427139501</v>
      </c>
      <c r="J41" s="25">
        <v>0.47004384046308001</v>
      </c>
      <c r="K41" s="25">
        <v>15.4424451603481</v>
      </c>
      <c r="L41" s="25">
        <v>2.151263331899</v>
      </c>
      <c r="M41" s="25">
        <v>1.7531689738572001</v>
      </c>
      <c r="N41" s="25">
        <v>2.5493576899408099</v>
      </c>
      <c r="O41" s="25">
        <v>0.39809435804180399</v>
      </c>
      <c r="P41" s="25">
        <v>9.4413995411973506</v>
      </c>
      <c r="Q41" s="25">
        <v>1.46491357696659</v>
      </c>
      <c r="R41" s="25">
        <v>0.95225208320620403</v>
      </c>
      <c r="S41" s="25">
        <v>1.9775750707269799</v>
      </c>
      <c r="T41" s="25">
        <v>0.51266149376038594</v>
      </c>
      <c r="U41" s="25">
        <v>17.855113825490001</v>
      </c>
      <c r="V41" s="25">
        <v>1.32119449778791</v>
      </c>
      <c r="W41" s="25">
        <v>0.88682600811932999</v>
      </c>
      <c r="X41" s="25">
        <v>1.7555629874565</v>
      </c>
      <c r="Y41" s="25">
        <v>0.43436848966858299</v>
      </c>
      <c r="Z41" s="25">
        <v>16.773955442031902</v>
      </c>
      <c r="AA41" s="25">
        <v>0.83130937394441895</v>
      </c>
      <c r="AB41" s="25">
        <v>0.41180832544303497</v>
      </c>
      <c r="AC41" s="25">
        <v>1.2508104224458001</v>
      </c>
      <c r="AD41" s="25">
        <v>0.41950104850138398</v>
      </c>
      <c r="AE41" s="25">
        <v>25.746268946667001</v>
      </c>
      <c r="AF41" s="25">
        <v>1.8800265229912401</v>
      </c>
      <c r="AG41" s="25">
        <v>1.2757295219367699</v>
      </c>
      <c r="AH41" s="25">
        <v>2.4843235240457102</v>
      </c>
      <c r="AI41" s="25">
        <v>0.60429700105446604</v>
      </c>
      <c r="AJ41" s="25">
        <v>16.3994918521581</v>
      </c>
      <c r="AK41" s="25">
        <v>1.3791695820257199</v>
      </c>
      <c r="AL41" s="25">
        <v>0.80611832846669795</v>
      </c>
      <c r="AM41" s="25">
        <v>1.9522208355847499</v>
      </c>
      <c r="AN41" s="25">
        <v>0.57305125355902398</v>
      </c>
      <c r="AO41" s="25">
        <v>21.199212363796899</v>
      </c>
      <c r="AP41" s="25">
        <v>1.30596448294297</v>
      </c>
      <c r="AQ41" s="25">
        <v>0.78400013706467797</v>
      </c>
      <c r="AR41" s="25">
        <v>1.8279288288212601</v>
      </c>
      <c r="AS41" s="25">
        <v>0.52196434587828999</v>
      </c>
      <c r="AT41" s="25">
        <v>20.391698488897699</v>
      </c>
      <c r="AU41" s="25">
        <v>1.6139511697031399</v>
      </c>
      <c r="AV41" s="25">
        <v>1.13065144210613</v>
      </c>
      <c r="AW41" s="25">
        <v>2.0972508973001598</v>
      </c>
      <c r="AX41" s="25">
        <v>0.483299727597019</v>
      </c>
      <c r="AY41" s="25">
        <v>15.2781260239306</v>
      </c>
      <c r="AZ41" s="25">
        <v>0.15662540937463101</v>
      </c>
      <c r="BA41" s="25">
        <v>0</v>
      </c>
      <c r="BB41" s="25">
        <v>0.31675030108552099</v>
      </c>
      <c r="BC41" s="25">
        <v>0.158375150542761</v>
      </c>
      <c r="BD41" s="25">
        <v>52.160357408211802</v>
      </c>
      <c r="BE41" s="25">
        <v>1.2015344255234099</v>
      </c>
      <c r="BF41" s="25">
        <v>0.45069527955630501</v>
      </c>
      <c r="BG41" s="25">
        <v>1.9523735714905199</v>
      </c>
      <c r="BH41" s="25">
        <v>0.75083914596710599</v>
      </c>
      <c r="BI41" s="25">
        <v>31.8826650975993</v>
      </c>
      <c r="BJ41" s="25">
        <v>5.1249794281284604</v>
      </c>
      <c r="BK41" s="25">
        <v>4.2459295242322703</v>
      </c>
      <c r="BL41" s="25">
        <v>6.0040293320246496</v>
      </c>
      <c r="BM41" s="25">
        <v>0.87904990389619098</v>
      </c>
      <c r="BN41" s="25">
        <v>8.7511541307866203</v>
      </c>
      <c r="BO41" s="25">
        <v>0.57251777823793304</v>
      </c>
      <c r="BP41" s="25">
        <v>0.23948918883440901</v>
      </c>
      <c r="BQ41" s="25">
        <v>0.90554636764145802</v>
      </c>
      <c r="BR41" s="25">
        <v>0.33302858940352498</v>
      </c>
      <c r="BS41" s="25">
        <v>29.678125653493499</v>
      </c>
      <c r="BT41" s="25">
        <v>0.37798982538178</v>
      </c>
      <c r="BU41" s="25">
        <v>0.15735120915373199</v>
      </c>
      <c r="BV41" s="25">
        <v>0.59862844160982798</v>
      </c>
      <c r="BW41" s="25">
        <v>0.22063861622804801</v>
      </c>
      <c r="BX41" s="25">
        <v>29.781416061035898</v>
      </c>
      <c r="BY41" s="25">
        <v>0.79940034837726204</v>
      </c>
      <c r="BZ41" s="25">
        <v>0.37489434458375598</v>
      </c>
      <c r="CA41" s="25">
        <v>1.22390635217077</v>
      </c>
      <c r="CB41" s="25">
        <v>0.424506003793506</v>
      </c>
      <c r="CC41" s="25">
        <v>27.093395224641601</v>
      </c>
      <c r="CD41" s="25">
        <v>0.82779095433053496</v>
      </c>
      <c r="CE41" s="25">
        <v>0.46471790751596997</v>
      </c>
      <c r="CF41" s="25">
        <v>1.1908640011450999</v>
      </c>
      <c r="CG41" s="25">
        <v>0.36307304681456498</v>
      </c>
      <c r="CH41" s="25">
        <v>22.377793505294601</v>
      </c>
      <c r="CI41" s="25">
        <v>1.19467555776075</v>
      </c>
      <c r="CJ41" s="25">
        <v>0.77421515210112202</v>
      </c>
      <c r="CK41" s="25">
        <v>1.6151359634203799</v>
      </c>
      <c r="CL41" s="25">
        <v>0.420460405659627</v>
      </c>
      <c r="CM41" s="25">
        <v>17.956391066922901</v>
      </c>
      <c r="CN41" s="25">
        <v>2.4612235077052298</v>
      </c>
      <c r="CO41" s="25">
        <v>1.70970388682118</v>
      </c>
      <c r="CP41" s="25">
        <v>3.2127431285892798</v>
      </c>
      <c r="CQ41" s="25">
        <v>0.751519620884046</v>
      </c>
      <c r="CR41" s="25">
        <v>15.578771160022001</v>
      </c>
      <c r="CS41" s="25">
        <v>0.61648781803200603</v>
      </c>
      <c r="CT41" s="25">
        <v>0.21492018503676499</v>
      </c>
      <c r="CU41" s="25">
        <v>1.0180554510272499</v>
      </c>
      <c r="CV41" s="25">
        <v>0.40156763299524101</v>
      </c>
      <c r="CW41" s="25">
        <v>33.233656758988602</v>
      </c>
      <c r="CX41" s="25">
        <v>0.49706684278111202</v>
      </c>
      <c r="CY41" s="25">
        <v>0.243002616147414</v>
      </c>
      <c r="CZ41" s="25">
        <v>0.751131069414811</v>
      </c>
      <c r="DA41" s="25">
        <v>0.25406422663369899</v>
      </c>
      <c r="DB41" s="25">
        <v>26.0779022596037</v>
      </c>
      <c r="DC41" s="25">
        <v>1.0647006989739001</v>
      </c>
      <c r="DD41" s="25">
        <v>0.73906972742167198</v>
      </c>
      <c r="DE41" s="25">
        <v>1.3903316705261299</v>
      </c>
      <c r="DF41" s="25">
        <v>0.32563097155222898</v>
      </c>
      <c r="DG41" s="25">
        <v>15.604221069082399</v>
      </c>
      <c r="DH41" s="25">
        <v>0.45420528258451898</v>
      </c>
      <c r="DI41" s="25">
        <v>0.20161656898142899</v>
      </c>
      <c r="DJ41" s="25">
        <v>0.70679399618760896</v>
      </c>
      <c r="DK41" s="25">
        <v>0.25258871360308999</v>
      </c>
      <c r="DL41" s="25">
        <v>28.373028142986701</v>
      </c>
      <c r="DM41" s="25">
        <v>0.83711184805241601</v>
      </c>
      <c r="DN41" s="25">
        <v>0.496642720149858</v>
      </c>
      <c r="DO41" s="25">
        <v>1.17758097595497</v>
      </c>
      <c r="DP41" s="25">
        <v>0.34046912790255701</v>
      </c>
      <c r="DQ41" s="25">
        <v>20.7509592810013</v>
      </c>
      <c r="DR41" s="25">
        <v>8.7711860002863601E-2</v>
      </c>
      <c r="DS41" s="25">
        <v>0</v>
      </c>
      <c r="DT41" s="25">
        <v>0.25603326374651603</v>
      </c>
      <c r="DU41" s="25">
        <v>0.12801663187325801</v>
      </c>
      <c r="DV41" s="25">
        <v>97.9095269594619</v>
      </c>
    </row>
    <row r="42" spans="1:138" x14ac:dyDescent="0.25">
      <c r="A42" s="114"/>
      <c r="B42" s="114"/>
      <c r="C42" s="114"/>
      <c r="D42" s="114"/>
      <c r="E42" s="114"/>
      <c r="F42" s="114"/>
      <c r="G42" s="114"/>
    </row>
    <row r="43" spans="1:138" x14ac:dyDescent="0.25">
      <c r="A43" s="114"/>
      <c r="B43" s="114"/>
      <c r="C43" s="114"/>
      <c r="D43" s="114"/>
      <c r="E43" s="114"/>
      <c r="F43" s="114"/>
      <c r="G43" s="114"/>
    </row>
    <row r="44" spans="1:138" x14ac:dyDescent="0.25">
      <c r="A44" s="114"/>
      <c r="B44" s="114"/>
      <c r="C44" s="114"/>
      <c r="D44" s="114"/>
      <c r="E44" s="114"/>
      <c r="F44" s="114"/>
      <c r="G44" s="114"/>
    </row>
    <row r="45" spans="1:138" x14ac:dyDescent="0.25">
      <c r="A45" s="103" t="s">
        <v>189</v>
      </c>
      <c r="B45" s="104"/>
      <c r="C45" s="104"/>
      <c r="D45" s="104"/>
      <c r="E45" s="104"/>
      <c r="F45" s="104"/>
      <c r="G45" s="140"/>
    </row>
    <row r="46" spans="1:138" x14ac:dyDescent="0.25">
      <c r="A46" s="113" t="s">
        <v>190</v>
      </c>
      <c r="B46" s="134"/>
      <c r="C46" s="134"/>
      <c r="D46" s="134"/>
      <c r="E46" s="134"/>
      <c r="F46" s="134"/>
      <c r="G46" s="141"/>
    </row>
    <row r="47" spans="1:138" ht="15" customHeight="1" x14ac:dyDescent="0.25">
      <c r="A47" s="113" t="s">
        <v>191</v>
      </c>
      <c r="B47" s="134"/>
      <c r="C47" s="134"/>
      <c r="D47" s="134"/>
      <c r="E47" s="134"/>
      <c r="F47" s="134"/>
      <c r="G47" s="141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</row>
    <row r="48" spans="1:138" x14ac:dyDescent="0.25">
      <c r="A48" s="136" t="s">
        <v>192</v>
      </c>
      <c r="B48" s="137"/>
      <c r="C48" s="137"/>
      <c r="D48" s="137"/>
      <c r="E48" s="137"/>
      <c r="F48" s="137"/>
      <c r="G48" s="138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</row>
    <row r="49" spans="1:138" x14ac:dyDescent="0.25">
      <c r="A49" s="136"/>
      <c r="B49" s="137"/>
      <c r="C49" s="137"/>
      <c r="D49" s="137"/>
      <c r="E49" s="137"/>
      <c r="F49" s="137"/>
      <c r="G49" s="138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</row>
    <row r="50" spans="1:138" x14ac:dyDescent="0.25">
      <c r="A50" s="113" t="s">
        <v>230</v>
      </c>
      <c r="B50" s="144"/>
      <c r="C50" s="144"/>
      <c r="D50" s="144"/>
      <c r="E50" s="144"/>
      <c r="F50" s="144"/>
      <c r="G50" s="145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</row>
    <row r="51" spans="1:138" x14ac:dyDescent="0.25">
      <c r="A51" s="113" t="s">
        <v>231</v>
      </c>
      <c r="B51" s="144"/>
      <c r="C51" s="144"/>
      <c r="D51" s="144"/>
      <c r="E51" s="144"/>
      <c r="F51" s="144"/>
      <c r="G51" s="145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</row>
    <row r="52" spans="1:138" x14ac:dyDescent="0.25">
      <c r="A52" s="105" t="s">
        <v>193</v>
      </c>
      <c r="B52" s="106"/>
      <c r="C52" s="106"/>
      <c r="D52" s="106"/>
      <c r="E52" s="106"/>
      <c r="F52" s="106"/>
      <c r="G52" s="143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</row>
    <row r="53" spans="1:138" x14ac:dyDescent="0.2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</row>
    <row r="54" spans="1:138" x14ac:dyDescent="0.2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</row>
    <row r="55" spans="1:138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</row>
    <row r="56" spans="1:138" x14ac:dyDescent="0.2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</row>
    <row r="57" spans="1:138" x14ac:dyDescent="0.25">
      <c r="B57" s="26"/>
    </row>
    <row r="58" spans="1:138" x14ac:dyDescent="0.25">
      <c r="B58" s="26"/>
    </row>
    <row r="59" spans="1:138" x14ac:dyDescent="0.25">
      <c r="B59" s="26"/>
    </row>
    <row r="60" spans="1:138" x14ac:dyDescent="0.25">
      <c r="B60" s="26"/>
    </row>
    <row r="61" spans="1:138" x14ac:dyDescent="0.25">
      <c r="B61" s="26"/>
    </row>
    <row r="62" spans="1:138" x14ac:dyDescent="0.25">
      <c r="B62" s="26"/>
    </row>
    <row r="63" spans="1:138" x14ac:dyDescent="0.25">
      <c r="B63" s="26"/>
    </row>
    <row r="64" spans="1:138" x14ac:dyDescent="0.25">
      <c r="B64" s="26"/>
    </row>
    <row r="65" spans="2:2" x14ac:dyDescent="0.25">
      <c r="B65" s="26"/>
    </row>
  </sheetData>
  <mergeCells count="6">
    <mergeCell ref="A52:F52"/>
    <mergeCell ref="A1:H1"/>
    <mergeCell ref="A3:P4"/>
    <mergeCell ref="A5:P7"/>
    <mergeCell ref="A45:F45"/>
    <mergeCell ref="A48:G49"/>
  </mergeCells>
  <conditionalFormatting sqref="B15:DV23">
    <cfRule type="cellIs" dxfId="72" priority="2" operator="lessThan">
      <formula>0</formula>
    </cfRule>
  </conditionalFormatting>
  <conditionalFormatting sqref="B33:DV41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98"/>
      <c r="B1" s="98"/>
      <c r="C1" s="98"/>
      <c r="D1" s="98"/>
      <c r="E1" s="98"/>
      <c r="F1" s="98"/>
      <c r="G1" s="98"/>
      <c r="H1" s="98"/>
      <c r="I1" s="19"/>
      <c r="J1" s="20"/>
      <c r="K1" s="20"/>
      <c r="L1" s="20"/>
      <c r="M1" s="20"/>
      <c r="N1" s="20"/>
      <c r="O1" s="20"/>
      <c r="P1" s="20"/>
    </row>
    <row r="3" spans="1:126" ht="15" customHeight="1" x14ac:dyDescent="0.25">
      <c r="A3" s="99" t="s">
        <v>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26" ht="15" customHeight="1" x14ac:dyDescent="0.25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26" x14ac:dyDescent="0.25">
      <c r="A5" s="101" t="s">
        <v>183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26" x14ac:dyDescent="0.25">
      <c r="A6" s="10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</row>
    <row r="7" spans="1:126" x14ac:dyDescent="0.25">
      <c r="A7" s="10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9" spans="1:126" x14ac:dyDescent="0.25">
      <c r="A9" s="123" t="s">
        <v>26</v>
      </c>
    </row>
    <row r="10" spans="1:126" x14ac:dyDescent="0.25">
      <c r="A10" s="123" t="s">
        <v>78</v>
      </c>
    </row>
    <row r="11" spans="1:126" x14ac:dyDescent="0.25">
      <c r="A11" s="123" t="s">
        <v>183</v>
      </c>
    </row>
    <row r="12" spans="1:126" x14ac:dyDescent="0.25">
      <c r="A12" s="123">
        <v>2019</v>
      </c>
    </row>
    <row r="13" spans="1:126" x14ac:dyDescent="0.25">
      <c r="A13" s="121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26" ht="66" customHeight="1" x14ac:dyDescent="0.25">
      <c r="A14" s="30"/>
      <c r="B14" s="124" t="s">
        <v>182</v>
      </c>
      <c r="C14" s="124" t="s">
        <v>1</v>
      </c>
      <c r="D14" s="124" t="s">
        <v>2</v>
      </c>
      <c r="E14" s="124" t="s">
        <v>3</v>
      </c>
      <c r="F14" s="124" t="s">
        <v>4</v>
      </c>
      <c r="G14" s="124" t="s">
        <v>59</v>
      </c>
      <c r="H14" s="124" t="s">
        <v>1</v>
      </c>
      <c r="I14" s="124" t="s">
        <v>2</v>
      </c>
      <c r="J14" s="124" t="s">
        <v>3</v>
      </c>
      <c r="K14" s="124" t="s">
        <v>4</v>
      </c>
      <c r="L14" s="124" t="s">
        <v>60</v>
      </c>
      <c r="M14" s="124" t="s">
        <v>1</v>
      </c>
      <c r="N14" s="124" t="s">
        <v>2</v>
      </c>
      <c r="O14" s="124" t="s">
        <v>3</v>
      </c>
      <c r="P14" s="124" t="s">
        <v>4</v>
      </c>
      <c r="Q14" s="124" t="s">
        <v>6</v>
      </c>
      <c r="R14" s="124" t="s">
        <v>1</v>
      </c>
      <c r="S14" s="124" t="s">
        <v>2</v>
      </c>
      <c r="T14" s="124" t="s">
        <v>3</v>
      </c>
      <c r="U14" s="124" t="s">
        <v>4</v>
      </c>
      <c r="V14" s="124" t="s">
        <v>7</v>
      </c>
      <c r="W14" s="124" t="s">
        <v>1</v>
      </c>
      <c r="X14" s="124" t="s">
        <v>2</v>
      </c>
      <c r="Y14" s="124" t="s">
        <v>3</v>
      </c>
      <c r="Z14" s="124" t="s">
        <v>4</v>
      </c>
      <c r="AA14" s="124" t="s">
        <v>8</v>
      </c>
      <c r="AB14" s="124" t="s">
        <v>1</v>
      </c>
      <c r="AC14" s="124" t="s">
        <v>2</v>
      </c>
      <c r="AD14" s="124" t="s">
        <v>3</v>
      </c>
      <c r="AE14" s="124" t="s">
        <v>4</v>
      </c>
      <c r="AF14" s="124" t="s">
        <v>61</v>
      </c>
      <c r="AG14" s="124" t="s">
        <v>1</v>
      </c>
      <c r="AH14" s="124" t="s">
        <v>2</v>
      </c>
      <c r="AI14" s="124" t="s">
        <v>3</v>
      </c>
      <c r="AJ14" s="124" t="s">
        <v>4</v>
      </c>
      <c r="AK14" s="124" t="s">
        <v>9</v>
      </c>
      <c r="AL14" s="124" t="s">
        <v>1</v>
      </c>
      <c r="AM14" s="124" t="s">
        <v>2</v>
      </c>
      <c r="AN14" s="124" t="s">
        <v>3</v>
      </c>
      <c r="AO14" s="124" t="s">
        <v>4</v>
      </c>
      <c r="AP14" s="124" t="s">
        <v>10</v>
      </c>
      <c r="AQ14" s="124" t="s">
        <v>1</v>
      </c>
      <c r="AR14" s="124" t="s">
        <v>2</v>
      </c>
      <c r="AS14" s="124" t="s">
        <v>3</v>
      </c>
      <c r="AT14" s="124" t="s">
        <v>4</v>
      </c>
      <c r="AU14" s="124" t="s">
        <v>62</v>
      </c>
      <c r="AV14" s="124" t="s">
        <v>1</v>
      </c>
      <c r="AW14" s="124" t="s">
        <v>2</v>
      </c>
      <c r="AX14" s="124" t="s">
        <v>3</v>
      </c>
      <c r="AY14" s="124" t="s">
        <v>4</v>
      </c>
      <c r="AZ14" s="124" t="s">
        <v>11</v>
      </c>
      <c r="BA14" s="124" t="s">
        <v>1</v>
      </c>
      <c r="BB14" s="124" t="s">
        <v>2</v>
      </c>
      <c r="BC14" s="124" t="s">
        <v>3</v>
      </c>
      <c r="BD14" s="124" t="s">
        <v>4</v>
      </c>
      <c r="BE14" s="124" t="s">
        <v>12</v>
      </c>
      <c r="BF14" s="124" t="s">
        <v>1</v>
      </c>
      <c r="BG14" s="124" t="s">
        <v>2</v>
      </c>
      <c r="BH14" s="124" t="s">
        <v>3</v>
      </c>
      <c r="BI14" s="124" t="s">
        <v>4</v>
      </c>
      <c r="BJ14" s="124" t="s">
        <v>13</v>
      </c>
      <c r="BK14" s="124" t="s">
        <v>1</v>
      </c>
      <c r="BL14" s="124" t="s">
        <v>2</v>
      </c>
      <c r="BM14" s="124" t="s">
        <v>3</v>
      </c>
      <c r="BN14" s="124" t="s">
        <v>4</v>
      </c>
      <c r="BO14" s="124" t="s">
        <v>14</v>
      </c>
      <c r="BP14" s="124" t="s">
        <v>1</v>
      </c>
      <c r="BQ14" s="124" t="s">
        <v>2</v>
      </c>
      <c r="BR14" s="124" t="s">
        <v>3</v>
      </c>
      <c r="BS14" s="124" t="s">
        <v>4</v>
      </c>
      <c r="BT14" s="124" t="s">
        <v>15</v>
      </c>
      <c r="BU14" s="124" t="s">
        <v>1</v>
      </c>
      <c r="BV14" s="124" t="s">
        <v>2</v>
      </c>
      <c r="BW14" s="124" t="s">
        <v>3</v>
      </c>
      <c r="BX14" s="124" t="s">
        <v>4</v>
      </c>
      <c r="BY14" s="124" t="s">
        <v>16</v>
      </c>
      <c r="BZ14" s="124" t="s">
        <v>1</v>
      </c>
      <c r="CA14" s="124" t="s">
        <v>2</v>
      </c>
      <c r="CB14" s="124" t="s">
        <v>3</v>
      </c>
      <c r="CC14" s="124" t="s">
        <v>4</v>
      </c>
      <c r="CD14" s="124" t="s">
        <v>17</v>
      </c>
      <c r="CE14" s="124" t="s">
        <v>1</v>
      </c>
      <c r="CF14" s="124" t="s">
        <v>2</v>
      </c>
      <c r="CG14" s="124" t="s">
        <v>3</v>
      </c>
      <c r="CH14" s="124" t="s">
        <v>4</v>
      </c>
      <c r="CI14" s="124" t="s">
        <v>63</v>
      </c>
      <c r="CJ14" s="124" t="s">
        <v>1</v>
      </c>
      <c r="CK14" s="124" t="s">
        <v>2</v>
      </c>
      <c r="CL14" s="124" t="s">
        <v>3</v>
      </c>
      <c r="CM14" s="124" t="s">
        <v>4</v>
      </c>
      <c r="CN14" s="124" t="s">
        <v>18</v>
      </c>
      <c r="CO14" s="124" t="s">
        <v>1</v>
      </c>
      <c r="CP14" s="124" t="s">
        <v>2</v>
      </c>
      <c r="CQ14" s="124" t="s">
        <v>3</v>
      </c>
      <c r="CR14" s="124" t="s">
        <v>4</v>
      </c>
      <c r="CS14" s="124" t="s">
        <v>64</v>
      </c>
      <c r="CT14" s="124" t="s">
        <v>1</v>
      </c>
      <c r="CU14" s="124" t="s">
        <v>2</v>
      </c>
      <c r="CV14" s="124" t="s">
        <v>3</v>
      </c>
      <c r="CW14" s="124" t="s">
        <v>4</v>
      </c>
      <c r="CX14" s="124" t="s">
        <v>65</v>
      </c>
      <c r="CY14" s="124" t="s">
        <v>1</v>
      </c>
      <c r="CZ14" s="124" t="s">
        <v>2</v>
      </c>
      <c r="DA14" s="124" t="s">
        <v>3</v>
      </c>
      <c r="DB14" s="124" t="s">
        <v>4</v>
      </c>
      <c r="DC14" s="124" t="s">
        <v>19</v>
      </c>
      <c r="DD14" s="124" t="s">
        <v>1</v>
      </c>
      <c r="DE14" s="124" t="s">
        <v>2</v>
      </c>
      <c r="DF14" s="124" t="s">
        <v>3</v>
      </c>
      <c r="DG14" s="124" t="s">
        <v>4</v>
      </c>
      <c r="DH14" s="124" t="s">
        <v>20</v>
      </c>
      <c r="DI14" s="124" t="s">
        <v>1</v>
      </c>
      <c r="DJ14" s="124" t="s">
        <v>2</v>
      </c>
      <c r="DK14" s="124" t="s">
        <v>3</v>
      </c>
      <c r="DL14" s="124" t="s">
        <v>4</v>
      </c>
      <c r="DM14" s="124" t="s">
        <v>66</v>
      </c>
      <c r="DN14" s="124" t="s">
        <v>1</v>
      </c>
      <c r="DO14" s="124" t="s">
        <v>2</v>
      </c>
      <c r="DP14" s="124" t="s">
        <v>3</v>
      </c>
      <c r="DQ14" s="124" t="s">
        <v>4</v>
      </c>
      <c r="DR14" s="124" t="s">
        <v>67</v>
      </c>
      <c r="DS14" s="124" t="s">
        <v>1</v>
      </c>
      <c r="DT14" s="124" t="s">
        <v>2</v>
      </c>
      <c r="DU14" s="124" t="s">
        <v>3</v>
      </c>
      <c r="DV14" s="124" t="s">
        <v>4</v>
      </c>
    </row>
    <row r="15" spans="1:126" ht="16.5" customHeight="1" x14ac:dyDescent="0.3">
      <c r="A15" s="115" t="s">
        <v>0</v>
      </c>
      <c r="B15" s="24">
        <v>2482995.6170890802</v>
      </c>
      <c r="C15" s="24">
        <v>2379385.7901882199</v>
      </c>
      <c r="D15" s="24">
        <v>2586605.4439899502</v>
      </c>
      <c r="E15" s="24">
        <v>103609.826900863</v>
      </c>
      <c r="F15" s="28">
        <v>2.1289669711155299</v>
      </c>
      <c r="G15" s="24">
        <v>332324.52394907601</v>
      </c>
      <c r="H15" s="24">
        <v>295392.94235044898</v>
      </c>
      <c r="I15" s="24">
        <v>369256.10554770299</v>
      </c>
      <c r="J15" s="24">
        <v>36931.581598627199</v>
      </c>
      <c r="K15" s="28">
        <v>5.6699528066295697</v>
      </c>
      <c r="L15" s="24">
        <v>280767.35201651498</v>
      </c>
      <c r="M15" s="24">
        <v>249111.83848009599</v>
      </c>
      <c r="N15" s="24">
        <v>312422.86555293301</v>
      </c>
      <c r="O15" s="24">
        <v>31655.513536418301</v>
      </c>
      <c r="P15" s="28">
        <v>5.7523683207684204</v>
      </c>
      <c r="Q15" s="24">
        <v>651460.58768844302</v>
      </c>
      <c r="R15" s="24">
        <v>572678.32417870394</v>
      </c>
      <c r="S15" s="24">
        <v>730242.85119818302</v>
      </c>
      <c r="T15" s="24">
        <v>78782.263509739903</v>
      </c>
      <c r="U15" s="28">
        <v>6.16998682077626</v>
      </c>
      <c r="V15" s="24">
        <v>100008.871157961</v>
      </c>
      <c r="W15" s="24">
        <v>86910.036904955094</v>
      </c>
      <c r="X15" s="24">
        <v>113107.705410967</v>
      </c>
      <c r="Y15" s="24">
        <v>13098.8342530058</v>
      </c>
      <c r="Z15" s="28">
        <v>6.6824858866344199</v>
      </c>
      <c r="AA15" s="24">
        <v>16353.3920690983</v>
      </c>
      <c r="AB15" s="24">
        <v>14029.3503416121</v>
      </c>
      <c r="AC15" s="24">
        <v>18677.433796584599</v>
      </c>
      <c r="AD15" s="24">
        <v>2324.0417274862298</v>
      </c>
      <c r="AE15" s="28">
        <v>7.2507010792498798</v>
      </c>
      <c r="AF15" s="24">
        <v>42287.3298465853</v>
      </c>
      <c r="AG15" s="24">
        <v>36997.1390760863</v>
      </c>
      <c r="AH15" s="24">
        <v>47577.520617084301</v>
      </c>
      <c r="AI15" s="24">
        <v>5290.1907704990099</v>
      </c>
      <c r="AJ15" s="28">
        <v>6.3827083278040897</v>
      </c>
      <c r="AK15" s="24">
        <v>13802.3884233342</v>
      </c>
      <c r="AL15" s="24">
        <v>11927.647696669799</v>
      </c>
      <c r="AM15" s="24">
        <v>15677.1291499986</v>
      </c>
      <c r="AN15" s="24">
        <v>1874.74072666441</v>
      </c>
      <c r="AO15" s="28">
        <v>6.9299627094256699</v>
      </c>
      <c r="AP15" s="24">
        <v>21875.5254311428</v>
      </c>
      <c r="AQ15" s="24">
        <v>18893.8903300333</v>
      </c>
      <c r="AR15" s="24">
        <v>24857.160532252299</v>
      </c>
      <c r="AS15" s="24">
        <v>2981.6351011094798</v>
      </c>
      <c r="AT15" s="28">
        <v>6.9540839296118104</v>
      </c>
      <c r="AU15" s="24">
        <v>57357.929228630303</v>
      </c>
      <c r="AV15" s="24">
        <v>50496.420846452398</v>
      </c>
      <c r="AW15" s="24">
        <v>64219.437610808302</v>
      </c>
      <c r="AX15" s="24">
        <v>6861.5083821779499</v>
      </c>
      <c r="AY15" s="28">
        <v>6.1033751214931096</v>
      </c>
      <c r="AZ15" s="24">
        <v>53041.111158207801</v>
      </c>
      <c r="BA15" s="24">
        <v>45826.319676570398</v>
      </c>
      <c r="BB15" s="24">
        <v>60255.902639845197</v>
      </c>
      <c r="BC15" s="24">
        <v>7214.7914816374096</v>
      </c>
      <c r="BD15" s="28">
        <v>6.9399301441487404</v>
      </c>
      <c r="BE15" s="24">
        <v>5016.6311950117097</v>
      </c>
      <c r="BF15" s="24">
        <v>4167.3295932328501</v>
      </c>
      <c r="BG15" s="24">
        <v>5865.9327967905701</v>
      </c>
      <c r="BH15" s="24">
        <v>849.30160177886</v>
      </c>
      <c r="BI15" s="28">
        <v>8.6376121129971501</v>
      </c>
      <c r="BJ15" s="24">
        <v>34927.659874929101</v>
      </c>
      <c r="BK15" s="24">
        <v>30466.562825692301</v>
      </c>
      <c r="BL15" s="24">
        <v>39388.7569241659</v>
      </c>
      <c r="BM15" s="24">
        <v>4461.0970492368197</v>
      </c>
      <c r="BN15" s="28">
        <v>6.5165256740081903</v>
      </c>
      <c r="BO15" s="24">
        <v>12250.928829728</v>
      </c>
      <c r="BP15" s="24">
        <v>10569.6381070679</v>
      </c>
      <c r="BQ15" s="24">
        <v>13932.2195523881</v>
      </c>
      <c r="BR15" s="24">
        <v>1681.2907226601101</v>
      </c>
      <c r="BS15" s="28">
        <v>7.0019294131459198</v>
      </c>
      <c r="BT15" s="24">
        <v>56130.754102442399</v>
      </c>
      <c r="BU15" s="24">
        <v>49350.369168401201</v>
      </c>
      <c r="BV15" s="24">
        <v>62911.139036483597</v>
      </c>
      <c r="BW15" s="24">
        <v>6780.3849340412098</v>
      </c>
      <c r="BX15" s="28">
        <v>6.1630742784512904</v>
      </c>
      <c r="BY15" s="24">
        <v>63678.705680152802</v>
      </c>
      <c r="BZ15" s="24">
        <v>55534.9192968149</v>
      </c>
      <c r="CA15" s="24">
        <v>71822.492063490703</v>
      </c>
      <c r="CB15" s="24">
        <v>8143.7863833379297</v>
      </c>
      <c r="CC15" s="28">
        <v>6.5249332698331699</v>
      </c>
      <c r="CD15" s="24">
        <v>40602.538843008697</v>
      </c>
      <c r="CE15" s="24">
        <v>35081.758381557898</v>
      </c>
      <c r="CF15" s="24">
        <v>46123.319304459401</v>
      </c>
      <c r="CG15" s="24">
        <v>5520.7804614507504</v>
      </c>
      <c r="CH15" s="28">
        <v>6.9373118171771297</v>
      </c>
      <c r="CI15" s="24">
        <v>112351.583115364</v>
      </c>
      <c r="CJ15" s="24">
        <v>97644.477673693298</v>
      </c>
      <c r="CK15" s="24">
        <v>127058.68855703399</v>
      </c>
      <c r="CL15" s="24">
        <v>14707.105441670299</v>
      </c>
      <c r="CM15" s="28">
        <v>6.6787000389992004</v>
      </c>
      <c r="CN15" s="24">
        <v>28960.588589739</v>
      </c>
      <c r="CO15" s="24">
        <v>25045.418224309698</v>
      </c>
      <c r="CP15" s="24">
        <v>32875.758955168298</v>
      </c>
      <c r="CQ15" s="24">
        <v>3915.1703654292901</v>
      </c>
      <c r="CR15" s="28">
        <v>6.8974285330546499</v>
      </c>
      <c r="CS15" s="24">
        <v>60027.434391536401</v>
      </c>
      <c r="CT15" s="24">
        <v>51920.858826171003</v>
      </c>
      <c r="CU15" s="24">
        <v>68134.009956901806</v>
      </c>
      <c r="CV15" s="24">
        <v>8106.5755653653996</v>
      </c>
      <c r="CW15" s="28">
        <v>6.8901960968968501</v>
      </c>
      <c r="CX15" s="24">
        <v>154509.478041222</v>
      </c>
      <c r="CY15" s="24">
        <v>133479.18586345101</v>
      </c>
      <c r="CZ15" s="24">
        <v>175539.77021899199</v>
      </c>
      <c r="DA15" s="24">
        <v>21030.292177770301</v>
      </c>
      <c r="DB15" s="28">
        <v>6.9443901067111797</v>
      </c>
      <c r="DC15" s="24">
        <v>46211.728958578002</v>
      </c>
      <c r="DD15" s="24">
        <v>41084.8139488292</v>
      </c>
      <c r="DE15" s="24">
        <v>51338.643968326898</v>
      </c>
      <c r="DF15" s="24">
        <v>5126.91500974886</v>
      </c>
      <c r="DG15" s="28">
        <v>5.6604092145139999</v>
      </c>
      <c r="DH15" s="24">
        <v>60014.275312044898</v>
      </c>
      <c r="DI15" s="24">
        <v>52076.048880800998</v>
      </c>
      <c r="DJ15" s="24">
        <v>67952.5017432889</v>
      </c>
      <c r="DK15" s="24">
        <v>7938.2264312439402</v>
      </c>
      <c r="DL15" s="28">
        <v>6.7485869071754001</v>
      </c>
      <c r="DM15" s="24">
        <v>233727.651755995</v>
      </c>
      <c r="DN15" s="24">
        <v>204624.82920055799</v>
      </c>
      <c r="DO15" s="24">
        <v>262830.47431143199</v>
      </c>
      <c r="DP15" s="24">
        <v>29102.822555437098</v>
      </c>
      <c r="DQ15" s="28">
        <v>6.3528550187618</v>
      </c>
      <c r="DR15" s="24">
        <v>5306.6474302899896</v>
      </c>
      <c r="DS15" s="24">
        <v>4527.93593186009</v>
      </c>
      <c r="DT15" s="24">
        <v>6085.3589287198902</v>
      </c>
      <c r="DU15" s="24">
        <v>778.71149842990098</v>
      </c>
      <c r="DV15" s="28">
        <v>7.48686982001938</v>
      </c>
    </row>
    <row r="16" spans="1:126" ht="16.5" customHeight="1" x14ac:dyDescent="0.3">
      <c r="A16" s="123" t="s">
        <v>232</v>
      </c>
      <c r="B16" s="22">
        <v>757530.01467275398</v>
      </c>
      <c r="C16" s="22">
        <v>723429.62473232404</v>
      </c>
      <c r="D16" s="22">
        <v>791630.40461318498</v>
      </c>
      <c r="E16" s="22">
        <v>34100.389940430199</v>
      </c>
      <c r="F16" s="27">
        <v>2.2966955494678798</v>
      </c>
      <c r="G16" s="22">
        <v>95541.925885522302</v>
      </c>
      <c r="H16" s="22">
        <v>83355.980240639197</v>
      </c>
      <c r="I16" s="22">
        <v>107727.871530405</v>
      </c>
      <c r="J16" s="22">
        <v>12185.945644883101</v>
      </c>
      <c r="K16" s="27">
        <v>6.5074250376976304</v>
      </c>
      <c r="L16" s="22">
        <v>101869.30804465699</v>
      </c>
      <c r="M16" s="22">
        <v>89638.759438627196</v>
      </c>
      <c r="N16" s="22">
        <v>114099.856650687</v>
      </c>
      <c r="O16" s="22">
        <v>12230.548606029901</v>
      </c>
      <c r="P16" s="27">
        <v>6.1255700457565903</v>
      </c>
      <c r="Q16" s="22">
        <v>164933.73573873201</v>
      </c>
      <c r="R16" s="22">
        <v>140908.34383703701</v>
      </c>
      <c r="S16" s="22">
        <v>188959.12764042799</v>
      </c>
      <c r="T16" s="22">
        <v>24025.3919016953</v>
      </c>
      <c r="U16" s="27">
        <v>7.4319865224458503</v>
      </c>
      <c r="V16" s="22">
        <v>38198.7254669873</v>
      </c>
      <c r="W16" s="22">
        <v>32554.4167988464</v>
      </c>
      <c r="X16" s="22">
        <v>43843.034135128299</v>
      </c>
      <c r="Y16" s="22">
        <v>5644.3086681409504</v>
      </c>
      <c r="Z16" s="27">
        <v>7.5388623187672996</v>
      </c>
      <c r="AA16" s="22">
        <v>3118.4880719153002</v>
      </c>
      <c r="AB16" s="22">
        <v>2587.9606488951599</v>
      </c>
      <c r="AC16" s="22">
        <v>3649.0154949354401</v>
      </c>
      <c r="AD16" s="22">
        <v>530.52742302013701</v>
      </c>
      <c r="AE16" s="27">
        <v>8.6797592423267993</v>
      </c>
      <c r="AF16" s="22">
        <v>8915.5552574404992</v>
      </c>
      <c r="AG16" s="22">
        <v>7575.2956698992202</v>
      </c>
      <c r="AH16" s="22">
        <v>10255.8148449818</v>
      </c>
      <c r="AI16" s="22">
        <v>1340.2595875412801</v>
      </c>
      <c r="AJ16" s="27">
        <v>7.6698073453157596</v>
      </c>
      <c r="AK16" s="22">
        <v>4933.8786410367202</v>
      </c>
      <c r="AL16" s="22">
        <v>4170.6364841364702</v>
      </c>
      <c r="AM16" s="22">
        <v>5697.1207979369701</v>
      </c>
      <c r="AN16" s="22">
        <v>763.24215690024903</v>
      </c>
      <c r="AO16" s="27">
        <v>7.8925586147533098</v>
      </c>
      <c r="AP16" s="22">
        <v>7206.9135869695201</v>
      </c>
      <c r="AQ16" s="22">
        <v>6065.3119442219204</v>
      </c>
      <c r="AR16" s="22">
        <v>8348.5152297171207</v>
      </c>
      <c r="AS16" s="22">
        <v>1141.6016427476</v>
      </c>
      <c r="AT16" s="27">
        <v>8.0818204727953002</v>
      </c>
      <c r="AU16" s="22">
        <v>16339.4634190205</v>
      </c>
      <c r="AV16" s="22">
        <v>14141.104880495301</v>
      </c>
      <c r="AW16" s="22">
        <v>18537.821957545701</v>
      </c>
      <c r="AX16" s="22">
        <v>2198.3585385251899</v>
      </c>
      <c r="AY16" s="27">
        <v>6.8644328793679898</v>
      </c>
      <c r="AZ16" s="22">
        <v>18548.386294833399</v>
      </c>
      <c r="BA16" s="22">
        <v>15833.605419949499</v>
      </c>
      <c r="BB16" s="22">
        <v>21263.167169717301</v>
      </c>
      <c r="BC16" s="22">
        <v>2714.7808748839402</v>
      </c>
      <c r="BD16" s="27">
        <v>7.4674543708951404</v>
      </c>
      <c r="BE16" s="22">
        <v>1197.4334512171599</v>
      </c>
      <c r="BF16" s="22">
        <v>936.39141729101198</v>
      </c>
      <c r="BG16" s="22">
        <v>1458.4754851433099</v>
      </c>
      <c r="BH16" s="22">
        <v>261.04203392615102</v>
      </c>
      <c r="BI16" s="27">
        <v>11.1225146626255</v>
      </c>
      <c r="BJ16" s="22">
        <v>12179.335451142</v>
      </c>
      <c r="BK16" s="22">
        <v>10441.0553090429</v>
      </c>
      <c r="BL16" s="22">
        <v>13917.6155932411</v>
      </c>
      <c r="BM16" s="22">
        <v>1738.28014209907</v>
      </c>
      <c r="BN16" s="27">
        <v>7.2818227815276604</v>
      </c>
      <c r="BO16" s="22">
        <v>4340.7584813139201</v>
      </c>
      <c r="BP16" s="22">
        <v>3656.7635265237</v>
      </c>
      <c r="BQ16" s="22">
        <v>5024.7534361041298</v>
      </c>
      <c r="BR16" s="22">
        <v>683.99495479021402</v>
      </c>
      <c r="BS16" s="27">
        <v>8.0395400769792698</v>
      </c>
      <c r="BT16" s="22">
        <v>17544.967056550598</v>
      </c>
      <c r="BU16" s="22">
        <v>15208.9111744151</v>
      </c>
      <c r="BV16" s="22">
        <v>19881.022938686001</v>
      </c>
      <c r="BW16" s="22">
        <v>2336.0558821354198</v>
      </c>
      <c r="BX16" s="27">
        <v>6.79320310004496</v>
      </c>
      <c r="BY16" s="22">
        <v>21378.362242462401</v>
      </c>
      <c r="BZ16" s="22">
        <v>18337.664810551199</v>
      </c>
      <c r="CA16" s="22">
        <v>24419.059674373599</v>
      </c>
      <c r="CB16" s="22">
        <v>3040.6974319112001</v>
      </c>
      <c r="CC16" s="27">
        <v>7.2567590687074599</v>
      </c>
      <c r="CD16" s="22">
        <v>12123.314041662399</v>
      </c>
      <c r="CE16" s="22">
        <v>10269.566972433</v>
      </c>
      <c r="CF16" s="22">
        <v>13977.0611108917</v>
      </c>
      <c r="CG16" s="22">
        <v>1853.74706922935</v>
      </c>
      <c r="CH16" s="27">
        <v>7.8014090683878097</v>
      </c>
      <c r="CI16" s="22">
        <v>37577.402267485697</v>
      </c>
      <c r="CJ16" s="22">
        <v>32129.4847756749</v>
      </c>
      <c r="CK16" s="22">
        <v>43025.319759296501</v>
      </c>
      <c r="CL16" s="22">
        <v>5447.9174918108001</v>
      </c>
      <c r="CM16" s="27">
        <v>7.3968650651640004</v>
      </c>
      <c r="CN16" s="22">
        <v>10094.5083584063</v>
      </c>
      <c r="CO16" s="22">
        <v>8593.0333221517903</v>
      </c>
      <c r="CP16" s="22">
        <v>11595.9833946608</v>
      </c>
      <c r="CQ16" s="22">
        <v>1501.4750362545201</v>
      </c>
      <c r="CR16" s="27">
        <v>7.58886579482248</v>
      </c>
      <c r="CS16" s="22">
        <v>20202.253540019501</v>
      </c>
      <c r="CT16" s="22">
        <v>17112.405306101398</v>
      </c>
      <c r="CU16" s="22">
        <v>23292.1017739376</v>
      </c>
      <c r="CV16" s="22">
        <v>3089.8482339181</v>
      </c>
      <c r="CW16" s="27">
        <v>7.8033531132930296</v>
      </c>
      <c r="CX16" s="22">
        <v>47750.699899542902</v>
      </c>
      <c r="CY16" s="22">
        <v>40507.494924032399</v>
      </c>
      <c r="CZ16" s="22">
        <v>54993.904875053398</v>
      </c>
      <c r="DA16" s="22">
        <v>7243.2049755104599</v>
      </c>
      <c r="DB16" s="27">
        <v>7.7391802641258298</v>
      </c>
      <c r="DC16" s="22">
        <v>15133.9561379611</v>
      </c>
      <c r="DD16" s="22">
        <v>13255.801582902899</v>
      </c>
      <c r="DE16" s="22">
        <v>17012.110693019298</v>
      </c>
      <c r="DF16" s="22">
        <v>1878.15455505824</v>
      </c>
      <c r="DG16" s="27">
        <v>6.3317358078240904</v>
      </c>
      <c r="DH16" s="22">
        <v>22344.994042258098</v>
      </c>
      <c r="DI16" s="22">
        <v>19087.826154191502</v>
      </c>
      <c r="DJ16" s="22">
        <v>25602.161930324699</v>
      </c>
      <c r="DK16" s="22">
        <v>3257.16788806663</v>
      </c>
      <c r="DL16" s="27">
        <v>7.4371035763608697</v>
      </c>
      <c r="DM16" s="22">
        <v>75072.667605839393</v>
      </c>
      <c r="DN16" s="22">
        <v>64615.180622362102</v>
      </c>
      <c r="DO16" s="22">
        <v>85530.154589316604</v>
      </c>
      <c r="DP16" s="22">
        <v>10457.4869834772</v>
      </c>
      <c r="DQ16" s="27">
        <v>7.1070506920090004</v>
      </c>
      <c r="DR16" s="22">
        <v>982.98168977958096</v>
      </c>
      <c r="DS16" s="22">
        <v>782.40440318284595</v>
      </c>
      <c r="DT16" s="22">
        <v>1183.5589763763201</v>
      </c>
      <c r="DU16" s="22">
        <v>200.57728659673501</v>
      </c>
      <c r="DV16" s="27">
        <v>10.4107076834162</v>
      </c>
    </row>
    <row r="17" spans="1:126" ht="16.5" customHeight="1" x14ac:dyDescent="0.3">
      <c r="A17" s="115" t="s">
        <v>233</v>
      </c>
      <c r="B17" s="24">
        <v>480243.47021096002</v>
      </c>
      <c r="C17" s="24">
        <v>452779.81690184301</v>
      </c>
      <c r="D17" s="24">
        <v>507707.12352007802</v>
      </c>
      <c r="E17" s="24">
        <v>27463.653309117199</v>
      </c>
      <c r="F17" s="28">
        <v>2.9177008921538401</v>
      </c>
      <c r="G17" s="24">
        <v>69887.981666624604</v>
      </c>
      <c r="H17" s="24">
        <v>60239.467676326101</v>
      </c>
      <c r="I17" s="24">
        <v>79536.495656923202</v>
      </c>
      <c r="J17" s="24">
        <v>9648.5139902985793</v>
      </c>
      <c r="K17" s="28">
        <v>7.0437163903546498</v>
      </c>
      <c r="L17" s="24">
        <v>36338.8893087834</v>
      </c>
      <c r="M17" s="24">
        <v>31337.031434961798</v>
      </c>
      <c r="N17" s="24">
        <v>41340.7471826049</v>
      </c>
      <c r="O17" s="24">
        <v>5001.8578738215401</v>
      </c>
      <c r="P17" s="28">
        <v>7.0226920841891198</v>
      </c>
      <c r="Q17" s="24">
        <v>160468.16173568199</v>
      </c>
      <c r="R17" s="24">
        <v>137375.09697646799</v>
      </c>
      <c r="S17" s="24">
        <v>183561.22649489599</v>
      </c>
      <c r="T17" s="24">
        <v>23093.064759213699</v>
      </c>
      <c r="U17" s="28">
        <v>7.3423760639604296</v>
      </c>
      <c r="V17" s="24">
        <v>8819.9718242122399</v>
      </c>
      <c r="W17" s="24">
        <v>7232.6269642323996</v>
      </c>
      <c r="X17" s="24">
        <v>10407.316684192099</v>
      </c>
      <c r="Y17" s="24">
        <v>1587.3448599798501</v>
      </c>
      <c r="Z17" s="28">
        <v>9.1822269125294298</v>
      </c>
      <c r="AA17" s="24">
        <v>5465.54368774262</v>
      </c>
      <c r="AB17" s="24">
        <v>4586.2456266771796</v>
      </c>
      <c r="AC17" s="24">
        <v>6344.8417488080604</v>
      </c>
      <c r="AD17" s="24">
        <v>879.29806106544197</v>
      </c>
      <c r="AE17" s="28">
        <v>8.2081762649409207</v>
      </c>
      <c r="AF17" s="24">
        <v>11348.3524043381</v>
      </c>
      <c r="AG17" s="24">
        <v>9646.2908284267196</v>
      </c>
      <c r="AH17" s="24">
        <v>13050.413980249599</v>
      </c>
      <c r="AI17" s="24">
        <v>1702.0615759114201</v>
      </c>
      <c r="AJ17" s="28">
        <v>7.6522012383766898</v>
      </c>
      <c r="AK17" s="24">
        <v>2763.46012638108</v>
      </c>
      <c r="AL17" s="24">
        <v>2279.0475981181798</v>
      </c>
      <c r="AM17" s="24">
        <v>3247.8726546439798</v>
      </c>
      <c r="AN17" s="24">
        <v>484.412528262899</v>
      </c>
      <c r="AO17" s="28">
        <v>8.9434707870158707</v>
      </c>
      <c r="AP17" s="24">
        <v>4883.4933975140102</v>
      </c>
      <c r="AQ17" s="24">
        <v>4044.285624306</v>
      </c>
      <c r="AR17" s="24">
        <v>5722.7011707220299</v>
      </c>
      <c r="AS17" s="24">
        <v>839.20777320801506</v>
      </c>
      <c r="AT17" s="28">
        <v>8.7676422670406797</v>
      </c>
      <c r="AU17" s="24">
        <v>9307.8782091726698</v>
      </c>
      <c r="AV17" s="24">
        <v>8015.3688402366697</v>
      </c>
      <c r="AW17" s="24">
        <v>10600.387578108701</v>
      </c>
      <c r="AX17" s="24">
        <v>1292.5093689360001</v>
      </c>
      <c r="AY17" s="28">
        <v>7.0847892587348902</v>
      </c>
      <c r="AZ17" s="24">
        <v>7351.8227575688497</v>
      </c>
      <c r="BA17" s="24">
        <v>6133.9632493996296</v>
      </c>
      <c r="BB17" s="24">
        <v>8569.6822657380708</v>
      </c>
      <c r="BC17" s="24">
        <v>1217.8595081692199</v>
      </c>
      <c r="BD17" s="28">
        <v>8.4517392817090595</v>
      </c>
      <c r="BE17" s="24">
        <v>1391.7367411954001</v>
      </c>
      <c r="BF17" s="24">
        <v>1076.0893619415699</v>
      </c>
      <c r="BG17" s="24">
        <v>1707.3841204492301</v>
      </c>
      <c r="BH17" s="24">
        <v>315.647379253829</v>
      </c>
      <c r="BI17" s="28">
        <v>11.57148306034</v>
      </c>
      <c r="BJ17" s="24">
        <v>6787.4272940790497</v>
      </c>
      <c r="BK17" s="24">
        <v>5656.8680251293899</v>
      </c>
      <c r="BL17" s="24">
        <v>7917.9865630287004</v>
      </c>
      <c r="BM17" s="24">
        <v>1130.55926894966</v>
      </c>
      <c r="BN17" s="28">
        <v>8.4983002919077002</v>
      </c>
      <c r="BO17" s="24">
        <v>1596.8308100039999</v>
      </c>
      <c r="BP17" s="24">
        <v>1289.71431319517</v>
      </c>
      <c r="BQ17" s="24">
        <v>1903.94730681283</v>
      </c>
      <c r="BR17" s="24">
        <v>307.11649680882999</v>
      </c>
      <c r="BS17" s="28">
        <v>9.8126920664935202</v>
      </c>
      <c r="BT17" s="24">
        <v>7331.3358150133099</v>
      </c>
      <c r="BU17" s="24">
        <v>6175.3227838581297</v>
      </c>
      <c r="BV17" s="24">
        <v>8487.3488461684792</v>
      </c>
      <c r="BW17" s="24">
        <v>1156.01303115518</v>
      </c>
      <c r="BX17" s="28">
        <v>8.0449536318892108</v>
      </c>
      <c r="BY17" s="24">
        <v>13606.551826977</v>
      </c>
      <c r="BZ17" s="24">
        <v>11528.6888032109</v>
      </c>
      <c r="CA17" s="24">
        <v>15684.4148507431</v>
      </c>
      <c r="CB17" s="24">
        <v>2077.86302376609</v>
      </c>
      <c r="CC17" s="28">
        <v>7.7913508821327797</v>
      </c>
      <c r="CD17" s="24">
        <v>10795.633669086999</v>
      </c>
      <c r="CE17" s="24">
        <v>9136.1440408429607</v>
      </c>
      <c r="CF17" s="24">
        <v>12455.123297331</v>
      </c>
      <c r="CG17" s="24">
        <v>1659.48962824403</v>
      </c>
      <c r="CH17" s="28">
        <v>7.8427854048215799</v>
      </c>
      <c r="CI17" s="24">
        <v>15212.148215703101</v>
      </c>
      <c r="CJ17" s="24">
        <v>12620.475639320701</v>
      </c>
      <c r="CK17" s="24">
        <v>17803.8207920854</v>
      </c>
      <c r="CL17" s="24">
        <v>2591.6725763823601</v>
      </c>
      <c r="CM17" s="28">
        <v>8.6922761202177803</v>
      </c>
      <c r="CN17" s="24">
        <v>7293.6879032802599</v>
      </c>
      <c r="CO17" s="24">
        <v>6057.3488746145304</v>
      </c>
      <c r="CP17" s="24">
        <v>8530.0269319459894</v>
      </c>
      <c r="CQ17" s="24">
        <v>1236.33902866573</v>
      </c>
      <c r="CR17" s="28">
        <v>8.6483714010208192</v>
      </c>
      <c r="CS17" s="24">
        <v>12554.670669543901</v>
      </c>
      <c r="CT17" s="24">
        <v>10430.450474199301</v>
      </c>
      <c r="CU17" s="24">
        <v>14678.890864888501</v>
      </c>
      <c r="CV17" s="24">
        <v>2124.2201953446202</v>
      </c>
      <c r="CW17" s="28">
        <v>8.6325308124606295</v>
      </c>
      <c r="CX17" s="24">
        <v>28760.462145212601</v>
      </c>
      <c r="CY17" s="24">
        <v>24004.407184320298</v>
      </c>
      <c r="CZ17" s="24">
        <v>33516.517106104897</v>
      </c>
      <c r="DA17" s="24">
        <v>4756.0549608922802</v>
      </c>
      <c r="DB17" s="28">
        <v>8.4371337333339405</v>
      </c>
      <c r="DC17" s="24">
        <v>4658.1394240626496</v>
      </c>
      <c r="DD17" s="24">
        <v>3923.6956098116402</v>
      </c>
      <c r="DE17" s="24">
        <v>5392.5832383136703</v>
      </c>
      <c r="DF17" s="24">
        <v>734.44381425101403</v>
      </c>
      <c r="DG17" s="28">
        <v>8.0443326755107698</v>
      </c>
      <c r="DH17" s="24">
        <v>9976.8213926127301</v>
      </c>
      <c r="DI17" s="24">
        <v>8215.3341385806998</v>
      </c>
      <c r="DJ17" s="24">
        <v>11738.3086466448</v>
      </c>
      <c r="DK17" s="24">
        <v>1761.48725403203</v>
      </c>
      <c r="DL17" s="28">
        <v>9.0080592944811695</v>
      </c>
      <c r="DM17" s="24">
        <v>42335.197710697998</v>
      </c>
      <c r="DN17" s="24">
        <v>35741.342495996403</v>
      </c>
      <c r="DO17" s="24">
        <v>48929.052925399497</v>
      </c>
      <c r="DP17" s="24">
        <v>6593.8552147015698</v>
      </c>
      <c r="DQ17" s="28">
        <v>7.9466071405292302</v>
      </c>
      <c r="DR17" s="24">
        <v>1307.27147547255</v>
      </c>
      <c r="DS17" s="24">
        <v>1070.3028194096401</v>
      </c>
      <c r="DT17" s="24">
        <v>1544.24013153545</v>
      </c>
      <c r="DU17" s="24">
        <v>236.96865606290501</v>
      </c>
      <c r="DV17" s="28">
        <v>9.2484520476969294</v>
      </c>
    </row>
    <row r="18" spans="1:126" ht="16.5" customHeight="1" x14ac:dyDescent="0.3">
      <c r="A18" s="123" t="s">
        <v>234</v>
      </c>
      <c r="B18" s="22">
        <v>566771.75544849795</v>
      </c>
      <c r="C18" s="22">
        <v>537985.982095749</v>
      </c>
      <c r="D18" s="22">
        <v>595557.52880124794</v>
      </c>
      <c r="E18" s="22">
        <v>28785.7733527493</v>
      </c>
      <c r="F18" s="27">
        <v>2.5912757501303698</v>
      </c>
      <c r="G18" s="22">
        <v>78979.330855818698</v>
      </c>
      <c r="H18" s="22">
        <v>68828.402531090498</v>
      </c>
      <c r="I18" s="22">
        <v>89130.259180547</v>
      </c>
      <c r="J18" s="22">
        <v>10150.9283247282</v>
      </c>
      <c r="K18" s="27">
        <v>6.5574689067592802</v>
      </c>
      <c r="L18" s="22">
        <v>76108.325898084804</v>
      </c>
      <c r="M18" s="22">
        <v>66781.486442585796</v>
      </c>
      <c r="N18" s="22">
        <v>85435.165353583798</v>
      </c>
      <c r="O18" s="22">
        <v>9326.83945549899</v>
      </c>
      <c r="P18" s="27">
        <v>6.2523928923363696</v>
      </c>
      <c r="Q18" s="22">
        <v>158080.943688509</v>
      </c>
      <c r="R18" s="22">
        <v>135747.26288878199</v>
      </c>
      <c r="S18" s="22">
        <v>180414.62448823699</v>
      </c>
      <c r="T18" s="22">
        <v>22333.680799727601</v>
      </c>
      <c r="U18" s="27">
        <v>7.2081649033893704</v>
      </c>
      <c r="V18" s="22">
        <v>21983.421938378498</v>
      </c>
      <c r="W18" s="22">
        <v>18759.338508222001</v>
      </c>
      <c r="X18" s="22">
        <v>25207.505368534999</v>
      </c>
      <c r="Y18" s="22">
        <v>3224.0834301565101</v>
      </c>
      <c r="Z18" s="27">
        <v>7.4826409200577197</v>
      </c>
      <c r="AA18" s="22">
        <v>3183.8982299514701</v>
      </c>
      <c r="AB18" s="22">
        <v>2623.4214171526301</v>
      </c>
      <c r="AC18" s="22">
        <v>3744.3750427503101</v>
      </c>
      <c r="AD18" s="22">
        <v>560.47681279883602</v>
      </c>
      <c r="AE18" s="27">
        <v>8.9813661397960391</v>
      </c>
      <c r="AF18" s="22">
        <v>9615.1966860298908</v>
      </c>
      <c r="AG18" s="22">
        <v>8158.8398718293301</v>
      </c>
      <c r="AH18" s="22">
        <v>11071.553500230501</v>
      </c>
      <c r="AI18" s="22">
        <v>1456.3568142005599</v>
      </c>
      <c r="AJ18" s="27">
        <v>7.7277586219138898</v>
      </c>
      <c r="AK18" s="22">
        <v>1575.0008286761299</v>
      </c>
      <c r="AL18" s="22">
        <v>1281.43954236882</v>
      </c>
      <c r="AM18" s="22">
        <v>1868.5621149834401</v>
      </c>
      <c r="AN18" s="22">
        <v>293.56128630731001</v>
      </c>
      <c r="AO18" s="27">
        <v>9.5095928685457203</v>
      </c>
      <c r="AP18" s="22">
        <v>3253.69183729414</v>
      </c>
      <c r="AQ18" s="22">
        <v>2675.8114504854798</v>
      </c>
      <c r="AR18" s="22">
        <v>3831.5722241028002</v>
      </c>
      <c r="AS18" s="22">
        <v>577.88038680865998</v>
      </c>
      <c r="AT18" s="27">
        <v>9.0616120637420003</v>
      </c>
      <c r="AU18" s="22">
        <v>14309.3648185904</v>
      </c>
      <c r="AV18" s="22">
        <v>12296.7371078878</v>
      </c>
      <c r="AW18" s="22">
        <v>16321.992529293</v>
      </c>
      <c r="AX18" s="22">
        <v>2012.6277107025801</v>
      </c>
      <c r="AY18" s="27">
        <v>7.1760758484079004</v>
      </c>
      <c r="AZ18" s="22">
        <v>10848.3088110929</v>
      </c>
      <c r="BA18" s="22">
        <v>9171.8557332897799</v>
      </c>
      <c r="BB18" s="22">
        <v>12524.761888896001</v>
      </c>
      <c r="BC18" s="22">
        <v>1676.4530778031201</v>
      </c>
      <c r="BD18" s="27">
        <v>7.8844842809614297</v>
      </c>
      <c r="BE18" s="22">
        <v>255.04062651587199</v>
      </c>
      <c r="BF18" s="22">
        <v>161.337260480483</v>
      </c>
      <c r="BG18" s="22">
        <v>348.74399255126002</v>
      </c>
      <c r="BH18" s="22">
        <v>93.703366035388498</v>
      </c>
      <c r="BI18" s="27">
        <v>18.745185999219</v>
      </c>
      <c r="BJ18" s="22">
        <v>6532.8433538566296</v>
      </c>
      <c r="BK18" s="22">
        <v>5500.1282234027904</v>
      </c>
      <c r="BL18" s="22">
        <v>7565.5584843104698</v>
      </c>
      <c r="BM18" s="22">
        <v>1032.7151304538399</v>
      </c>
      <c r="BN18" s="27">
        <v>8.0653315284269897</v>
      </c>
      <c r="BO18" s="22">
        <v>1332.5430396362201</v>
      </c>
      <c r="BP18" s="22">
        <v>1090.0202116683599</v>
      </c>
      <c r="BQ18" s="22">
        <v>1575.06586760407</v>
      </c>
      <c r="BR18" s="22">
        <v>242.522827967854</v>
      </c>
      <c r="BS18" s="27">
        <v>9.2857140848578208</v>
      </c>
      <c r="BT18" s="22">
        <v>15633.403741263301</v>
      </c>
      <c r="BU18" s="22">
        <v>13520.599474000999</v>
      </c>
      <c r="BV18" s="22">
        <v>17746.2080085255</v>
      </c>
      <c r="BW18" s="22">
        <v>2112.80426726221</v>
      </c>
      <c r="BX18" s="27">
        <v>6.8952441751559297</v>
      </c>
      <c r="BY18" s="22">
        <v>10128.9316181054</v>
      </c>
      <c r="BZ18" s="22">
        <v>8523.84655340879</v>
      </c>
      <c r="CA18" s="22">
        <v>11734.016682802099</v>
      </c>
      <c r="CB18" s="22">
        <v>1605.0850646966401</v>
      </c>
      <c r="CC18" s="27">
        <v>8.0849687040242095</v>
      </c>
      <c r="CD18" s="22">
        <v>5484.7323925568699</v>
      </c>
      <c r="CE18" s="22">
        <v>4588.0529064026196</v>
      </c>
      <c r="CF18" s="22">
        <v>6381.4118787111202</v>
      </c>
      <c r="CG18" s="22">
        <v>896.67948615424996</v>
      </c>
      <c r="CH18" s="27">
        <v>8.3411459485792108</v>
      </c>
      <c r="CI18" s="22">
        <v>20348.582130348899</v>
      </c>
      <c r="CJ18" s="22">
        <v>17284.403807393999</v>
      </c>
      <c r="CK18" s="22">
        <v>23412.760453303701</v>
      </c>
      <c r="CL18" s="22">
        <v>3064.17832295484</v>
      </c>
      <c r="CM18" s="27">
        <v>7.6828757758516897</v>
      </c>
      <c r="CN18" s="22">
        <v>4597.4644530375699</v>
      </c>
      <c r="CO18" s="22">
        <v>3805.5232752154702</v>
      </c>
      <c r="CP18" s="22">
        <v>5389.4056308596801</v>
      </c>
      <c r="CQ18" s="22">
        <v>791.94117782210503</v>
      </c>
      <c r="CR18" s="27">
        <v>8.7885752128186496</v>
      </c>
      <c r="CS18" s="22">
        <v>12863.671746984401</v>
      </c>
      <c r="CT18" s="22">
        <v>10725.604774023401</v>
      </c>
      <c r="CU18" s="22">
        <v>15001.738719945501</v>
      </c>
      <c r="CV18" s="22">
        <v>2138.0669729610599</v>
      </c>
      <c r="CW18" s="27">
        <v>8.4800865403334509</v>
      </c>
      <c r="CX18" s="22">
        <v>28967.2149382233</v>
      </c>
      <c r="CY18" s="22">
        <v>24324.428703830799</v>
      </c>
      <c r="CZ18" s="22">
        <v>33610.001172615703</v>
      </c>
      <c r="DA18" s="22">
        <v>4642.7862343924699</v>
      </c>
      <c r="DB18" s="27">
        <v>8.1774119189113303</v>
      </c>
      <c r="DC18" s="22">
        <v>8127.2186764672697</v>
      </c>
      <c r="DD18" s="22">
        <v>7058.9301690514303</v>
      </c>
      <c r="DE18" s="22">
        <v>9195.50718388311</v>
      </c>
      <c r="DF18" s="22">
        <v>1068.2885074158401</v>
      </c>
      <c r="DG18" s="27">
        <v>6.7064167772797596</v>
      </c>
      <c r="DH18" s="22">
        <v>13998.1539879181</v>
      </c>
      <c r="DI18" s="22">
        <v>11869.446146762901</v>
      </c>
      <c r="DJ18" s="22">
        <v>16126.861829073299</v>
      </c>
      <c r="DK18" s="22">
        <v>2128.7078411551602</v>
      </c>
      <c r="DL18" s="27">
        <v>7.7587046841904703</v>
      </c>
      <c r="DM18" s="22">
        <v>59470.205937022598</v>
      </c>
      <c r="DN18" s="22">
        <v>51182.217083077201</v>
      </c>
      <c r="DO18" s="22">
        <v>67758.194790968002</v>
      </c>
      <c r="DP18" s="22">
        <v>8287.9888539454005</v>
      </c>
      <c r="DQ18" s="27">
        <v>7.1103936419638698</v>
      </c>
      <c r="DR18" s="22">
        <v>1094.2652141349499</v>
      </c>
      <c r="DS18" s="22">
        <v>891.29861640429397</v>
      </c>
      <c r="DT18" s="22">
        <v>1297.2318118656001</v>
      </c>
      <c r="DU18" s="22">
        <v>202.96659773065201</v>
      </c>
      <c r="DV18" s="27">
        <v>9.4633718827601196</v>
      </c>
    </row>
    <row r="19" spans="1:126" ht="16.5" customHeight="1" x14ac:dyDescent="0.3">
      <c r="A19" s="115" t="s">
        <v>235</v>
      </c>
      <c r="B19" s="24">
        <v>340782.96135469299</v>
      </c>
      <c r="C19" s="24">
        <v>315370.19041543402</v>
      </c>
      <c r="D19" s="24">
        <v>366195.73229395301</v>
      </c>
      <c r="E19" s="24">
        <v>25412.770939259699</v>
      </c>
      <c r="F19" s="28">
        <v>3.8046794966697299</v>
      </c>
      <c r="G19" s="24">
        <v>50761.1405800922</v>
      </c>
      <c r="H19" s="24">
        <v>41274.047910424102</v>
      </c>
      <c r="I19" s="24">
        <v>60248.233249760298</v>
      </c>
      <c r="J19" s="24">
        <v>9487.0926696681199</v>
      </c>
      <c r="K19" s="28">
        <v>9.5355489407387601</v>
      </c>
      <c r="L19" s="24">
        <v>30421.009566692901</v>
      </c>
      <c r="M19" s="24">
        <v>25037.8321548924</v>
      </c>
      <c r="N19" s="24">
        <v>35804.186978493301</v>
      </c>
      <c r="O19" s="24">
        <v>5383.1774118004396</v>
      </c>
      <c r="P19" s="28">
        <v>9.0283627229136201</v>
      </c>
      <c r="Q19" s="24">
        <v>98779.749478225305</v>
      </c>
      <c r="R19" s="24">
        <v>77983.728040983697</v>
      </c>
      <c r="S19" s="24">
        <v>119575.770915467</v>
      </c>
      <c r="T19" s="24">
        <v>20796.021437241601</v>
      </c>
      <c r="U19" s="28">
        <v>10.7412856127356</v>
      </c>
      <c r="V19" s="24">
        <v>15268.3382003847</v>
      </c>
      <c r="W19" s="24">
        <v>12250.3825330004</v>
      </c>
      <c r="X19" s="24">
        <v>18286.293867769</v>
      </c>
      <c r="Y19" s="24">
        <v>3017.9556673842999</v>
      </c>
      <c r="Z19" s="28">
        <v>10.0847471380158</v>
      </c>
      <c r="AA19" s="24">
        <v>1399.24398604781</v>
      </c>
      <c r="AB19" s="24">
        <v>1034.46843190442</v>
      </c>
      <c r="AC19" s="24">
        <v>1764.0195401911999</v>
      </c>
      <c r="AD19" s="24">
        <v>364.77555414339201</v>
      </c>
      <c r="AE19" s="28">
        <v>13.3007522962055</v>
      </c>
      <c r="AF19" s="24">
        <v>5640.9447529858599</v>
      </c>
      <c r="AG19" s="24">
        <v>4393.5377704027796</v>
      </c>
      <c r="AH19" s="24">
        <v>6888.3517355689401</v>
      </c>
      <c r="AI19" s="24">
        <v>1247.40698258308</v>
      </c>
      <c r="AJ19" s="28">
        <v>11.2823677919214</v>
      </c>
      <c r="AK19" s="24">
        <v>1539.1117770263199</v>
      </c>
      <c r="AL19" s="24">
        <v>1204.3928919195901</v>
      </c>
      <c r="AM19" s="24">
        <v>1873.8306621330501</v>
      </c>
      <c r="AN19" s="24">
        <v>334.71888510672602</v>
      </c>
      <c r="AO19" s="28">
        <v>11.095681543736401</v>
      </c>
      <c r="AP19" s="24">
        <v>2700.9125688241902</v>
      </c>
      <c r="AQ19" s="24">
        <v>2120.7538431070702</v>
      </c>
      <c r="AR19" s="24">
        <v>3281.0712945413102</v>
      </c>
      <c r="AS19" s="24">
        <v>580.15872571711702</v>
      </c>
      <c r="AT19" s="28">
        <v>10.9592347887267</v>
      </c>
      <c r="AU19" s="24">
        <v>7173.8042627037503</v>
      </c>
      <c r="AV19" s="24">
        <v>5672.8214529892703</v>
      </c>
      <c r="AW19" s="24">
        <v>8674.7870724182303</v>
      </c>
      <c r="AX19" s="24">
        <v>1500.98280971448</v>
      </c>
      <c r="AY19" s="28">
        <v>10.6750550744487</v>
      </c>
      <c r="AZ19" s="24">
        <v>5675.0708143095799</v>
      </c>
      <c r="BA19" s="24">
        <v>4499.1725232703502</v>
      </c>
      <c r="BB19" s="24">
        <v>6850.9691053488204</v>
      </c>
      <c r="BC19" s="24">
        <v>1175.8982910392299</v>
      </c>
      <c r="BD19" s="28">
        <v>10.5716409064063</v>
      </c>
      <c r="BE19" s="24">
        <v>432.33599506348202</v>
      </c>
      <c r="BF19" s="24">
        <v>293.03559780786497</v>
      </c>
      <c r="BG19" s="24">
        <v>571.63639231909997</v>
      </c>
      <c r="BH19" s="24">
        <v>139.30039725561801</v>
      </c>
      <c r="BI19" s="28">
        <v>16.438980807607798</v>
      </c>
      <c r="BJ19" s="24">
        <v>4151.64756572432</v>
      </c>
      <c r="BK19" s="24">
        <v>3291.7980456458599</v>
      </c>
      <c r="BL19" s="24">
        <v>5011.49708580277</v>
      </c>
      <c r="BM19" s="24">
        <v>859.84952007845504</v>
      </c>
      <c r="BN19" s="28">
        <v>10.5668587660419</v>
      </c>
      <c r="BO19" s="24">
        <v>1737.0125280126799</v>
      </c>
      <c r="BP19" s="24">
        <v>1372.2720346659701</v>
      </c>
      <c r="BQ19" s="24">
        <v>2101.75302135938</v>
      </c>
      <c r="BR19" s="24">
        <v>364.74049334670798</v>
      </c>
      <c r="BS19" s="28">
        <v>10.713341754368701</v>
      </c>
      <c r="BT19" s="24">
        <v>8550.1309953175005</v>
      </c>
      <c r="BU19" s="24">
        <v>6925.5934404947302</v>
      </c>
      <c r="BV19" s="24">
        <v>10174.668550140301</v>
      </c>
      <c r="BW19" s="24">
        <v>1624.5375548227701</v>
      </c>
      <c r="BX19" s="28">
        <v>9.6939531299582207</v>
      </c>
      <c r="BY19" s="24">
        <v>9291.5835562409393</v>
      </c>
      <c r="BZ19" s="24">
        <v>7460.1436439913095</v>
      </c>
      <c r="CA19" s="24">
        <v>11123.023468490601</v>
      </c>
      <c r="CB19" s="24">
        <v>1831.43991224963</v>
      </c>
      <c r="CC19" s="28">
        <v>10.056500195460099</v>
      </c>
      <c r="CD19" s="24">
        <v>4184.6110310939603</v>
      </c>
      <c r="CE19" s="24">
        <v>3094.7727155790599</v>
      </c>
      <c r="CF19" s="24">
        <v>5274.4493466088597</v>
      </c>
      <c r="CG19" s="24">
        <v>1089.8383155148999</v>
      </c>
      <c r="CH19" s="28">
        <v>13.287733382234901</v>
      </c>
      <c r="CI19" s="24">
        <v>22075.001224307602</v>
      </c>
      <c r="CJ19" s="24">
        <v>17790.6352067976</v>
      </c>
      <c r="CK19" s="24">
        <v>26359.367241817501</v>
      </c>
      <c r="CL19" s="24">
        <v>4284.3660175099903</v>
      </c>
      <c r="CM19" s="28">
        <v>9.9021558691233995</v>
      </c>
      <c r="CN19" s="24">
        <v>3399.4972913955999</v>
      </c>
      <c r="CO19" s="24">
        <v>2690.1416589259402</v>
      </c>
      <c r="CP19" s="24">
        <v>4108.85292386526</v>
      </c>
      <c r="CQ19" s="24">
        <v>709.35563246966001</v>
      </c>
      <c r="CR19" s="28">
        <v>10.6461664179339</v>
      </c>
      <c r="CS19" s="24">
        <v>6702.8393042162597</v>
      </c>
      <c r="CT19" s="24">
        <v>5328.5514227331896</v>
      </c>
      <c r="CU19" s="24">
        <v>8077.1271856993399</v>
      </c>
      <c r="CV19" s="24">
        <v>1374.2878814830799</v>
      </c>
      <c r="CW19" s="28">
        <v>10.4607503573882</v>
      </c>
      <c r="CX19" s="24">
        <v>18111.477881180901</v>
      </c>
      <c r="CY19" s="24">
        <v>13785.934345002301</v>
      </c>
      <c r="CZ19" s="24">
        <v>22437.0214173596</v>
      </c>
      <c r="DA19" s="24">
        <v>4325.5435361786504</v>
      </c>
      <c r="DB19" s="28">
        <v>12.185145695543801</v>
      </c>
      <c r="DC19" s="24">
        <v>5966.7821932487896</v>
      </c>
      <c r="DD19" s="24">
        <v>4981.5301253383004</v>
      </c>
      <c r="DE19" s="24">
        <v>6952.0342611592796</v>
      </c>
      <c r="DF19" s="24">
        <v>985.25206791049095</v>
      </c>
      <c r="DG19" s="28">
        <v>8.4246350914854702</v>
      </c>
      <c r="DH19" s="24">
        <v>8851.67118141229</v>
      </c>
      <c r="DI19" s="24">
        <v>6744.2881038513497</v>
      </c>
      <c r="DJ19" s="24">
        <v>10959.054258973199</v>
      </c>
      <c r="DK19" s="24">
        <v>2107.3830775609399</v>
      </c>
      <c r="DL19" s="28">
        <v>12.146807373425499</v>
      </c>
      <c r="DM19" s="24">
        <v>27468.066361278001</v>
      </c>
      <c r="DN19" s="24">
        <v>22322.253839544301</v>
      </c>
      <c r="DO19" s="24">
        <v>32613.878883011701</v>
      </c>
      <c r="DP19" s="24">
        <v>5145.8125217337001</v>
      </c>
      <c r="DQ19" s="28">
        <v>9.5580610494156506</v>
      </c>
      <c r="DR19" s="24">
        <v>500.97825890934098</v>
      </c>
      <c r="DS19" s="24">
        <v>381.84048976518699</v>
      </c>
      <c r="DT19" s="24">
        <v>620.11602805349503</v>
      </c>
      <c r="DU19" s="24">
        <v>119.13776914415401</v>
      </c>
      <c r="DV19" s="28">
        <v>12.133176442883601</v>
      </c>
    </row>
    <row r="20" spans="1:126" ht="16.5" customHeight="1" x14ac:dyDescent="0.3">
      <c r="A20" s="123" t="s">
        <v>236</v>
      </c>
      <c r="B20" s="22">
        <v>234515.319467972</v>
      </c>
      <c r="C20" s="22">
        <v>220919.171642759</v>
      </c>
      <c r="D20" s="22">
        <v>248111.467293186</v>
      </c>
      <c r="E20" s="22">
        <v>13596.1478252131</v>
      </c>
      <c r="F20" s="27">
        <v>2.9579347441530501</v>
      </c>
      <c r="G20" s="22">
        <v>28340.927395498202</v>
      </c>
      <c r="H20" s="22">
        <v>23588.014758065299</v>
      </c>
      <c r="I20" s="22">
        <v>33093.840032931097</v>
      </c>
      <c r="J20" s="22">
        <v>4752.9126374329098</v>
      </c>
      <c r="K20" s="27">
        <v>8.55637288583182</v>
      </c>
      <c r="L20" s="22">
        <v>23667.0209900015</v>
      </c>
      <c r="M20" s="22">
        <v>20057.7159330795</v>
      </c>
      <c r="N20" s="22">
        <v>27276.326046923601</v>
      </c>
      <c r="O20" s="22">
        <v>3609.30505692201</v>
      </c>
      <c r="P20" s="27">
        <v>7.7807940960416904</v>
      </c>
      <c r="Q20" s="22">
        <v>50134.223595144198</v>
      </c>
      <c r="R20" s="22">
        <v>40113.552798382203</v>
      </c>
      <c r="S20" s="22">
        <v>60154.894391906098</v>
      </c>
      <c r="T20" s="22">
        <v>10020.6707967619</v>
      </c>
      <c r="U20" s="27">
        <v>10.197798578654499</v>
      </c>
      <c r="V20" s="22">
        <v>11576.959655446</v>
      </c>
      <c r="W20" s="22">
        <v>9574.5336144567791</v>
      </c>
      <c r="X20" s="22">
        <v>13579.3856964353</v>
      </c>
      <c r="Y20" s="22">
        <v>2002.4260409892399</v>
      </c>
      <c r="Z20" s="27">
        <v>8.8248207619832399</v>
      </c>
      <c r="AA20" s="22">
        <v>1434.8395939305001</v>
      </c>
      <c r="AB20" s="22">
        <v>1090.5988405610101</v>
      </c>
      <c r="AC20" s="22">
        <v>1779.0803473000001</v>
      </c>
      <c r="AD20" s="22">
        <v>344.24075336949602</v>
      </c>
      <c r="AE20" s="27">
        <v>12.2406043279234</v>
      </c>
      <c r="AF20" s="22">
        <v>4250.7205961319496</v>
      </c>
      <c r="AG20" s="22">
        <v>3453.7292126030102</v>
      </c>
      <c r="AH20" s="22">
        <v>5047.7119796608804</v>
      </c>
      <c r="AI20" s="22">
        <v>796.99138352893306</v>
      </c>
      <c r="AJ20" s="27">
        <v>9.5661017398447399</v>
      </c>
      <c r="AK20" s="22">
        <v>1949.20054345939</v>
      </c>
      <c r="AL20" s="22">
        <v>1583.0837602034001</v>
      </c>
      <c r="AM20" s="22">
        <v>2315.3173267153802</v>
      </c>
      <c r="AN20" s="22">
        <v>366.11678325599399</v>
      </c>
      <c r="AO20" s="27">
        <v>9.5831225677737599</v>
      </c>
      <c r="AP20" s="22">
        <v>2676.9704982073399</v>
      </c>
      <c r="AQ20" s="22">
        <v>2140.5322840518002</v>
      </c>
      <c r="AR20" s="22">
        <v>3213.4087123628701</v>
      </c>
      <c r="AS20" s="22">
        <v>536.43821415553805</v>
      </c>
      <c r="AT20" s="27">
        <v>10.2239814218785</v>
      </c>
      <c r="AU20" s="22">
        <v>7516.7509315109801</v>
      </c>
      <c r="AV20" s="22">
        <v>6231.1971927944896</v>
      </c>
      <c r="AW20" s="22">
        <v>8802.3046702274696</v>
      </c>
      <c r="AX20" s="22">
        <v>1285.55373871649</v>
      </c>
      <c r="AY20" s="27">
        <v>8.7257748810286202</v>
      </c>
      <c r="AZ20" s="22">
        <v>7769.4567764701997</v>
      </c>
      <c r="BA20" s="22">
        <v>6419.0988344567204</v>
      </c>
      <c r="BB20" s="22">
        <v>9119.8147184836707</v>
      </c>
      <c r="BC20" s="22">
        <v>1350.3579420134699</v>
      </c>
      <c r="BD20" s="27">
        <v>8.8675200017439302</v>
      </c>
      <c r="BE20" s="22">
        <v>1317.27536042154</v>
      </c>
      <c r="BF20" s="22">
        <v>1022.70547421164</v>
      </c>
      <c r="BG20" s="22">
        <v>1611.84524663143</v>
      </c>
      <c r="BH20" s="22">
        <v>294.56988620989603</v>
      </c>
      <c r="BI20" s="27">
        <v>11.4092135012881</v>
      </c>
      <c r="BJ20" s="22">
        <v>3380.43239808111</v>
      </c>
      <c r="BK20" s="22">
        <v>2728.18133697037</v>
      </c>
      <c r="BL20" s="22">
        <v>4032.68345919185</v>
      </c>
      <c r="BM20" s="22">
        <v>652.25106111073899</v>
      </c>
      <c r="BN20" s="27">
        <v>9.8443368906542901</v>
      </c>
      <c r="BO20" s="22">
        <v>2335.0983539987601</v>
      </c>
      <c r="BP20" s="22">
        <v>1903.8332757777</v>
      </c>
      <c r="BQ20" s="22">
        <v>2766.36343221982</v>
      </c>
      <c r="BR20" s="22">
        <v>431.26507822106299</v>
      </c>
      <c r="BS20" s="27">
        <v>9.4228666127580301</v>
      </c>
      <c r="BT20" s="22">
        <v>6170.7191485397998</v>
      </c>
      <c r="BU20" s="22">
        <v>5191.1679878622499</v>
      </c>
      <c r="BV20" s="22">
        <v>7150.2703092173597</v>
      </c>
      <c r="BW20" s="22">
        <v>979.551160677555</v>
      </c>
      <c r="BX20" s="27">
        <v>8.0990722201958203</v>
      </c>
      <c r="BY20" s="22">
        <v>5062.8759059662198</v>
      </c>
      <c r="BZ20" s="22">
        <v>4053.9514595574201</v>
      </c>
      <c r="CA20" s="22">
        <v>6071.8003523750203</v>
      </c>
      <c r="CB20" s="22">
        <v>1008.9244464088</v>
      </c>
      <c r="CC20" s="27">
        <v>10.167291874764899</v>
      </c>
      <c r="CD20" s="22">
        <v>5425.7818423588797</v>
      </c>
      <c r="CE20" s="22">
        <v>4453.2226373389904</v>
      </c>
      <c r="CF20" s="22">
        <v>6398.3410473787799</v>
      </c>
      <c r="CG20" s="22">
        <v>972.55920501989306</v>
      </c>
      <c r="CH20" s="27">
        <v>9.1452935345964992</v>
      </c>
      <c r="CI20" s="22">
        <v>9767.6117593434592</v>
      </c>
      <c r="CJ20" s="22">
        <v>7927.7182283910197</v>
      </c>
      <c r="CK20" s="22">
        <v>11607.5052902959</v>
      </c>
      <c r="CL20" s="22">
        <v>1839.89353095244</v>
      </c>
      <c r="CM20" s="27">
        <v>9.6105497678436205</v>
      </c>
      <c r="CN20" s="22">
        <v>2025.4005616817899</v>
      </c>
      <c r="CO20" s="22">
        <v>1612.32357940934</v>
      </c>
      <c r="CP20" s="22">
        <v>2438.47754395423</v>
      </c>
      <c r="CQ20" s="22">
        <v>413.07698227244498</v>
      </c>
      <c r="CR20" s="27">
        <v>10.4055250290294</v>
      </c>
      <c r="CS20" s="22">
        <v>3729.97396654559</v>
      </c>
      <c r="CT20" s="22">
        <v>2884.5368681172899</v>
      </c>
      <c r="CU20" s="22">
        <v>4575.4110649738896</v>
      </c>
      <c r="CV20" s="22">
        <v>845.43709842830003</v>
      </c>
      <c r="CW20" s="27">
        <v>11.564302117134201</v>
      </c>
      <c r="CX20" s="22">
        <v>20361.818412574801</v>
      </c>
      <c r="CY20" s="22">
        <v>16733.375576247799</v>
      </c>
      <c r="CZ20" s="22">
        <v>23990.261248901799</v>
      </c>
      <c r="DA20" s="22">
        <v>3628.4428363269899</v>
      </c>
      <c r="DB20" s="27">
        <v>9.0917535337684896</v>
      </c>
      <c r="DC20" s="22">
        <v>7804.1683525165499</v>
      </c>
      <c r="DD20" s="22">
        <v>6803.2902895567804</v>
      </c>
      <c r="DE20" s="22">
        <v>8805.0464154763195</v>
      </c>
      <c r="DF20" s="22">
        <v>1000.87806295977</v>
      </c>
      <c r="DG20" s="27">
        <v>6.5433246679512402</v>
      </c>
      <c r="DH20" s="22">
        <v>3809.9407253106101</v>
      </c>
      <c r="DI20" s="22">
        <v>3005.7431142721398</v>
      </c>
      <c r="DJ20" s="22">
        <v>4614.1383363490804</v>
      </c>
      <c r="DK20" s="22">
        <v>804.19761103847202</v>
      </c>
      <c r="DL20" s="27">
        <v>10.7693251200806</v>
      </c>
      <c r="DM20" s="22">
        <v>22927.550342121998</v>
      </c>
      <c r="DN20" s="22">
        <v>18758.131288434201</v>
      </c>
      <c r="DO20" s="22">
        <v>27096.9693958098</v>
      </c>
      <c r="DP20" s="22">
        <v>4169.4190536878004</v>
      </c>
      <c r="DQ20" s="27">
        <v>9.2781591905190304</v>
      </c>
      <c r="DR20" s="22">
        <v>1079.60176271156</v>
      </c>
      <c r="DS20" s="22">
        <v>887.53499763766797</v>
      </c>
      <c r="DT20" s="22">
        <v>1271.6685277854399</v>
      </c>
      <c r="DU20" s="22">
        <v>192.06676507388801</v>
      </c>
      <c r="DV20" s="27">
        <v>9.0767958029778608</v>
      </c>
    </row>
    <row r="21" spans="1:126" ht="16.5" customHeight="1" x14ac:dyDescent="0.3">
      <c r="A21" s="115" t="s">
        <v>237</v>
      </c>
      <c r="B21" s="24">
        <v>71108.871219937297</v>
      </c>
      <c r="C21" s="24">
        <v>65021.853450419097</v>
      </c>
      <c r="D21" s="24">
        <v>77195.888989455401</v>
      </c>
      <c r="E21" s="24">
        <v>6087.0177695181201</v>
      </c>
      <c r="F21" s="28">
        <v>4.3674175355323204</v>
      </c>
      <c r="G21" s="24">
        <v>4095.1473893625298</v>
      </c>
      <c r="H21" s="24">
        <v>2616.2211275837999</v>
      </c>
      <c r="I21" s="24">
        <v>5574.0736511412597</v>
      </c>
      <c r="J21" s="24">
        <v>1478.9262617787299</v>
      </c>
      <c r="K21" s="28">
        <v>18.425569178614801</v>
      </c>
      <c r="L21" s="24">
        <v>10586.459828893599</v>
      </c>
      <c r="M21" s="24">
        <v>8547.8983077433095</v>
      </c>
      <c r="N21" s="24">
        <v>12625.0213500439</v>
      </c>
      <c r="O21" s="24">
        <v>2038.56152115029</v>
      </c>
      <c r="P21" s="28">
        <v>9.8246479518247707</v>
      </c>
      <c r="Q21" s="24">
        <v>11726.501758115701</v>
      </c>
      <c r="R21" s="24">
        <v>7249.3036107519001</v>
      </c>
      <c r="S21" s="24">
        <v>16203.6999054796</v>
      </c>
      <c r="T21" s="24">
        <v>4477.1981473638298</v>
      </c>
      <c r="U21" s="28">
        <v>19.479677879912199</v>
      </c>
      <c r="V21" s="24">
        <v>3455.15718548011</v>
      </c>
      <c r="W21" s="24">
        <v>2577.0813064158201</v>
      </c>
      <c r="X21" s="24">
        <v>4333.2330645443999</v>
      </c>
      <c r="Y21" s="24">
        <v>878.07587906428796</v>
      </c>
      <c r="Z21" s="28">
        <v>12.9660641595247</v>
      </c>
      <c r="AA21" s="24">
        <v>1180.02134201936</v>
      </c>
      <c r="AB21" s="24">
        <v>891.69978969524504</v>
      </c>
      <c r="AC21" s="24">
        <v>1468.3428943434801</v>
      </c>
      <c r="AD21" s="24">
        <v>288.32155232411901</v>
      </c>
      <c r="AE21" s="28">
        <v>12.4661162963961</v>
      </c>
      <c r="AF21" s="24">
        <v>1648.3056012995301</v>
      </c>
      <c r="AG21" s="24">
        <v>1201.58363803622</v>
      </c>
      <c r="AH21" s="24">
        <v>2095.0275645628499</v>
      </c>
      <c r="AI21" s="24">
        <v>446.72196326331499</v>
      </c>
      <c r="AJ21" s="28">
        <v>13.8274946607111</v>
      </c>
      <c r="AK21" s="24">
        <v>799.33722702813998</v>
      </c>
      <c r="AL21" s="24">
        <v>576.46800242572294</v>
      </c>
      <c r="AM21" s="24">
        <v>1022.20645163056</v>
      </c>
      <c r="AN21" s="24">
        <v>222.86922460241701</v>
      </c>
      <c r="AO21" s="28">
        <v>14.2253837576433</v>
      </c>
      <c r="AP21" s="24">
        <v>530.13402677089198</v>
      </c>
      <c r="AQ21" s="24">
        <v>364.03592404235502</v>
      </c>
      <c r="AR21" s="24">
        <v>696.23212949942899</v>
      </c>
      <c r="AS21" s="24">
        <v>166.09810272853699</v>
      </c>
      <c r="AT21" s="28">
        <v>15.9853783541729</v>
      </c>
      <c r="AU21" s="24">
        <v>1753.8353217193601</v>
      </c>
      <c r="AV21" s="24">
        <v>1330.3096158661799</v>
      </c>
      <c r="AW21" s="24">
        <v>2177.36102757255</v>
      </c>
      <c r="AX21" s="24">
        <v>423.525705853185</v>
      </c>
      <c r="AY21" s="28">
        <v>12.3206860488365</v>
      </c>
      <c r="AZ21" s="24">
        <v>1751.80055894114</v>
      </c>
      <c r="BA21" s="24">
        <v>1256.78398497226</v>
      </c>
      <c r="BB21" s="24">
        <v>2246.8171329100201</v>
      </c>
      <c r="BC21" s="24">
        <v>495.016573968876</v>
      </c>
      <c r="BD21" s="28">
        <v>14.4171364271849</v>
      </c>
      <c r="BE21" s="24">
        <v>357.25265752212101</v>
      </c>
      <c r="BF21" s="24">
        <v>243.79563922806901</v>
      </c>
      <c r="BG21" s="24">
        <v>470.70967581617202</v>
      </c>
      <c r="BH21" s="24">
        <v>113.457018294051</v>
      </c>
      <c r="BI21" s="28">
        <v>16.203163952646399</v>
      </c>
      <c r="BJ21" s="24">
        <v>1082.39235527767</v>
      </c>
      <c r="BK21" s="24">
        <v>760.898285718941</v>
      </c>
      <c r="BL21" s="24">
        <v>1403.8864248364</v>
      </c>
      <c r="BM21" s="24">
        <v>321.49406955872701</v>
      </c>
      <c r="BN21" s="28">
        <v>15.154170824449</v>
      </c>
      <c r="BO21" s="24">
        <v>706.06045120862302</v>
      </c>
      <c r="BP21" s="24">
        <v>514.193918467353</v>
      </c>
      <c r="BQ21" s="24">
        <v>897.92698394989304</v>
      </c>
      <c r="BR21" s="24">
        <v>191.86653274126999</v>
      </c>
      <c r="BS21" s="28">
        <v>13.864406081056201</v>
      </c>
      <c r="BT21" s="24">
        <v>438.19115184963999</v>
      </c>
      <c r="BU21" s="24">
        <v>227.65731900267099</v>
      </c>
      <c r="BV21" s="24">
        <v>648.724984696609</v>
      </c>
      <c r="BW21" s="24">
        <v>210.53383284696901</v>
      </c>
      <c r="BX21" s="28">
        <v>24.513324923810501</v>
      </c>
      <c r="BY21" s="24">
        <v>2404.0630280421801</v>
      </c>
      <c r="BZ21" s="24">
        <v>1805.50213811298</v>
      </c>
      <c r="CA21" s="24">
        <v>3002.6239179713798</v>
      </c>
      <c r="CB21" s="24">
        <v>598.56088992919797</v>
      </c>
      <c r="CC21" s="28">
        <v>12.7030034398163</v>
      </c>
      <c r="CD21" s="24">
        <v>1792.1262098269599</v>
      </c>
      <c r="CE21" s="24">
        <v>1304.8479325692001</v>
      </c>
      <c r="CF21" s="24">
        <v>2279.4044870847101</v>
      </c>
      <c r="CG21" s="24">
        <v>487.27827725775501</v>
      </c>
      <c r="CH21" s="28">
        <v>13.8724250884004</v>
      </c>
      <c r="CI21" s="24">
        <v>6171.2900176024496</v>
      </c>
      <c r="CJ21" s="24">
        <v>4816.1388082110998</v>
      </c>
      <c r="CK21" s="24">
        <v>7526.4412269938002</v>
      </c>
      <c r="CL21" s="24">
        <v>1355.15120939135</v>
      </c>
      <c r="CM21" s="28">
        <v>11.2035518714692</v>
      </c>
      <c r="CN21" s="24">
        <v>828.901022693806</v>
      </c>
      <c r="CO21" s="24">
        <v>575.96272852729896</v>
      </c>
      <c r="CP21" s="24">
        <v>1081.83931686031</v>
      </c>
      <c r="CQ21" s="24">
        <v>252.93829416650701</v>
      </c>
      <c r="CR21" s="28">
        <v>15.5688250529066</v>
      </c>
      <c r="CS21" s="24">
        <v>3029.8179323253598</v>
      </c>
      <c r="CT21" s="24">
        <v>2315.1211630069101</v>
      </c>
      <c r="CU21" s="24">
        <v>3744.5147016438</v>
      </c>
      <c r="CV21" s="24">
        <v>714.69676931844594</v>
      </c>
      <c r="CW21" s="28">
        <v>12.0350864963058</v>
      </c>
      <c r="CX21" s="24">
        <v>7765.8102280527901</v>
      </c>
      <c r="CY21" s="24">
        <v>5994.9416631998702</v>
      </c>
      <c r="CZ21" s="24">
        <v>9536.67879290571</v>
      </c>
      <c r="DA21" s="24">
        <v>1770.8685648529199</v>
      </c>
      <c r="DB21" s="28">
        <v>11.634386410308499</v>
      </c>
      <c r="DC21" s="24">
        <v>3533.81366926998</v>
      </c>
      <c r="DD21" s="24">
        <v>2909.9141113793398</v>
      </c>
      <c r="DE21" s="24">
        <v>4157.7132271606297</v>
      </c>
      <c r="DF21" s="24">
        <v>623.89955789064402</v>
      </c>
      <c r="DG21" s="28">
        <v>9.0077217067976303</v>
      </c>
      <c r="DH21" s="24">
        <v>296.86786995399802</v>
      </c>
      <c r="DI21" s="24">
        <v>102.47576252766601</v>
      </c>
      <c r="DJ21" s="24">
        <v>491.25997738032999</v>
      </c>
      <c r="DK21" s="24">
        <v>194.39210742633199</v>
      </c>
      <c r="DL21" s="28">
        <v>33.408683351774101</v>
      </c>
      <c r="DM21" s="24">
        <v>4988.8156925825597</v>
      </c>
      <c r="DN21" s="24">
        <v>3461.2741405132401</v>
      </c>
      <c r="DO21" s="24">
        <v>6516.3572446518801</v>
      </c>
      <c r="DP21" s="24">
        <v>1527.54155206932</v>
      </c>
      <c r="DQ21" s="28">
        <v>15.622103175469199</v>
      </c>
      <c r="DR21" s="24">
        <v>186.768694098796</v>
      </c>
      <c r="DS21" s="24">
        <v>126.334113811724</v>
      </c>
      <c r="DT21" s="24">
        <v>247.20327438586801</v>
      </c>
      <c r="DU21" s="24">
        <v>60.434580287072301</v>
      </c>
      <c r="DV21" s="28">
        <v>16.509174453996099</v>
      </c>
    </row>
    <row r="22" spans="1:126" ht="16.5" customHeight="1" x14ac:dyDescent="0.3">
      <c r="A22" s="123" t="s">
        <v>238</v>
      </c>
      <c r="B22" s="22">
        <v>13615.557288513401</v>
      </c>
      <c r="C22" s="22">
        <v>11650.1331051422</v>
      </c>
      <c r="D22" s="22">
        <v>15580.981471884499</v>
      </c>
      <c r="E22" s="22">
        <v>1965.4241833711201</v>
      </c>
      <c r="F22" s="27">
        <v>7.3648651997626802</v>
      </c>
      <c r="G22" s="22">
        <v>1351.95800751912</v>
      </c>
      <c r="H22" s="22">
        <v>644.36097314226197</v>
      </c>
      <c r="I22" s="22">
        <v>2059.5550418959701</v>
      </c>
      <c r="J22" s="22">
        <v>707.59703437685596</v>
      </c>
      <c r="K22" s="27">
        <v>26.703410393101802</v>
      </c>
      <c r="L22" s="22">
        <v>507.971485272758</v>
      </c>
      <c r="M22" s="22">
        <v>158.21885898948599</v>
      </c>
      <c r="N22" s="22">
        <v>857.72411155603004</v>
      </c>
      <c r="O22" s="22">
        <v>349.75262628327198</v>
      </c>
      <c r="P22" s="27">
        <v>35.128983154565901</v>
      </c>
      <c r="Q22" s="22">
        <v>1699.89192308264</v>
      </c>
      <c r="R22" s="22">
        <v>390.21772395599203</v>
      </c>
      <c r="S22" s="22">
        <v>3009.5661222092899</v>
      </c>
      <c r="T22" s="22">
        <v>1309.6741991266499</v>
      </c>
      <c r="U22" s="27">
        <v>39.308447374210402</v>
      </c>
      <c r="V22" s="22">
        <v>175.93507235027499</v>
      </c>
      <c r="W22" s="22">
        <v>6.5120974828147702</v>
      </c>
      <c r="X22" s="22">
        <v>345.35804721773502</v>
      </c>
      <c r="Y22" s="22">
        <v>169.42297486746</v>
      </c>
      <c r="Z22" s="27">
        <v>49.131928128365303</v>
      </c>
      <c r="AA22" s="22">
        <v>379.61854321612901</v>
      </c>
      <c r="AB22" s="22">
        <v>253.21614093020301</v>
      </c>
      <c r="AC22" s="22">
        <v>506.02094550205499</v>
      </c>
      <c r="AD22" s="22">
        <v>126.402402285926</v>
      </c>
      <c r="AE22" s="27">
        <v>16.988374969274201</v>
      </c>
      <c r="AF22" s="22">
        <v>458.505675740085</v>
      </c>
      <c r="AG22" s="22">
        <v>256.00090865751201</v>
      </c>
      <c r="AH22" s="22">
        <v>661.010442822659</v>
      </c>
      <c r="AI22" s="22">
        <v>202.50476708257401</v>
      </c>
      <c r="AJ22" s="27">
        <v>22.533801473412399</v>
      </c>
      <c r="AK22" s="22">
        <v>133.771158110724</v>
      </c>
      <c r="AL22" s="22">
        <v>68.486915011312107</v>
      </c>
      <c r="AM22" s="22">
        <v>199.05540121013601</v>
      </c>
      <c r="AN22" s="22">
        <v>65.284243099411896</v>
      </c>
      <c r="AO22" s="27">
        <v>24.899453489106101</v>
      </c>
      <c r="AP22" s="22">
        <v>359.94904487055197</v>
      </c>
      <c r="AQ22" s="22">
        <v>210.715165655193</v>
      </c>
      <c r="AR22" s="22">
        <v>509.18292408590997</v>
      </c>
      <c r="AS22" s="22">
        <v>149.233879215359</v>
      </c>
      <c r="AT22" s="27">
        <v>21.1529202198418</v>
      </c>
      <c r="AU22" s="22">
        <v>520.66194004855504</v>
      </c>
      <c r="AV22" s="22">
        <v>324.78363819105698</v>
      </c>
      <c r="AW22" s="22">
        <v>716.54024190605401</v>
      </c>
      <c r="AX22" s="22">
        <v>195.878301857499</v>
      </c>
      <c r="AY22" s="27">
        <v>19.194394946872599</v>
      </c>
      <c r="AZ22" s="22">
        <v>694.80847399420804</v>
      </c>
      <c r="BA22" s="22">
        <v>410.60576884154199</v>
      </c>
      <c r="BB22" s="22">
        <v>979.01117914687495</v>
      </c>
      <c r="BC22" s="22">
        <v>284.202705152666</v>
      </c>
      <c r="BD22" s="27">
        <v>20.8692590270769</v>
      </c>
      <c r="BE22" s="22">
        <v>8.3290961219015802</v>
      </c>
      <c r="BF22" s="22">
        <v>0</v>
      </c>
      <c r="BG22" s="22">
        <v>19.715021386432099</v>
      </c>
      <c r="BH22" s="22">
        <v>9.8575106932160708</v>
      </c>
      <c r="BI22" s="27">
        <v>69.745209541435401</v>
      </c>
      <c r="BJ22" s="22">
        <v>415.02047738026602</v>
      </c>
      <c r="BK22" s="22">
        <v>249.85278441973799</v>
      </c>
      <c r="BL22" s="22">
        <v>580.18817034079302</v>
      </c>
      <c r="BM22" s="22">
        <v>165.16769296052701</v>
      </c>
      <c r="BN22" s="27">
        <v>20.3048369165403</v>
      </c>
      <c r="BO22" s="22">
        <v>71.135389064262398</v>
      </c>
      <c r="BP22" s="22">
        <v>30.4115393625252</v>
      </c>
      <c r="BQ22" s="22">
        <v>111.859238766</v>
      </c>
      <c r="BR22" s="22">
        <v>40.723849701737201</v>
      </c>
      <c r="BS22" s="27">
        <v>29.208351301559698</v>
      </c>
      <c r="BT22" s="22">
        <v>185.46757790267</v>
      </c>
      <c r="BU22" s="22">
        <v>73.182709770559697</v>
      </c>
      <c r="BV22" s="22">
        <v>297.75244603478097</v>
      </c>
      <c r="BW22" s="22">
        <v>112.284868132111</v>
      </c>
      <c r="BX22" s="27">
        <v>30.8885243849201</v>
      </c>
      <c r="BY22" s="22">
        <v>1112.08215680173</v>
      </c>
      <c r="BZ22" s="22">
        <v>658.29561690881803</v>
      </c>
      <c r="CA22" s="22">
        <v>1565.86869669465</v>
      </c>
      <c r="CB22" s="22">
        <v>453.78653989291399</v>
      </c>
      <c r="CC22" s="27">
        <v>20.818942505935802</v>
      </c>
      <c r="CD22" s="22">
        <v>513.02772833871404</v>
      </c>
      <c r="CE22" s="22">
        <v>312.29570164418698</v>
      </c>
      <c r="CF22" s="22">
        <v>713.75975503324196</v>
      </c>
      <c r="CG22" s="22">
        <v>200.73202669452701</v>
      </c>
      <c r="CH22" s="27">
        <v>19.962722027828899</v>
      </c>
      <c r="CI22" s="22">
        <v>624.62266380864799</v>
      </c>
      <c r="CJ22" s="22">
        <v>283.454815916847</v>
      </c>
      <c r="CK22" s="22">
        <v>965.79051170045</v>
      </c>
      <c r="CL22" s="22">
        <v>341.16784789180099</v>
      </c>
      <c r="CM22" s="27">
        <v>27.867261084453599</v>
      </c>
      <c r="CN22" s="22">
        <v>667.35618011915005</v>
      </c>
      <c r="CO22" s="22">
        <v>361.46973270925002</v>
      </c>
      <c r="CP22" s="22">
        <v>973.24262752904997</v>
      </c>
      <c r="CQ22" s="22">
        <v>305.88644740989997</v>
      </c>
      <c r="CR22" s="27">
        <v>23.385490182585698</v>
      </c>
      <c r="CS22" s="22">
        <v>458.79028751189901</v>
      </c>
      <c r="CT22" s="22">
        <v>239.840978744392</v>
      </c>
      <c r="CU22" s="22">
        <v>677.73959627940599</v>
      </c>
      <c r="CV22" s="22">
        <v>218.94930876750701</v>
      </c>
      <c r="CW22" s="27">
        <v>24.348560561220001</v>
      </c>
      <c r="CX22" s="22">
        <v>1557.2812385365401</v>
      </c>
      <c r="CY22" s="22">
        <v>886.22771361795196</v>
      </c>
      <c r="CZ22" s="22">
        <v>2228.3347634551401</v>
      </c>
      <c r="DA22" s="22">
        <v>671.05352491859298</v>
      </c>
      <c r="DB22" s="27">
        <v>21.985383175179798</v>
      </c>
      <c r="DC22" s="22">
        <v>668.53699001723305</v>
      </c>
      <c r="DD22" s="22">
        <v>478.97021856154697</v>
      </c>
      <c r="DE22" s="22">
        <v>858.10376147291902</v>
      </c>
      <c r="DF22" s="22">
        <v>189.56677145568599</v>
      </c>
      <c r="DG22" s="27">
        <v>14.467073921537599</v>
      </c>
      <c r="DH22" s="22">
        <v>496.03866757402801</v>
      </c>
      <c r="DI22" s="22">
        <v>263.53098546068497</v>
      </c>
      <c r="DJ22" s="22">
        <v>728.54634968737105</v>
      </c>
      <c r="DK22" s="22">
        <v>232.50768211334301</v>
      </c>
      <c r="DL22" s="27">
        <v>23.914742172286601</v>
      </c>
      <c r="DM22" s="22">
        <v>554.79751113126497</v>
      </c>
      <c r="DN22" s="22">
        <v>99.7754139022083</v>
      </c>
      <c r="DO22" s="22">
        <v>1009.81960836032</v>
      </c>
      <c r="DP22" s="22">
        <v>455.02209722905701</v>
      </c>
      <c r="DQ22" s="27">
        <v>41.844840068935902</v>
      </c>
      <c r="DR22" s="22">
        <v>0</v>
      </c>
      <c r="DS22" s="22">
        <v>0</v>
      </c>
      <c r="DT22" s="22">
        <v>0</v>
      </c>
      <c r="DU22" s="22">
        <v>0</v>
      </c>
      <c r="DV22" s="27">
        <v>0</v>
      </c>
    </row>
    <row r="23" spans="1:126" ht="16.5" customHeight="1" x14ac:dyDescent="0.3">
      <c r="A23" s="117" t="s">
        <v>210</v>
      </c>
      <c r="B23" s="23">
        <v>18427.667425700802</v>
      </c>
      <c r="C23" s="23">
        <v>15281.6464479313</v>
      </c>
      <c r="D23" s="23">
        <v>21573.688403470402</v>
      </c>
      <c r="E23" s="23">
        <v>3146.02097776953</v>
      </c>
      <c r="F23" s="25">
        <v>8.7103413941654608</v>
      </c>
      <c r="G23" s="23">
        <v>3366.1121686373299</v>
      </c>
      <c r="H23" s="23">
        <v>2162.5831752597901</v>
      </c>
      <c r="I23" s="23">
        <v>4569.6411620148801</v>
      </c>
      <c r="J23" s="23">
        <v>1203.52899337754</v>
      </c>
      <c r="K23" s="25">
        <v>18.241976916444798</v>
      </c>
      <c r="L23" s="23">
        <v>1268.3668941257699</v>
      </c>
      <c r="M23" s="23">
        <v>672.78460120643297</v>
      </c>
      <c r="N23" s="23">
        <v>1863.94918704511</v>
      </c>
      <c r="O23" s="23">
        <v>595.58229291934003</v>
      </c>
      <c r="P23" s="25">
        <v>23.957462009052499</v>
      </c>
      <c r="Q23" s="23">
        <v>5637.3797709533401</v>
      </c>
      <c r="R23" s="23">
        <v>3092.1829871434302</v>
      </c>
      <c r="S23" s="23">
        <v>8182.57655476325</v>
      </c>
      <c r="T23" s="23">
        <v>2545.1967838099099</v>
      </c>
      <c r="U23" s="25">
        <v>23.034988601424601</v>
      </c>
      <c r="V23" s="23">
        <v>530.36181472236899</v>
      </c>
      <c r="W23" s="23">
        <v>219.874659634897</v>
      </c>
      <c r="X23" s="23">
        <v>840.84896980984195</v>
      </c>
      <c r="Y23" s="23">
        <v>310.48715508747301</v>
      </c>
      <c r="Z23" s="25">
        <v>29.8686310784014</v>
      </c>
      <c r="AA23" s="23">
        <v>191.73861427518099</v>
      </c>
      <c r="AB23" s="23">
        <v>102.024949995293</v>
      </c>
      <c r="AC23" s="23">
        <v>281.45227855506897</v>
      </c>
      <c r="AD23" s="23">
        <v>89.713664279888306</v>
      </c>
      <c r="AE23" s="25">
        <v>23.872227233335799</v>
      </c>
      <c r="AF23" s="23">
        <v>409.748872619194</v>
      </c>
      <c r="AG23" s="23">
        <v>220.652888235403</v>
      </c>
      <c r="AH23" s="23">
        <v>598.84485700298399</v>
      </c>
      <c r="AI23" s="23">
        <v>189.09598438379101</v>
      </c>
      <c r="AJ23" s="25">
        <v>23.545529835445599</v>
      </c>
      <c r="AK23" s="23">
        <v>108.628121615662</v>
      </c>
      <c r="AL23" s="23">
        <v>21.440137264107001</v>
      </c>
      <c r="AM23" s="23">
        <v>195.816105967216</v>
      </c>
      <c r="AN23" s="23">
        <v>87.187984351554604</v>
      </c>
      <c r="AO23" s="25">
        <v>40.950413966353203</v>
      </c>
      <c r="AP23" s="23">
        <v>263.46047069218702</v>
      </c>
      <c r="AQ23" s="23">
        <v>142.920369182793</v>
      </c>
      <c r="AR23" s="23">
        <v>384.00057220157998</v>
      </c>
      <c r="AS23" s="23">
        <v>120.540101509393</v>
      </c>
      <c r="AT23" s="25">
        <v>23.343179957482199</v>
      </c>
      <c r="AU23" s="23">
        <v>436.17032586395902</v>
      </c>
      <c r="AV23" s="23">
        <v>228.91265056325699</v>
      </c>
      <c r="AW23" s="23">
        <v>643.42800116466105</v>
      </c>
      <c r="AX23" s="23">
        <v>207.257675300702</v>
      </c>
      <c r="AY23" s="25">
        <v>24.243674000210302</v>
      </c>
      <c r="AZ23" s="23">
        <v>401.456670997321</v>
      </c>
      <c r="BA23" s="23">
        <v>0</v>
      </c>
      <c r="BB23" s="23">
        <v>957.48831681036802</v>
      </c>
      <c r="BC23" s="23">
        <v>478.74415840518401</v>
      </c>
      <c r="BD23" s="25">
        <v>70.665064427994494</v>
      </c>
      <c r="BE23" s="23">
        <v>57.227266954236697</v>
      </c>
      <c r="BF23" s="23">
        <v>17.9457141472475</v>
      </c>
      <c r="BG23" s="23">
        <v>96.508819761225894</v>
      </c>
      <c r="BH23" s="23">
        <v>39.281552806989197</v>
      </c>
      <c r="BI23" s="25">
        <v>35.021082853775503</v>
      </c>
      <c r="BJ23" s="23">
        <v>398.56097938810501</v>
      </c>
      <c r="BK23" s="23">
        <v>230.48812616308601</v>
      </c>
      <c r="BL23" s="23">
        <v>566.63383261312504</v>
      </c>
      <c r="BM23" s="23">
        <v>168.072853225019</v>
      </c>
      <c r="BN23" s="25">
        <v>21.515266210631399</v>
      </c>
      <c r="BO23" s="23">
        <v>131.48977648963901</v>
      </c>
      <c r="BP23" s="23">
        <v>54.820185949981301</v>
      </c>
      <c r="BQ23" s="23">
        <v>208.15936702929699</v>
      </c>
      <c r="BR23" s="23">
        <v>76.669590539657804</v>
      </c>
      <c r="BS23" s="25">
        <v>29.749185887102001</v>
      </c>
      <c r="BT23" s="23">
        <v>276.538616005432</v>
      </c>
      <c r="BU23" s="23">
        <v>141.06525284629501</v>
      </c>
      <c r="BV23" s="23">
        <v>412.011979164568</v>
      </c>
      <c r="BW23" s="23">
        <v>135.47336315913699</v>
      </c>
      <c r="BX23" s="25">
        <v>24.994362029690802</v>
      </c>
      <c r="BY23" s="23">
        <v>694.25534555688</v>
      </c>
      <c r="BZ23" s="23">
        <v>340.91674987110599</v>
      </c>
      <c r="CA23" s="23">
        <v>1047.5939412426501</v>
      </c>
      <c r="CB23" s="23">
        <v>353.33859568577299</v>
      </c>
      <c r="CC23" s="25">
        <v>25.9666410739162</v>
      </c>
      <c r="CD23" s="23">
        <v>283.31192808375602</v>
      </c>
      <c r="CE23" s="23">
        <v>127.48632907792501</v>
      </c>
      <c r="CF23" s="23">
        <v>439.13752708958799</v>
      </c>
      <c r="CG23" s="23">
        <v>155.825599005832</v>
      </c>
      <c r="CH23" s="25">
        <v>28.0619517763914</v>
      </c>
      <c r="CI23" s="23">
        <v>574.924836763857</v>
      </c>
      <c r="CJ23" s="23">
        <v>261.64468520318201</v>
      </c>
      <c r="CK23" s="23">
        <v>888.20498832453302</v>
      </c>
      <c r="CL23" s="23">
        <v>313.28015156067499</v>
      </c>
      <c r="CM23" s="25">
        <v>27.801340592701401</v>
      </c>
      <c r="CN23" s="23">
        <v>53.772819124460803</v>
      </c>
      <c r="CO23" s="23">
        <v>0.51318275166148897</v>
      </c>
      <c r="CP23" s="23">
        <v>107.03245549726</v>
      </c>
      <c r="CQ23" s="23">
        <v>53.259636372799299</v>
      </c>
      <c r="CR23" s="25">
        <v>50.533493140426103</v>
      </c>
      <c r="CS23" s="23">
        <v>485.41694438946399</v>
      </c>
      <c r="CT23" s="23">
        <v>206.408142338517</v>
      </c>
      <c r="CU23" s="23">
        <v>764.42574644041099</v>
      </c>
      <c r="CV23" s="23">
        <v>279.008802050947</v>
      </c>
      <c r="CW23" s="25">
        <v>29.325599623818999</v>
      </c>
      <c r="CX23" s="23">
        <v>1234.71329789833</v>
      </c>
      <c r="CY23" s="23">
        <v>671.51936659037904</v>
      </c>
      <c r="CZ23" s="23">
        <v>1797.9072292062799</v>
      </c>
      <c r="DA23" s="23">
        <v>563.19393130794799</v>
      </c>
      <c r="DB23" s="25">
        <v>23.2721104561811</v>
      </c>
      <c r="DC23" s="23">
        <v>319.11351503457001</v>
      </c>
      <c r="DD23" s="23">
        <v>188.768540970115</v>
      </c>
      <c r="DE23" s="23">
        <v>449.45848909902497</v>
      </c>
      <c r="DF23" s="23">
        <v>130.34497406445499</v>
      </c>
      <c r="DG23" s="25">
        <v>20.8397747681677</v>
      </c>
      <c r="DH23" s="23">
        <v>239.78744500487801</v>
      </c>
      <c r="DI23" s="23">
        <v>65.500887959935397</v>
      </c>
      <c r="DJ23" s="23">
        <v>414.07400204982099</v>
      </c>
      <c r="DK23" s="23">
        <v>174.28655704494301</v>
      </c>
      <c r="DL23" s="25">
        <v>37.083556554106899</v>
      </c>
      <c r="DM23" s="23">
        <v>910.35059532170499</v>
      </c>
      <c r="DN23" s="23">
        <v>317.04662435683201</v>
      </c>
      <c r="DO23" s="23">
        <v>1503.6545662865799</v>
      </c>
      <c r="DP23" s="23">
        <v>593.30397096487297</v>
      </c>
      <c r="DQ23" s="25">
        <v>33.2515966036324</v>
      </c>
      <c r="DR23" s="23">
        <v>154.78033518321499</v>
      </c>
      <c r="DS23" s="23">
        <v>98.641134986194402</v>
      </c>
      <c r="DT23" s="23">
        <v>210.919535380236</v>
      </c>
      <c r="DU23" s="23">
        <v>56.139200197020998</v>
      </c>
      <c r="DV23" s="25">
        <v>18.5052248699477</v>
      </c>
    </row>
    <row r="24" spans="1:126" x14ac:dyDescent="0.25">
      <c r="A24" s="114"/>
    </row>
    <row r="25" spans="1:126" x14ac:dyDescent="0.25">
      <c r="A25" s="114"/>
    </row>
    <row r="26" spans="1:126" x14ac:dyDescent="0.25">
      <c r="A26" s="114"/>
    </row>
    <row r="27" spans="1:126" x14ac:dyDescent="0.25">
      <c r="A27" s="123" t="s">
        <v>26</v>
      </c>
    </row>
    <row r="28" spans="1:126" x14ac:dyDescent="0.25">
      <c r="A28" s="123" t="s">
        <v>79</v>
      </c>
    </row>
    <row r="29" spans="1:126" x14ac:dyDescent="0.25">
      <c r="A29" s="123" t="s">
        <v>183</v>
      </c>
    </row>
    <row r="30" spans="1:126" x14ac:dyDescent="0.25">
      <c r="A30" s="123">
        <v>2019</v>
      </c>
    </row>
    <row r="31" spans="1:126" ht="10.5" customHeight="1" x14ac:dyDescent="0.25">
      <c r="A31" s="121"/>
    </row>
    <row r="32" spans="1:126" ht="66" customHeight="1" x14ac:dyDescent="0.25">
      <c r="A32" s="30"/>
      <c r="B32" s="124" t="s">
        <v>182</v>
      </c>
      <c r="C32" s="124" t="s">
        <v>1</v>
      </c>
      <c r="D32" s="124" t="s">
        <v>2</v>
      </c>
      <c r="E32" s="124" t="s">
        <v>3</v>
      </c>
      <c r="F32" s="124" t="s">
        <v>4</v>
      </c>
      <c r="G32" s="124" t="s">
        <v>59</v>
      </c>
      <c r="H32" s="124" t="s">
        <v>1</v>
      </c>
      <c r="I32" s="124" t="s">
        <v>2</v>
      </c>
      <c r="J32" s="124" t="s">
        <v>3</v>
      </c>
      <c r="K32" s="124" t="s">
        <v>4</v>
      </c>
      <c r="L32" s="124" t="s">
        <v>60</v>
      </c>
      <c r="M32" s="124" t="s">
        <v>1</v>
      </c>
      <c r="N32" s="124" t="s">
        <v>2</v>
      </c>
      <c r="O32" s="124" t="s">
        <v>3</v>
      </c>
      <c r="P32" s="124" t="s">
        <v>4</v>
      </c>
      <c r="Q32" s="124" t="s">
        <v>6</v>
      </c>
      <c r="R32" s="124" t="s">
        <v>1</v>
      </c>
      <c r="S32" s="124" t="s">
        <v>2</v>
      </c>
      <c r="T32" s="124" t="s">
        <v>3</v>
      </c>
      <c r="U32" s="124" t="s">
        <v>4</v>
      </c>
      <c r="V32" s="124" t="s">
        <v>7</v>
      </c>
      <c r="W32" s="124" t="s">
        <v>1</v>
      </c>
      <c r="X32" s="124" t="s">
        <v>2</v>
      </c>
      <c r="Y32" s="124" t="s">
        <v>3</v>
      </c>
      <c r="Z32" s="124" t="s">
        <v>4</v>
      </c>
      <c r="AA32" s="124" t="s">
        <v>8</v>
      </c>
      <c r="AB32" s="124" t="s">
        <v>1</v>
      </c>
      <c r="AC32" s="124" t="s">
        <v>2</v>
      </c>
      <c r="AD32" s="124" t="s">
        <v>3</v>
      </c>
      <c r="AE32" s="124" t="s">
        <v>4</v>
      </c>
      <c r="AF32" s="124" t="s">
        <v>61</v>
      </c>
      <c r="AG32" s="124" t="s">
        <v>1</v>
      </c>
      <c r="AH32" s="124" t="s">
        <v>2</v>
      </c>
      <c r="AI32" s="124" t="s">
        <v>3</v>
      </c>
      <c r="AJ32" s="124" t="s">
        <v>4</v>
      </c>
      <c r="AK32" s="124" t="s">
        <v>9</v>
      </c>
      <c r="AL32" s="124" t="s">
        <v>1</v>
      </c>
      <c r="AM32" s="124" t="s">
        <v>2</v>
      </c>
      <c r="AN32" s="124" t="s">
        <v>3</v>
      </c>
      <c r="AO32" s="124" t="s">
        <v>4</v>
      </c>
      <c r="AP32" s="124" t="s">
        <v>10</v>
      </c>
      <c r="AQ32" s="124" t="s">
        <v>1</v>
      </c>
      <c r="AR32" s="124" t="s">
        <v>2</v>
      </c>
      <c r="AS32" s="124" t="s">
        <v>3</v>
      </c>
      <c r="AT32" s="124" t="s">
        <v>4</v>
      </c>
      <c r="AU32" s="124" t="s">
        <v>62</v>
      </c>
      <c r="AV32" s="124" t="s">
        <v>1</v>
      </c>
      <c r="AW32" s="124" t="s">
        <v>2</v>
      </c>
      <c r="AX32" s="124" t="s">
        <v>3</v>
      </c>
      <c r="AY32" s="124" t="s">
        <v>4</v>
      </c>
      <c r="AZ32" s="124" t="s">
        <v>11</v>
      </c>
      <c r="BA32" s="124" t="s">
        <v>1</v>
      </c>
      <c r="BB32" s="124" t="s">
        <v>2</v>
      </c>
      <c r="BC32" s="124" t="s">
        <v>3</v>
      </c>
      <c r="BD32" s="124" t="s">
        <v>4</v>
      </c>
      <c r="BE32" s="124" t="s">
        <v>12</v>
      </c>
      <c r="BF32" s="124" t="s">
        <v>1</v>
      </c>
      <c r="BG32" s="124" t="s">
        <v>2</v>
      </c>
      <c r="BH32" s="124" t="s">
        <v>3</v>
      </c>
      <c r="BI32" s="124" t="s">
        <v>4</v>
      </c>
      <c r="BJ32" s="124" t="s">
        <v>13</v>
      </c>
      <c r="BK32" s="124" t="s">
        <v>1</v>
      </c>
      <c r="BL32" s="124" t="s">
        <v>2</v>
      </c>
      <c r="BM32" s="124" t="s">
        <v>3</v>
      </c>
      <c r="BN32" s="124" t="s">
        <v>4</v>
      </c>
      <c r="BO32" s="124" t="s">
        <v>14</v>
      </c>
      <c r="BP32" s="124" t="s">
        <v>1</v>
      </c>
      <c r="BQ32" s="124" t="s">
        <v>2</v>
      </c>
      <c r="BR32" s="124" t="s">
        <v>3</v>
      </c>
      <c r="BS32" s="124" t="s">
        <v>4</v>
      </c>
      <c r="BT32" s="124" t="s">
        <v>15</v>
      </c>
      <c r="BU32" s="124" t="s">
        <v>1</v>
      </c>
      <c r="BV32" s="124" t="s">
        <v>2</v>
      </c>
      <c r="BW32" s="124" t="s">
        <v>3</v>
      </c>
      <c r="BX32" s="124" t="s">
        <v>4</v>
      </c>
      <c r="BY32" s="124" t="s">
        <v>16</v>
      </c>
      <c r="BZ32" s="124" t="s">
        <v>1</v>
      </c>
      <c r="CA32" s="124" t="s">
        <v>2</v>
      </c>
      <c r="CB32" s="124" t="s">
        <v>3</v>
      </c>
      <c r="CC32" s="124" t="s">
        <v>4</v>
      </c>
      <c r="CD32" s="124" t="s">
        <v>17</v>
      </c>
      <c r="CE32" s="124" t="s">
        <v>1</v>
      </c>
      <c r="CF32" s="124" t="s">
        <v>2</v>
      </c>
      <c r="CG32" s="124" t="s">
        <v>3</v>
      </c>
      <c r="CH32" s="124" t="s">
        <v>4</v>
      </c>
      <c r="CI32" s="124" t="s">
        <v>63</v>
      </c>
      <c r="CJ32" s="124" t="s">
        <v>1</v>
      </c>
      <c r="CK32" s="124" t="s">
        <v>2</v>
      </c>
      <c r="CL32" s="124" t="s">
        <v>3</v>
      </c>
      <c r="CM32" s="124" t="s">
        <v>4</v>
      </c>
      <c r="CN32" s="124" t="s">
        <v>18</v>
      </c>
      <c r="CO32" s="124" t="s">
        <v>1</v>
      </c>
      <c r="CP32" s="124" t="s">
        <v>2</v>
      </c>
      <c r="CQ32" s="124" t="s">
        <v>3</v>
      </c>
      <c r="CR32" s="124" t="s">
        <v>4</v>
      </c>
      <c r="CS32" s="124" t="s">
        <v>64</v>
      </c>
      <c r="CT32" s="124" t="s">
        <v>1</v>
      </c>
      <c r="CU32" s="124" t="s">
        <v>2</v>
      </c>
      <c r="CV32" s="124" t="s">
        <v>3</v>
      </c>
      <c r="CW32" s="124" t="s">
        <v>4</v>
      </c>
      <c r="CX32" s="124" t="s">
        <v>65</v>
      </c>
      <c r="CY32" s="124" t="s">
        <v>1</v>
      </c>
      <c r="CZ32" s="124" t="s">
        <v>2</v>
      </c>
      <c r="DA32" s="124" t="s">
        <v>3</v>
      </c>
      <c r="DB32" s="124" t="s">
        <v>4</v>
      </c>
      <c r="DC32" s="124" t="s">
        <v>19</v>
      </c>
      <c r="DD32" s="124" t="s">
        <v>1</v>
      </c>
      <c r="DE32" s="124" t="s">
        <v>2</v>
      </c>
      <c r="DF32" s="124" t="s">
        <v>3</v>
      </c>
      <c r="DG32" s="124" t="s">
        <v>4</v>
      </c>
      <c r="DH32" s="124" t="s">
        <v>20</v>
      </c>
      <c r="DI32" s="124" t="s">
        <v>1</v>
      </c>
      <c r="DJ32" s="124" t="s">
        <v>2</v>
      </c>
      <c r="DK32" s="124" t="s">
        <v>3</v>
      </c>
      <c r="DL32" s="124" t="s">
        <v>4</v>
      </c>
      <c r="DM32" s="124" t="s">
        <v>66</v>
      </c>
      <c r="DN32" s="124" t="s">
        <v>1</v>
      </c>
      <c r="DO32" s="124" t="s">
        <v>2</v>
      </c>
      <c r="DP32" s="124" t="s">
        <v>3</v>
      </c>
      <c r="DQ32" s="124" t="s">
        <v>4</v>
      </c>
      <c r="DR32" s="124" t="s">
        <v>67</v>
      </c>
      <c r="DS32" s="124" t="s">
        <v>1</v>
      </c>
      <c r="DT32" s="124" t="s">
        <v>2</v>
      </c>
      <c r="DU32" s="124" t="s">
        <v>3</v>
      </c>
      <c r="DV32" s="124" t="s">
        <v>4</v>
      </c>
    </row>
    <row r="33" spans="1:139" ht="16.5" customHeight="1" x14ac:dyDescent="0.3">
      <c r="A33" s="115" t="s">
        <v>0</v>
      </c>
      <c r="B33" s="28">
        <v>100</v>
      </c>
      <c r="C33" s="28">
        <v>100</v>
      </c>
      <c r="D33" s="28">
        <v>100</v>
      </c>
      <c r="E33" s="28">
        <v>0</v>
      </c>
      <c r="F33" s="28">
        <v>0</v>
      </c>
      <c r="G33" s="28">
        <v>13.384015729301799</v>
      </c>
      <c r="H33" s="28">
        <v>11.993597461690101</v>
      </c>
      <c r="I33" s="28">
        <v>14.7744339969134</v>
      </c>
      <c r="J33" s="28">
        <v>1.3904182676116501</v>
      </c>
      <c r="K33" s="28">
        <v>5.3003305559405298</v>
      </c>
      <c r="L33" s="28">
        <v>11.307605622988</v>
      </c>
      <c r="M33" s="28">
        <v>10.090843923867601</v>
      </c>
      <c r="N33" s="28">
        <v>12.5243673221085</v>
      </c>
      <c r="O33" s="28">
        <v>1.21676169912041</v>
      </c>
      <c r="P33" s="28">
        <v>5.4900816845208498</v>
      </c>
      <c r="Q33" s="28">
        <v>26.236880291080698</v>
      </c>
      <c r="R33" s="28">
        <v>23.790758429065001</v>
      </c>
      <c r="S33" s="28">
        <v>28.683002153096499</v>
      </c>
      <c r="T33" s="28">
        <v>2.4461218620157701</v>
      </c>
      <c r="U33" s="28">
        <v>4.7567444922008404</v>
      </c>
      <c r="V33" s="28">
        <v>4.0277506117874404</v>
      </c>
      <c r="W33" s="28">
        <v>3.4945767555942</v>
      </c>
      <c r="X33" s="28">
        <v>4.56092446798068</v>
      </c>
      <c r="Y33" s="28">
        <v>0.53317385619324398</v>
      </c>
      <c r="Z33" s="28">
        <v>6.7538312042833599</v>
      </c>
      <c r="AA33" s="28">
        <v>0.65861542229664305</v>
      </c>
      <c r="AB33" s="28">
        <v>0.56165272340610395</v>
      </c>
      <c r="AC33" s="28">
        <v>0.75557812118718104</v>
      </c>
      <c r="AD33" s="28">
        <v>9.6962698890538504E-2</v>
      </c>
      <c r="AE33" s="28">
        <v>7.5113280171245203</v>
      </c>
      <c r="AF33" s="28">
        <v>1.70307710394432</v>
      </c>
      <c r="AG33" s="28">
        <v>1.48185210569389</v>
      </c>
      <c r="AH33" s="28">
        <v>1.92430210219475</v>
      </c>
      <c r="AI33" s="28">
        <v>0.22122499825043199</v>
      </c>
      <c r="AJ33" s="28">
        <v>6.6274096930280297</v>
      </c>
      <c r="AK33" s="28">
        <v>0.55587647148226604</v>
      </c>
      <c r="AL33" s="28">
        <v>0.477245660998036</v>
      </c>
      <c r="AM33" s="28">
        <v>0.63450728196649497</v>
      </c>
      <c r="AN33" s="28">
        <v>7.8630810484229402E-2</v>
      </c>
      <c r="AO33" s="28">
        <v>7.2170279746077197</v>
      </c>
      <c r="AP33" s="28">
        <v>0.88101345328946901</v>
      </c>
      <c r="AQ33" s="28">
        <v>0.756421879896649</v>
      </c>
      <c r="AR33" s="28">
        <v>1.00560502668229</v>
      </c>
      <c r="AS33" s="28">
        <v>0.12459157339282</v>
      </c>
      <c r="AT33" s="28">
        <v>7.2152279905270698</v>
      </c>
      <c r="AU33" s="28">
        <v>2.3100294190560602</v>
      </c>
      <c r="AV33" s="28">
        <v>2.02326318829709</v>
      </c>
      <c r="AW33" s="28">
        <v>2.59679564981503</v>
      </c>
      <c r="AX33" s="28">
        <v>0.28676623075897001</v>
      </c>
      <c r="AY33" s="28">
        <v>6.3336553292651798</v>
      </c>
      <c r="AZ33" s="28">
        <v>2.1361741757881099</v>
      </c>
      <c r="BA33" s="28">
        <v>1.8381069192826001</v>
      </c>
      <c r="BB33" s="28">
        <v>2.4342414322936201</v>
      </c>
      <c r="BC33" s="28">
        <v>0.29806725650551102</v>
      </c>
      <c r="BD33" s="28">
        <v>7.1190417239293202</v>
      </c>
      <c r="BE33" s="28">
        <v>0.202039470407641</v>
      </c>
      <c r="BF33" s="28">
        <v>0.16686686958306399</v>
      </c>
      <c r="BG33" s="28">
        <v>0.23721207123221699</v>
      </c>
      <c r="BH33" s="28">
        <v>3.5172600824576399E-2</v>
      </c>
      <c r="BI33" s="28">
        <v>8.8820290738874501</v>
      </c>
      <c r="BJ33" s="28">
        <v>1.4066742460011299</v>
      </c>
      <c r="BK33" s="28">
        <v>1.2200414054234401</v>
      </c>
      <c r="BL33" s="28">
        <v>1.5933070865788299</v>
      </c>
      <c r="BM33" s="28">
        <v>0.186632840577697</v>
      </c>
      <c r="BN33" s="28">
        <v>6.76921734368345</v>
      </c>
      <c r="BO33" s="28">
        <v>0.49339309120852498</v>
      </c>
      <c r="BP33" s="28">
        <v>0.422914020909476</v>
      </c>
      <c r="BQ33" s="28">
        <v>0.56387216150757502</v>
      </c>
      <c r="BR33" s="28">
        <v>7.0479070299049401E-2</v>
      </c>
      <c r="BS33" s="28">
        <v>7.2880447612616202</v>
      </c>
      <c r="BT33" s="28">
        <v>2.26060624981073</v>
      </c>
      <c r="BU33" s="28">
        <v>1.9775294504980701</v>
      </c>
      <c r="BV33" s="28">
        <v>2.5436830491233899</v>
      </c>
      <c r="BW33" s="28">
        <v>0.28307679931266</v>
      </c>
      <c r="BX33" s="28">
        <v>6.3888586717354698</v>
      </c>
      <c r="BY33" s="28">
        <v>2.5645919486078599</v>
      </c>
      <c r="BZ33" s="28">
        <v>2.22759268862319</v>
      </c>
      <c r="CA33" s="28">
        <v>2.9015912085925302</v>
      </c>
      <c r="CB33" s="28">
        <v>0.33699925998466901</v>
      </c>
      <c r="CC33" s="28">
        <v>6.7043179342700201</v>
      </c>
      <c r="CD33" s="28">
        <v>1.6352239433514899</v>
      </c>
      <c r="CE33" s="28">
        <v>1.40608149694415</v>
      </c>
      <c r="CF33" s="28">
        <v>1.8643663897588201</v>
      </c>
      <c r="CG33" s="28">
        <v>0.229142446407337</v>
      </c>
      <c r="CH33" s="28">
        <v>7.1494434696633702</v>
      </c>
      <c r="CI33" s="28">
        <v>4.5248401705629098</v>
      </c>
      <c r="CJ33" s="28">
        <v>3.9288812797523902</v>
      </c>
      <c r="CK33" s="28">
        <v>5.1207990613734298</v>
      </c>
      <c r="CL33" s="28">
        <v>0.59595889081052</v>
      </c>
      <c r="CM33" s="28">
        <v>6.7198099184787301</v>
      </c>
      <c r="CN33" s="28">
        <v>1.1663568147450301</v>
      </c>
      <c r="CO33" s="28">
        <v>1.0030630475170299</v>
      </c>
      <c r="CP33" s="28">
        <v>1.32965058197303</v>
      </c>
      <c r="CQ33" s="28">
        <v>0.16329376722800201</v>
      </c>
      <c r="CR33" s="28">
        <v>7.14302394358723</v>
      </c>
      <c r="CS33" s="28">
        <v>2.4175408920741002</v>
      </c>
      <c r="CT33" s="28">
        <v>2.0830791357274898</v>
      </c>
      <c r="CU33" s="28">
        <v>2.7520026484207101</v>
      </c>
      <c r="CV33" s="28">
        <v>0.33446175634660802</v>
      </c>
      <c r="CW33" s="28">
        <v>7.0585673978678303</v>
      </c>
      <c r="CX33" s="28">
        <v>6.2227044211362603</v>
      </c>
      <c r="CY33" s="28">
        <v>5.3884101650049701</v>
      </c>
      <c r="CZ33" s="28">
        <v>7.0569986772675604</v>
      </c>
      <c r="DA33" s="28">
        <v>0.83429425613129604</v>
      </c>
      <c r="DB33" s="28">
        <v>6.8404395573579198</v>
      </c>
      <c r="DC33" s="28">
        <v>1.8611280922337701</v>
      </c>
      <c r="DD33" s="28">
        <v>1.6440940816135601</v>
      </c>
      <c r="DE33" s="28">
        <v>2.0781621028539701</v>
      </c>
      <c r="DF33" s="28">
        <v>0.217034010620203</v>
      </c>
      <c r="DG33" s="28">
        <v>5.9497053713605199</v>
      </c>
      <c r="DH33" s="28">
        <v>2.4170109241836801</v>
      </c>
      <c r="DI33" s="28">
        <v>2.08917057429327</v>
      </c>
      <c r="DJ33" s="28">
        <v>2.74485127407408</v>
      </c>
      <c r="DK33" s="28">
        <v>0.327840349890406</v>
      </c>
      <c r="DL33" s="28">
        <v>6.9203445861319297</v>
      </c>
      <c r="DM33" s="28">
        <v>9.4131318697213207</v>
      </c>
      <c r="DN33" s="28">
        <v>8.2862996670067002</v>
      </c>
      <c r="DO33" s="28">
        <v>10.5399640724359</v>
      </c>
      <c r="DP33" s="28">
        <v>1.12683220271461</v>
      </c>
      <c r="DQ33" s="28">
        <v>6.1075781907337703</v>
      </c>
      <c r="DR33" s="28">
        <v>0.213719564938709</v>
      </c>
      <c r="DS33" s="28">
        <v>0.18117900267227299</v>
      </c>
      <c r="DT33" s="28">
        <v>0.24626012720514401</v>
      </c>
      <c r="DU33" s="28">
        <v>3.2540562266435202E-2</v>
      </c>
      <c r="DV33" s="28">
        <v>7.7682769435348797</v>
      </c>
    </row>
    <row r="34" spans="1:139" ht="16.5" customHeight="1" x14ac:dyDescent="0.3">
      <c r="A34" s="123" t="s">
        <v>232</v>
      </c>
      <c r="B34" s="27">
        <v>30.508713324304502</v>
      </c>
      <c r="C34" s="27">
        <v>29.8257575637131</v>
      </c>
      <c r="D34" s="27">
        <v>31.191669084895999</v>
      </c>
      <c r="E34" s="27">
        <v>0.68295576059143703</v>
      </c>
      <c r="F34" s="27">
        <v>1.1421222944551199</v>
      </c>
      <c r="G34" s="27">
        <v>28.749586323085399</v>
      </c>
      <c r="H34" s="27">
        <v>27.0570903185058</v>
      </c>
      <c r="I34" s="27">
        <v>30.442082327664998</v>
      </c>
      <c r="J34" s="27">
        <v>1.6924960045796</v>
      </c>
      <c r="K34" s="27">
        <v>3.00358537329658</v>
      </c>
      <c r="L34" s="27">
        <v>36.282462085785902</v>
      </c>
      <c r="M34" s="27">
        <v>34.915267961247899</v>
      </c>
      <c r="N34" s="27">
        <v>37.649656210323897</v>
      </c>
      <c r="O34" s="27">
        <v>1.3671941245380099</v>
      </c>
      <c r="P34" s="27">
        <v>1.9225487539246899</v>
      </c>
      <c r="Q34" s="27">
        <v>25.3175309229314</v>
      </c>
      <c r="R34" s="27">
        <v>23.317542986245201</v>
      </c>
      <c r="S34" s="27">
        <v>27.3175188596176</v>
      </c>
      <c r="T34" s="27">
        <v>1.9999879366861599</v>
      </c>
      <c r="U34" s="27">
        <v>4.0304167559606601</v>
      </c>
      <c r="V34" s="27">
        <v>38.195337098299603</v>
      </c>
      <c r="W34" s="27">
        <v>36.113038993749697</v>
      </c>
      <c r="X34" s="27">
        <v>40.277635202849503</v>
      </c>
      <c r="Y34" s="27">
        <v>2.0822981045499001</v>
      </c>
      <c r="Z34" s="27">
        <v>2.7814834815650702</v>
      </c>
      <c r="AA34" s="27">
        <v>19.069365295827801</v>
      </c>
      <c r="AB34" s="27">
        <v>17.171973302451899</v>
      </c>
      <c r="AC34" s="27">
        <v>20.966757289203699</v>
      </c>
      <c r="AD34" s="27">
        <v>1.89739199337591</v>
      </c>
      <c r="AE34" s="27">
        <v>5.0765042488818599</v>
      </c>
      <c r="AF34" s="27">
        <v>21.083277874922199</v>
      </c>
      <c r="AG34" s="27">
        <v>19.352896250292801</v>
      </c>
      <c r="AH34" s="27">
        <v>22.813659499551601</v>
      </c>
      <c r="AI34" s="27">
        <v>1.7303816246294199</v>
      </c>
      <c r="AJ34" s="27">
        <v>4.18743125668417</v>
      </c>
      <c r="AK34" s="27">
        <v>35.746556970499</v>
      </c>
      <c r="AL34" s="27">
        <v>33.189940560250001</v>
      </c>
      <c r="AM34" s="27">
        <v>38.303173380747999</v>
      </c>
      <c r="AN34" s="27">
        <v>2.5566164102489899</v>
      </c>
      <c r="AO34" s="27">
        <v>3.6490119279307001</v>
      </c>
      <c r="AP34" s="27">
        <v>32.945099351577099</v>
      </c>
      <c r="AQ34" s="27">
        <v>30.308742511972099</v>
      </c>
      <c r="AR34" s="27">
        <v>35.581456191182198</v>
      </c>
      <c r="AS34" s="27">
        <v>2.6363568396050798</v>
      </c>
      <c r="AT34" s="27">
        <v>4.0827924233966</v>
      </c>
      <c r="AU34" s="27">
        <v>28.4868432991905</v>
      </c>
      <c r="AV34" s="27">
        <v>26.656263588523601</v>
      </c>
      <c r="AW34" s="27">
        <v>30.317423009857301</v>
      </c>
      <c r="AX34" s="27">
        <v>1.83057971066684</v>
      </c>
      <c r="AY34" s="27">
        <v>3.27859858084972</v>
      </c>
      <c r="AZ34" s="27">
        <v>34.969829797698601</v>
      </c>
      <c r="BA34" s="27">
        <v>33.142396250559599</v>
      </c>
      <c r="BB34" s="27">
        <v>36.797263344837702</v>
      </c>
      <c r="BC34" s="27">
        <v>1.8274335471390399</v>
      </c>
      <c r="BD34" s="27">
        <v>2.6661955750328898</v>
      </c>
      <c r="BE34" s="27">
        <v>23.8692741138283</v>
      </c>
      <c r="BF34" s="27">
        <v>20.697141876920899</v>
      </c>
      <c r="BG34" s="27">
        <v>27.041406350735599</v>
      </c>
      <c r="BH34" s="27">
        <v>3.1721322369073701</v>
      </c>
      <c r="BI34" s="27">
        <v>6.7804106946471698</v>
      </c>
      <c r="BJ34" s="27">
        <v>34.870173079887003</v>
      </c>
      <c r="BK34" s="27">
        <v>32.737769492015602</v>
      </c>
      <c r="BL34" s="27">
        <v>37.002576667758397</v>
      </c>
      <c r="BM34" s="27">
        <v>2.1324035878713699</v>
      </c>
      <c r="BN34" s="27">
        <v>3.1200333067678998</v>
      </c>
      <c r="BO34" s="27">
        <v>35.432076552274602</v>
      </c>
      <c r="BP34" s="27">
        <v>33.064365484258403</v>
      </c>
      <c r="BQ34" s="27">
        <v>37.7997876202908</v>
      </c>
      <c r="BR34" s="27">
        <v>2.3677110680162001</v>
      </c>
      <c r="BS34" s="27">
        <v>3.4093848528646999</v>
      </c>
      <c r="BT34" s="27">
        <v>31.257315774753</v>
      </c>
      <c r="BU34" s="27">
        <v>29.7607904358741</v>
      </c>
      <c r="BV34" s="27">
        <v>32.7538411136319</v>
      </c>
      <c r="BW34" s="27">
        <v>1.49652533887888</v>
      </c>
      <c r="BX34" s="27">
        <v>2.4427348197934902</v>
      </c>
      <c r="BY34" s="27">
        <v>33.572231115755102</v>
      </c>
      <c r="BZ34" s="27">
        <v>31.5622182440232</v>
      </c>
      <c r="CA34" s="27">
        <v>35.582243987486997</v>
      </c>
      <c r="CB34" s="27">
        <v>2.0100128717319001</v>
      </c>
      <c r="CC34" s="27">
        <v>3.05465778475032</v>
      </c>
      <c r="CD34" s="27">
        <v>29.858512268254099</v>
      </c>
      <c r="CE34" s="27">
        <v>27.613191578219901</v>
      </c>
      <c r="CF34" s="27">
        <v>32.103832958288301</v>
      </c>
      <c r="CG34" s="27">
        <v>2.2453206900342</v>
      </c>
      <c r="CH34" s="27">
        <v>3.8366673139561498</v>
      </c>
      <c r="CI34" s="27">
        <v>33.446259701477302</v>
      </c>
      <c r="CJ34" s="27">
        <v>31.3631966783446</v>
      </c>
      <c r="CK34" s="27">
        <v>35.529322724610097</v>
      </c>
      <c r="CL34" s="27">
        <v>2.0830630231327398</v>
      </c>
      <c r="CM34" s="27">
        <v>3.1775967363353099</v>
      </c>
      <c r="CN34" s="27">
        <v>34.856019335128003</v>
      </c>
      <c r="CO34" s="27">
        <v>32.516577514105101</v>
      </c>
      <c r="CP34" s="27">
        <v>37.195461156150998</v>
      </c>
      <c r="CQ34" s="27">
        <v>2.3394418210229699</v>
      </c>
      <c r="CR34" s="27">
        <v>3.4243519156679398</v>
      </c>
      <c r="CS34" s="27">
        <v>33.655034143634701</v>
      </c>
      <c r="CT34" s="27">
        <v>31.531868127514901</v>
      </c>
      <c r="CU34" s="27">
        <v>35.778200159754398</v>
      </c>
      <c r="CV34" s="27">
        <v>2.1231660161197401</v>
      </c>
      <c r="CW34" s="27">
        <v>3.2186803400195401</v>
      </c>
      <c r="CX34" s="27">
        <v>30.904705979786801</v>
      </c>
      <c r="CY34" s="27">
        <v>28.971469574519901</v>
      </c>
      <c r="CZ34" s="27">
        <v>32.837942385053701</v>
      </c>
      <c r="DA34" s="27">
        <v>1.93323640526689</v>
      </c>
      <c r="DB34" s="27">
        <v>3.1915692884220501</v>
      </c>
      <c r="DC34" s="27">
        <v>32.749166670492698</v>
      </c>
      <c r="DD34" s="27">
        <v>31.2502046085507</v>
      </c>
      <c r="DE34" s="27">
        <v>34.2481287324348</v>
      </c>
      <c r="DF34" s="27">
        <v>1.4989620619420301</v>
      </c>
      <c r="DG34" s="27">
        <v>2.3352550307925601</v>
      </c>
      <c r="DH34" s="27">
        <v>37.232798240210499</v>
      </c>
      <c r="DI34" s="27">
        <v>34.891355450585301</v>
      </c>
      <c r="DJ34" s="27">
        <v>39.574241029835598</v>
      </c>
      <c r="DK34" s="27">
        <v>2.3414427896251602</v>
      </c>
      <c r="DL34" s="27">
        <v>3.2084982183421999</v>
      </c>
      <c r="DM34" s="27">
        <v>32.119720128028803</v>
      </c>
      <c r="DN34" s="27">
        <v>30.239520318725301</v>
      </c>
      <c r="DO34" s="27">
        <v>33.999919937332301</v>
      </c>
      <c r="DP34" s="27">
        <v>1.8801998093035399</v>
      </c>
      <c r="DQ34" s="27">
        <v>2.9865939465471598</v>
      </c>
      <c r="DR34" s="27">
        <v>18.523591451898401</v>
      </c>
      <c r="DS34" s="27">
        <v>16.148927999724599</v>
      </c>
      <c r="DT34" s="27">
        <v>20.8982549040722</v>
      </c>
      <c r="DU34" s="27">
        <v>2.3746634521738099</v>
      </c>
      <c r="DV34" s="27">
        <v>6.5406483885650397</v>
      </c>
    </row>
    <row r="35" spans="1:139" ht="16.5" customHeight="1" x14ac:dyDescent="0.3">
      <c r="A35" s="115" t="s">
        <v>233</v>
      </c>
      <c r="B35" s="28">
        <v>19.341293512791999</v>
      </c>
      <c r="C35" s="28">
        <v>18.642674922225702</v>
      </c>
      <c r="D35" s="28">
        <v>20.039912103358301</v>
      </c>
      <c r="E35" s="28">
        <v>0.69861859056630504</v>
      </c>
      <c r="F35" s="28">
        <v>1.84288634147266</v>
      </c>
      <c r="G35" s="28">
        <v>21.030040406327</v>
      </c>
      <c r="H35" s="28">
        <v>19.212522674041502</v>
      </c>
      <c r="I35" s="28">
        <v>22.847558138612602</v>
      </c>
      <c r="J35" s="28">
        <v>1.81751773228556</v>
      </c>
      <c r="K35" s="28">
        <v>4.4094302604042097</v>
      </c>
      <c r="L35" s="28">
        <v>12.942704715413599</v>
      </c>
      <c r="M35" s="28">
        <v>11.7306309157608</v>
      </c>
      <c r="N35" s="28">
        <v>14.154778515066401</v>
      </c>
      <c r="O35" s="28">
        <v>1.21207379965277</v>
      </c>
      <c r="P35" s="28">
        <v>4.77801984531391</v>
      </c>
      <c r="Q35" s="28">
        <v>24.632059831135098</v>
      </c>
      <c r="R35" s="28">
        <v>22.532045614713599</v>
      </c>
      <c r="S35" s="28">
        <v>26.732074047556601</v>
      </c>
      <c r="T35" s="28">
        <v>2.1000142164214899</v>
      </c>
      <c r="U35" s="28">
        <v>4.3497613762310596</v>
      </c>
      <c r="V35" s="28">
        <v>8.8191894599843597</v>
      </c>
      <c r="W35" s="28">
        <v>7.4325030010179596</v>
      </c>
      <c r="X35" s="28">
        <v>10.205875918950801</v>
      </c>
      <c r="Y35" s="28">
        <v>1.3866864589664001</v>
      </c>
      <c r="Z35" s="28">
        <v>8.0222008441877897</v>
      </c>
      <c r="AA35" s="28">
        <v>33.421467941629103</v>
      </c>
      <c r="AB35" s="28">
        <v>30.922482710295199</v>
      </c>
      <c r="AC35" s="28">
        <v>35.9204531729631</v>
      </c>
      <c r="AD35" s="28">
        <v>2.4989852313339198</v>
      </c>
      <c r="AE35" s="28">
        <v>3.8148906780308698</v>
      </c>
      <c r="AF35" s="28">
        <v>26.836294572177898</v>
      </c>
      <c r="AG35" s="28">
        <v>24.6194186293637</v>
      </c>
      <c r="AH35" s="28">
        <v>29.0531705149921</v>
      </c>
      <c r="AI35" s="28">
        <v>2.2168759428142102</v>
      </c>
      <c r="AJ35" s="28">
        <v>4.2146621675171696</v>
      </c>
      <c r="AK35" s="28">
        <v>20.021608156666598</v>
      </c>
      <c r="AL35" s="28">
        <v>17.611366905316501</v>
      </c>
      <c r="AM35" s="28">
        <v>22.4318494080166</v>
      </c>
      <c r="AN35" s="28">
        <v>2.41024125135006</v>
      </c>
      <c r="AO35" s="28">
        <v>6.1419388219758799</v>
      </c>
      <c r="AP35" s="28">
        <v>22.324005029665202</v>
      </c>
      <c r="AQ35" s="28">
        <v>19.890478200424599</v>
      </c>
      <c r="AR35" s="28">
        <v>24.757531858905899</v>
      </c>
      <c r="AS35" s="28">
        <v>2.43352682924067</v>
      </c>
      <c r="AT35" s="28">
        <v>5.5617050766261</v>
      </c>
      <c r="AU35" s="28">
        <v>16.227709637269498</v>
      </c>
      <c r="AV35" s="28">
        <v>14.6985400556377</v>
      </c>
      <c r="AW35" s="28">
        <v>17.7568792189013</v>
      </c>
      <c r="AX35" s="28">
        <v>1.5291695816317601</v>
      </c>
      <c r="AY35" s="28">
        <v>4.8077552501013097</v>
      </c>
      <c r="AZ35" s="28">
        <v>13.8606122628922</v>
      </c>
      <c r="BA35" s="28">
        <v>12.3205548178485</v>
      </c>
      <c r="BB35" s="28">
        <v>15.400669707936</v>
      </c>
      <c r="BC35" s="28">
        <v>1.5400574450437301</v>
      </c>
      <c r="BD35" s="28">
        <v>5.6688952804319301</v>
      </c>
      <c r="BE35" s="28">
        <v>27.7424567821385</v>
      </c>
      <c r="BF35" s="28">
        <v>23.340154333445501</v>
      </c>
      <c r="BG35" s="28">
        <v>32.144759230831603</v>
      </c>
      <c r="BH35" s="28">
        <v>4.4023024486930398</v>
      </c>
      <c r="BI35" s="28">
        <v>8.0961563553762304</v>
      </c>
      <c r="BJ35" s="28">
        <v>19.432814332205002</v>
      </c>
      <c r="BK35" s="28">
        <v>17.391723092738999</v>
      </c>
      <c r="BL35" s="28">
        <v>21.4739055716711</v>
      </c>
      <c r="BM35" s="28">
        <v>2.0410912394660898</v>
      </c>
      <c r="BN35" s="28">
        <v>5.3588382184788896</v>
      </c>
      <c r="BO35" s="28">
        <v>13.0343652485282</v>
      </c>
      <c r="BP35" s="28">
        <v>10.946692456098299</v>
      </c>
      <c r="BQ35" s="28">
        <v>15.1220380409582</v>
      </c>
      <c r="BR35" s="28">
        <v>2.0876727924299199</v>
      </c>
      <c r="BS35" s="28">
        <v>8.1717763734712996</v>
      </c>
      <c r="BT35" s="28">
        <v>13.061174630993101</v>
      </c>
      <c r="BU35" s="28">
        <v>11.5073169459809</v>
      </c>
      <c r="BV35" s="28">
        <v>14.6150323160052</v>
      </c>
      <c r="BW35" s="28">
        <v>1.5538576850121899</v>
      </c>
      <c r="BX35" s="28">
        <v>6.0697797523377099</v>
      </c>
      <c r="BY35" s="28">
        <v>21.367506895194101</v>
      </c>
      <c r="BZ35" s="28">
        <v>19.517708301194101</v>
      </c>
      <c r="CA35" s="28">
        <v>23.217305489194001</v>
      </c>
      <c r="CB35" s="28">
        <v>1.8497985939999699</v>
      </c>
      <c r="CC35" s="28">
        <v>4.4168690221384797</v>
      </c>
      <c r="CD35" s="28">
        <v>26.5885680470099</v>
      </c>
      <c r="CE35" s="28">
        <v>24.366333841365599</v>
      </c>
      <c r="CF35" s="28">
        <v>28.810802252654199</v>
      </c>
      <c r="CG35" s="28">
        <v>2.2222342056442801</v>
      </c>
      <c r="CH35" s="28">
        <v>4.2642121984862298</v>
      </c>
      <c r="CI35" s="28">
        <v>13.5397720209097</v>
      </c>
      <c r="CJ35" s="28">
        <v>11.825289796429299</v>
      </c>
      <c r="CK35" s="28">
        <v>15.254254245389999</v>
      </c>
      <c r="CL35" s="28">
        <v>1.7144822244803799</v>
      </c>
      <c r="CM35" s="28">
        <v>6.4604915611995297</v>
      </c>
      <c r="CN35" s="28">
        <v>25.184874543138498</v>
      </c>
      <c r="CO35" s="28">
        <v>22.729878515294299</v>
      </c>
      <c r="CP35" s="28">
        <v>27.639870570982701</v>
      </c>
      <c r="CQ35" s="28">
        <v>2.45499602784419</v>
      </c>
      <c r="CR35" s="28">
        <v>4.9734176426116301</v>
      </c>
      <c r="CS35" s="28">
        <v>20.914887995469702</v>
      </c>
      <c r="CT35" s="28">
        <v>18.767378764830401</v>
      </c>
      <c r="CU35" s="28">
        <v>23.062397226109098</v>
      </c>
      <c r="CV35" s="28">
        <v>2.1475092306393799</v>
      </c>
      <c r="CW35" s="28">
        <v>5.2386987444223401</v>
      </c>
      <c r="CX35" s="28">
        <v>18.614043947219599</v>
      </c>
      <c r="CY35" s="28">
        <v>16.7173178783944</v>
      </c>
      <c r="CZ35" s="28">
        <v>20.510770016044798</v>
      </c>
      <c r="DA35" s="28">
        <v>1.8967260688251899</v>
      </c>
      <c r="DB35" s="28">
        <v>5.1988562227404502</v>
      </c>
      <c r="DC35" s="28">
        <v>10.079993821997</v>
      </c>
      <c r="DD35" s="28">
        <v>8.7686647349108906</v>
      </c>
      <c r="DE35" s="28">
        <v>11.391322909083</v>
      </c>
      <c r="DF35" s="28">
        <v>1.3113290870860801</v>
      </c>
      <c r="DG35" s="28">
        <v>6.6373597485240401</v>
      </c>
      <c r="DH35" s="28">
        <v>16.624080422096501</v>
      </c>
      <c r="DI35" s="28">
        <v>14.522504825872399</v>
      </c>
      <c r="DJ35" s="28">
        <v>18.7256560183205</v>
      </c>
      <c r="DK35" s="28">
        <v>2.1015755962240301</v>
      </c>
      <c r="DL35" s="28">
        <v>6.4498752401840003</v>
      </c>
      <c r="DM35" s="28">
        <v>18.113046271005501</v>
      </c>
      <c r="DN35" s="28">
        <v>16.280263437032701</v>
      </c>
      <c r="DO35" s="28">
        <v>19.945829104978301</v>
      </c>
      <c r="DP35" s="28">
        <v>1.8327828339727701</v>
      </c>
      <c r="DQ35" s="28">
        <v>5.1625401307344996</v>
      </c>
      <c r="DR35" s="28">
        <v>24.634602027840199</v>
      </c>
      <c r="DS35" s="28">
        <v>21.733093593926199</v>
      </c>
      <c r="DT35" s="28">
        <v>27.536110461754099</v>
      </c>
      <c r="DU35" s="28">
        <v>2.9015084339139801</v>
      </c>
      <c r="DV35" s="28">
        <v>6.0092768870448401</v>
      </c>
    </row>
    <row r="36" spans="1:139" ht="16.5" customHeight="1" x14ac:dyDescent="0.3">
      <c r="A36" s="123" t="s">
        <v>234</v>
      </c>
      <c r="B36" s="27">
        <v>22.826127905652399</v>
      </c>
      <c r="C36" s="27">
        <v>22.183911880946901</v>
      </c>
      <c r="D36" s="27">
        <v>23.4683439303579</v>
      </c>
      <c r="E36" s="27">
        <v>0.64221602470549199</v>
      </c>
      <c r="F36" s="27">
        <v>1.4354657016247601</v>
      </c>
      <c r="G36" s="27">
        <v>23.7657245144873</v>
      </c>
      <c r="H36" s="27">
        <v>22.0516282200578</v>
      </c>
      <c r="I36" s="27">
        <v>25.479820808916799</v>
      </c>
      <c r="J36" s="27">
        <v>1.7140962944295</v>
      </c>
      <c r="K36" s="27">
        <v>3.6798327995270101</v>
      </c>
      <c r="L36" s="27">
        <v>27.107256364197301</v>
      </c>
      <c r="M36" s="27">
        <v>25.660556766540498</v>
      </c>
      <c r="N36" s="27">
        <v>28.553955961854001</v>
      </c>
      <c r="O36" s="27">
        <v>1.4466995976567201</v>
      </c>
      <c r="P36" s="27">
        <v>2.7229315637995102</v>
      </c>
      <c r="Q36" s="27">
        <v>24.265618930137101</v>
      </c>
      <c r="R36" s="27">
        <v>22.297404896106698</v>
      </c>
      <c r="S36" s="27">
        <v>26.233832964167501</v>
      </c>
      <c r="T36" s="27">
        <v>1.9682140340304299</v>
      </c>
      <c r="U36" s="27">
        <v>4.1383277161820997</v>
      </c>
      <c r="V36" s="27">
        <v>21.981471927281699</v>
      </c>
      <c r="W36" s="27">
        <v>20.149148904693501</v>
      </c>
      <c r="X36" s="27">
        <v>23.813794949869902</v>
      </c>
      <c r="Y36" s="27">
        <v>1.8323230225882099</v>
      </c>
      <c r="Z36" s="27">
        <v>4.2529394213756602</v>
      </c>
      <c r="AA36" s="27">
        <v>19.4693444424158</v>
      </c>
      <c r="AB36" s="27">
        <v>17.437381167585102</v>
      </c>
      <c r="AC36" s="27">
        <v>21.501307717246601</v>
      </c>
      <c r="AD36" s="27">
        <v>2.0319632748307299</v>
      </c>
      <c r="AE36" s="27">
        <v>5.3248631951248804</v>
      </c>
      <c r="AF36" s="27">
        <v>22.7377720960699</v>
      </c>
      <c r="AG36" s="27">
        <v>20.786804925994499</v>
      </c>
      <c r="AH36" s="27">
        <v>24.688739266145301</v>
      </c>
      <c r="AI36" s="27">
        <v>1.9509671700754001</v>
      </c>
      <c r="AJ36" s="27">
        <v>4.3776998427907898</v>
      </c>
      <c r="AK36" s="27">
        <v>11.411074521084</v>
      </c>
      <c r="AL36" s="27">
        <v>9.9068570802066205</v>
      </c>
      <c r="AM36" s="27">
        <v>12.9152919619613</v>
      </c>
      <c r="AN36" s="27">
        <v>1.5042174408773501</v>
      </c>
      <c r="AO36" s="27">
        <v>6.7255531157967301</v>
      </c>
      <c r="AP36" s="27">
        <v>14.873662566578</v>
      </c>
      <c r="AQ36" s="27">
        <v>13.1676288986776</v>
      </c>
      <c r="AR36" s="27">
        <v>16.579696234478401</v>
      </c>
      <c r="AS36" s="27">
        <v>1.70603366790042</v>
      </c>
      <c r="AT36" s="27">
        <v>5.8521251028069896</v>
      </c>
      <c r="AU36" s="27">
        <v>24.947492022511501</v>
      </c>
      <c r="AV36" s="27">
        <v>23.219772833781999</v>
      </c>
      <c r="AW36" s="27">
        <v>26.675211211241098</v>
      </c>
      <c r="AX36" s="27">
        <v>1.72771918872955</v>
      </c>
      <c r="AY36" s="27">
        <v>3.5333787508959098</v>
      </c>
      <c r="AZ36" s="27">
        <v>20.4526424394377</v>
      </c>
      <c r="BA36" s="27">
        <v>18.782713051096898</v>
      </c>
      <c r="BB36" s="27">
        <v>22.122571827778401</v>
      </c>
      <c r="BC36" s="27">
        <v>1.66992938834075</v>
      </c>
      <c r="BD36" s="27">
        <v>4.1657443163769399</v>
      </c>
      <c r="BE36" s="27">
        <v>5.0839022563482796</v>
      </c>
      <c r="BF36" s="27">
        <v>3.4621781406821599</v>
      </c>
      <c r="BG36" s="27">
        <v>6.7056263720143896</v>
      </c>
      <c r="BH36" s="27">
        <v>1.62172411566611</v>
      </c>
      <c r="BI36" s="27">
        <v>16.275101710733502</v>
      </c>
      <c r="BJ36" s="27">
        <v>18.7039251334037</v>
      </c>
      <c r="BK36" s="27">
        <v>16.815385778505899</v>
      </c>
      <c r="BL36" s="27">
        <v>20.592464488301601</v>
      </c>
      <c r="BM36" s="27">
        <v>1.8885393548978699</v>
      </c>
      <c r="BN36" s="27">
        <v>5.1515416166416603</v>
      </c>
      <c r="BO36" s="27">
        <v>10.877077633515199</v>
      </c>
      <c r="BP36" s="27">
        <v>9.5077973268322094</v>
      </c>
      <c r="BQ36" s="27">
        <v>12.246357940198299</v>
      </c>
      <c r="BR36" s="27">
        <v>1.3692803066830199</v>
      </c>
      <c r="BS36" s="27">
        <v>6.4227950273727501</v>
      </c>
      <c r="BT36" s="27">
        <v>27.8517614652588</v>
      </c>
      <c r="BU36" s="27">
        <v>26.105054774658502</v>
      </c>
      <c r="BV36" s="27">
        <v>29.598468155859099</v>
      </c>
      <c r="BW36" s="27">
        <v>1.7467066906003199</v>
      </c>
      <c r="BX36" s="27">
        <v>3.1997146179460301</v>
      </c>
      <c r="BY36" s="27">
        <v>15.906308882880399</v>
      </c>
      <c r="BZ36" s="27">
        <v>14.385004252798399</v>
      </c>
      <c r="CA36" s="27">
        <v>17.427613512962498</v>
      </c>
      <c r="CB36" s="27">
        <v>1.5213046300820701</v>
      </c>
      <c r="CC36" s="27">
        <v>4.8796728228376303</v>
      </c>
      <c r="CD36" s="27">
        <v>13.508348366499501</v>
      </c>
      <c r="CE36" s="27">
        <v>12.196724270431501</v>
      </c>
      <c r="CF36" s="27">
        <v>14.819972462567399</v>
      </c>
      <c r="CG36" s="27">
        <v>1.3116240960679399</v>
      </c>
      <c r="CH36" s="27">
        <v>4.9539436593240396</v>
      </c>
      <c r="CI36" s="27">
        <v>18.1115223890123</v>
      </c>
      <c r="CJ36" s="27">
        <v>16.583162905288599</v>
      </c>
      <c r="CK36" s="27">
        <v>19.639881872736002</v>
      </c>
      <c r="CL36" s="27">
        <v>1.52835948372368</v>
      </c>
      <c r="CM36" s="27">
        <v>4.3054097278473904</v>
      </c>
      <c r="CN36" s="27">
        <v>15.874899913693399</v>
      </c>
      <c r="CO36" s="27">
        <v>14.1930848593933</v>
      </c>
      <c r="CP36" s="27">
        <v>17.5567149679934</v>
      </c>
      <c r="CQ36" s="27">
        <v>1.6818150543000601</v>
      </c>
      <c r="CR36" s="27">
        <v>5.40519253614303</v>
      </c>
      <c r="CS36" s="27">
        <v>21.429654419476901</v>
      </c>
      <c r="CT36" s="27">
        <v>19.456033658835501</v>
      </c>
      <c r="CU36" s="27">
        <v>23.4032751801182</v>
      </c>
      <c r="CV36" s="27">
        <v>1.97362076064137</v>
      </c>
      <c r="CW36" s="27">
        <v>4.6988595707776604</v>
      </c>
      <c r="CX36" s="27">
        <v>18.7478563162935</v>
      </c>
      <c r="CY36" s="27">
        <v>16.957108430364102</v>
      </c>
      <c r="CZ36" s="27">
        <v>20.5386042022228</v>
      </c>
      <c r="DA36" s="27">
        <v>1.79074788592937</v>
      </c>
      <c r="DB36" s="27">
        <v>4.8733405311100801</v>
      </c>
      <c r="DC36" s="27">
        <v>17.586917563184201</v>
      </c>
      <c r="DD36" s="27">
        <v>16.269300528160901</v>
      </c>
      <c r="DE36" s="27">
        <v>18.904534598207601</v>
      </c>
      <c r="DF36" s="27">
        <v>1.31761703502339</v>
      </c>
      <c r="DG36" s="27">
        <v>3.8224639814364898</v>
      </c>
      <c r="DH36" s="27">
        <v>23.324707188639</v>
      </c>
      <c r="DI36" s="27">
        <v>21.2935094972221</v>
      </c>
      <c r="DJ36" s="27">
        <v>25.3559048800558</v>
      </c>
      <c r="DK36" s="27">
        <v>2.0311976914168599</v>
      </c>
      <c r="DL36" s="27">
        <v>4.4430369238181902</v>
      </c>
      <c r="DM36" s="27">
        <v>25.4442319897638</v>
      </c>
      <c r="DN36" s="27">
        <v>23.853029064542</v>
      </c>
      <c r="DO36" s="27">
        <v>27.035434914985601</v>
      </c>
      <c r="DP36" s="27">
        <v>1.5912029252217901</v>
      </c>
      <c r="DQ36" s="27">
        <v>3.19065722824952</v>
      </c>
      <c r="DR36" s="27">
        <v>20.6206503919773</v>
      </c>
      <c r="DS36" s="27">
        <v>18.341990302040301</v>
      </c>
      <c r="DT36" s="27">
        <v>22.899310481914299</v>
      </c>
      <c r="DU36" s="27">
        <v>2.27866008993702</v>
      </c>
      <c r="DV36" s="27">
        <v>5.6379486409973403</v>
      </c>
    </row>
    <row r="37" spans="1:139" ht="16.5" customHeight="1" x14ac:dyDescent="0.3">
      <c r="A37" s="115" t="s">
        <v>235</v>
      </c>
      <c r="B37" s="28">
        <v>13.7246702736514</v>
      </c>
      <c r="C37" s="28">
        <v>12.946174850416501</v>
      </c>
      <c r="D37" s="28">
        <v>14.5031656968864</v>
      </c>
      <c r="E37" s="28">
        <v>0.778495423234982</v>
      </c>
      <c r="F37" s="28">
        <v>2.8939969744071301</v>
      </c>
      <c r="G37" s="28">
        <v>15.274569561369701</v>
      </c>
      <c r="H37" s="28">
        <v>13.131595551147001</v>
      </c>
      <c r="I37" s="28">
        <v>17.4175435715924</v>
      </c>
      <c r="J37" s="28">
        <v>2.1429740102227002</v>
      </c>
      <c r="K37" s="28">
        <v>7.1580026033170698</v>
      </c>
      <c r="L37" s="28">
        <v>10.8349526211664</v>
      </c>
      <c r="M37" s="28">
        <v>9.4595705822269807</v>
      </c>
      <c r="N37" s="28">
        <v>12.210334660105801</v>
      </c>
      <c r="O37" s="28">
        <v>1.37538203893941</v>
      </c>
      <c r="P37" s="28">
        <v>6.4764983715783702</v>
      </c>
      <c r="Q37" s="28">
        <v>15.1628128155415</v>
      </c>
      <c r="R37" s="28">
        <v>12.728347082072199</v>
      </c>
      <c r="S37" s="28">
        <v>17.597278549010799</v>
      </c>
      <c r="T37" s="28">
        <v>2.4344657334692998</v>
      </c>
      <c r="U37" s="28">
        <v>8.1915827156935599</v>
      </c>
      <c r="V37" s="28">
        <v>15.2669838421322</v>
      </c>
      <c r="W37" s="28">
        <v>13.295831545095799</v>
      </c>
      <c r="X37" s="28">
        <v>17.238136139168599</v>
      </c>
      <c r="Y37" s="28">
        <v>1.97115229703638</v>
      </c>
      <c r="Z37" s="28">
        <v>6.5873518821192798</v>
      </c>
      <c r="AA37" s="28">
        <v>8.5562920532667306</v>
      </c>
      <c r="AB37" s="28">
        <v>6.8077300186859002</v>
      </c>
      <c r="AC37" s="28">
        <v>10.3048540878476</v>
      </c>
      <c r="AD37" s="28">
        <v>1.7485620345808299</v>
      </c>
      <c r="AE37" s="28">
        <v>10.426519822806</v>
      </c>
      <c r="AF37" s="28">
        <v>13.3395624019079</v>
      </c>
      <c r="AG37" s="28">
        <v>10.985479842996901</v>
      </c>
      <c r="AH37" s="28">
        <v>15.693644960818901</v>
      </c>
      <c r="AI37" s="28">
        <v>2.3540825589110002</v>
      </c>
      <c r="AJ37" s="28">
        <v>9.0037625963266308</v>
      </c>
      <c r="AK37" s="28">
        <v>11.1510539322623</v>
      </c>
      <c r="AL37" s="28">
        <v>9.3838696903498899</v>
      </c>
      <c r="AM37" s="28">
        <v>12.918238174174601</v>
      </c>
      <c r="AN37" s="28">
        <v>1.76718424191237</v>
      </c>
      <c r="AO37" s="28">
        <v>8.0855551295650603</v>
      </c>
      <c r="AP37" s="28">
        <v>12.346732321131199</v>
      </c>
      <c r="AQ37" s="28">
        <v>10.3754608179385</v>
      </c>
      <c r="AR37" s="28">
        <v>14.318003824324</v>
      </c>
      <c r="AS37" s="28">
        <v>1.9712715031927299</v>
      </c>
      <c r="AT37" s="28">
        <v>8.1458862213586691</v>
      </c>
      <c r="AU37" s="28">
        <v>12.507083779312801</v>
      </c>
      <c r="AV37" s="28">
        <v>10.5387554037068</v>
      </c>
      <c r="AW37" s="28">
        <v>14.4754121549188</v>
      </c>
      <c r="AX37" s="28">
        <v>1.9683283756060199</v>
      </c>
      <c r="AY37" s="28">
        <v>8.0294430656059603</v>
      </c>
      <c r="AZ37" s="28">
        <v>10.699381461640799</v>
      </c>
      <c r="BA37" s="28">
        <v>9.0968660219309605</v>
      </c>
      <c r="BB37" s="28">
        <v>12.3018969013507</v>
      </c>
      <c r="BC37" s="28">
        <v>1.60251543970985</v>
      </c>
      <c r="BD37" s="28">
        <v>7.6416559326404698</v>
      </c>
      <c r="BE37" s="28">
        <v>8.6180541932876409</v>
      </c>
      <c r="BF37" s="28">
        <v>6.2704264706009001</v>
      </c>
      <c r="BG37" s="28">
        <v>10.9656819159744</v>
      </c>
      <c r="BH37" s="28">
        <v>2.3476277226867399</v>
      </c>
      <c r="BI37" s="28">
        <v>13.8983721778131</v>
      </c>
      <c r="BJ37" s="28">
        <v>11.8864177577048</v>
      </c>
      <c r="BK37" s="28">
        <v>9.9908570863339605</v>
      </c>
      <c r="BL37" s="28">
        <v>13.7819784290757</v>
      </c>
      <c r="BM37" s="28">
        <v>1.8955606713708799</v>
      </c>
      <c r="BN37" s="28">
        <v>8.13636884745077</v>
      </c>
      <c r="BO37" s="28">
        <v>14.1786190431345</v>
      </c>
      <c r="BP37" s="28">
        <v>12.1746582836152</v>
      </c>
      <c r="BQ37" s="28">
        <v>16.182579802653802</v>
      </c>
      <c r="BR37" s="28">
        <v>2.0039607595193001</v>
      </c>
      <c r="BS37" s="28">
        <v>7.2110616402624297</v>
      </c>
      <c r="BT37" s="28">
        <v>15.232524722031901</v>
      </c>
      <c r="BU37" s="28">
        <v>13.130108359474599</v>
      </c>
      <c r="BV37" s="28">
        <v>17.3349410845893</v>
      </c>
      <c r="BW37" s="28">
        <v>2.1024163625573502</v>
      </c>
      <c r="BX37" s="28">
        <v>7.0419147780312699</v>
      </c>
      <c r="BY37" s="28">
        <v>14.591351154200501</v>
      </c>
      <c r="BZ37" s="28">
        <v>12.4489018064533</v>
      </c>
      <c r="CA37" s="28">
        <v>16.733800501947801</v>
      </c>
      <c r="CB37" s="28">
        <v>2.1424493477472399</v>
      </c>
      <c r="CC37" s="28">
        <v>7.4913309285766703</v>
      </c>
      <c r="CD37" s="28">
        <v>10.3062792385322</v>
      </c>
      <c r="CE37" s="28">
        <v>8.2026785447714694</v>
      </c>
      <c r="CF37" s="28">
        <v>12.4098799322928</v>
      </c>
      <c r="CG37" s="28">
        <v>2.1036006937606899</v>
      </c>
      <c r="CH37" s="28">
        <v>10.4137063943441</v>
      </c>
      <c r="CI37" s="28">
        <v>19.6481443449183</v>
      </c>
      <c r="CJ37" s="28">
        <v>17.112247392172801</v>
      </c>
      <c r="CK37" s="28">
        <v>22.184041297663899</v>
      </c>
      <c r="CL37" s="28">
        <v>2.5358969527455102</v>
      </c>
      <c r="CM37" s="28">
        <v>6.58497287671441</v>
      </c>
      <c r="CN37" s="28">
        <v>11.738357046376001</v>
      </c>
      <c r="CO37" s="28">
        <v>9.9346836669624796</v>
      </c>
      <c r="CP37" s="28">
        <v>13.5420304257896</v>
      </c>
      <c r="CQ37" s="28">
        <v>1.80367337941355</v>
      </c>
      <c r="CR37" s="28">
        <v>7.8396109138038303</v>
      </c>
      <c r="CS37" s="28">
        <v>11.1662931660483</v>
      </c>
      <c r="CT37" s="28">
        <v>9.3783119538705808</v>
      </c>
      <c r="CU37" s="28">
        <v>12.954274378226</v>
      </c>
      <c r="CV37" s="28">
        <v>1.7879812121777301</v>
      </c>
      <c r="CW37" s="28">
        <v>8.1695447071842509</v>
      </c>
      <c r="CX37" s="28">
        <v>11.721920305982101</v>
      </c>
      <c r="CY37" s="28">
        <v>9.5878607329801895</v>
      </c>
      <c r="CZ37" s="28">
        <v>13.855979878984</v>
      </c>
      <c r="DA37" s="28">
        <v>2.1340595730019198</v>
      </c>
      <c r="DB37" s="28">
        <v>9.2886308400950206</v>
      </c>
      <c r="DC37" s="28">
        <v>12.911834998852999</v>
      </c>
      <c r="DD37" s="28">
        <v>11.460218468433499</v>
      </c>
      <c r="DE37" s="28">
        <v>14.363451529272499</v>
      </c>
      <c r="DF37" s="28">
        <v>1.4516165304194999</v>
      </c>
      <c r="DG37" s="28">
        <v>5.7359831414454101</v>
      </c>
      <c r="DH37" s="28">
        <v>14.749276127034699</v>
      </c>
      <c r="DI37" s="28">
        <v>12.089139352707299</v>
      </c>
      <c r="DJ37" s="28">
        <v>17.409412901362</v>
      </c>
      <c r="DK37" s="28">
        <v>2.6601367743273898</v>
      </c>
      <c r="DL37" s="28">
        <v>9.2018932202052497</v>
      </c>
      <c r="DM37" s="28">
        <v>11.752168027578501</v>
      </c>
      <c r="DN37" s="28">
        <v>10.179955962367501</v>
      </c>
      <c r="DO37" s="28">
        <v>13.324380092789401</v>
      </c>
      <c r="DP37" s="28">
        <v>1.5722120652109599</v>
      </c>
      <c r="DQ37" s="28">
        <v>6.8255407085769697</v>
      </c>
      <c r="DR37" s="28">
        <v>9.4405793015339707</v>
      </c>
      <c r="DS37" s="28">
        <v>7.6573066181280396</v>
      </c>
      <c r="DT37" s="28">
        <v>11.2238519849399</v>
      </c>
      <c r="DU37" s="28">
        <v>1.78327268340594</v>
      </c>
      <c r="DV37" s="28">
        <v>9.6374700394697896</v>
      </c>
    </row>
    <row r="38" spans="1:139" ht="16.5" customHeight="1" x14ac:dyDescent="0.3">
      <c r="A38" s="123" t="s">
        <v>236</v>
      </c>
      <c r="B38" s="27">
        <v>9.4448543466582695</v>
      </c>
      <c r="C38" s="27">
        <v>9.0207227238683991</v>
      </c>
      <c r="D38" s="27">
        <v>9.8689859694481292</v>
      </c>
      <c r="E38" s="27">
        <v>0.42413162278986799</v>
      </c>
      <c r="F38" s="27">
        <v>2.2911278157871702</v>
      </c>
      <c r="G38" s="27">
        <v>8.5280878638499296</v>
      </c>
      <c r="H38" s="27">
        <v>7.4101101796489601</v>
      </c>
      <c r="I38" s="27">
        <v>9.6460655480509008</v>
      </c>
      <c r="J38" s="27">
        <v>1.1179776842009701</v>
      </c>
      <c r="K38" s="27">
        <v>6.6884486506223002</v>
      </c>
      <c r="L38" s="27">
        <v>8.4294063465788707</v>
      </c>
      <c r="M38" s="27">
        <v>7.5684884967106001</v>
      </c>
      <c r="N38" s="27">
        <v>9.2903241964471501</v>
      </c>
      <c r="O38" s="27">
        <v>0.86091784986827702</v>
      </c>
      <c r="P38" s="27">
        <v>5.2108509531216596</v>
      </c>
      <c r="Q38" s="27">
        <v>7.69566487099915</v>
      </c>
      <c r="R38" s="27">
        <v>6.4659721229235299</v>
      </c>
      <c r="S38" s="27">
        <v>8.9253576190747808</v>
      </c>
      <c r="T38" s="27">
        <v>1.2296927480756299</v>
      </c>
      <c r="U38" s="27">
        <v>8.1525673186025998</v>
      </c>
      <c r="V38" s="27">
        <v>11.5759327361675</v>
      </c>
      <c r="W38" s="27">
        <v>10.225742280916</v>
      </c>
      <c r="X38" s="27">
        <v>12.9261231914191</v>
      </c>
      <c r="Y38" s="27">
        <v>1.35019045525154</v>
      </c>
      <c r="Z38" s="27">
        <v>5.9509043197745104</v>
      </c>
      <c r="AA38" s="27">
        <v>8.7739570351389293</v>
      </c>
      <c r="AB38" s="27">
        <v>7.1173723721098003</v>
      </c>
      <c r="AC38" s="27">
        <v>10.430541698168099</v>
      </c>
      <c r="AD38" s="27">
        <v>1.6565846630291301</v>
      </c>
      <c r="AE38" s="27">
        <v>9.6330111175901205</v>
      </c>
      <c r="AF38" s="27">
        <v>10.051995743295199</v>
      </c>
      <c r="AG38" s="27">
        <v>8.5882765574716</v>
      </c>
      <c r="AH38" s="27">
        <v>11.515714929118801</v>
      </c>
      <c r="AI38" s="27">
        <v>1.4637191858235901</v>
      </c>
      <c r="AJ38" s="27">
        <v>7.4293256985244902</v>
      </c>
      <c r="AK38" s="27">
        <v>14.122197431888599</v>
      </c>
      <c r="AL38" s="27">
        <v>12.2427930567851</v>
      </c>
      <c r="AM38" s="27">
        <v>16.001601806991999</v>
      </c>
      <c r="AN38" s="27">
        <v>1.8794043751034299</v>
      </c>
      <c r="AO38" s="27">
        <v>6.7898766310322198</v>
      </c>
      <c r="AP38" s="27">
        <v>12.2372854843354</v>
      </c>
      <c r="AQ38" s="27">
        <v>10.4437493997868</v>
      </c>
      <c r="AR38" s="27">
        <v>14.030821568884001</v>
      </c>
      <c r="AS38" s="27">
        <v>1.79353608454856</v>
      </c>
      <c r="AT38" s="27">
        <v>7.4777158060378399</v>
      </c>
      <c r="AU38" s="27">
        <v>13.1049900730359</v>
      </c>
      <c r="AV38" s="27">
        <v>11.5542189952789</v>
      </c>
      <c r="AW38" s="27">
        <v>14.6557611507929</v>
      </c>
      <c r="AX38" s="27">
        <v>1.5507710777569901</v>
      </c>
      <c r="AY38" s="27">
        <v>6.03746915594719</v>
      </c>
      <c r="AZ38" s="27">
        <v>14.647990222708501</v>
      </c>
      <c r="BA38" s="27">
        <v>13.173161437726799</v>
      </c>
      <c r="BB38" s="27">
        <v>16.122819007690101</v>
      </c>
      <c r="BC38" s="27">
        <v>1.4748287849816599</v>
      </c>
      <c r="BD38" s="27">
        <v>5.1369754783181101</v>
      </c>
      <c r="BE38" s="27">
        <v>26.258166271648001</v>
      </c>
      <c r="BF38" s="27">
        <v>22.439704247304601</v>
      </c>
      <c r="BG38" s="27">
        <v>30.076628295991402</v>
      </c>
      <c r="BH38" s="27">
        <v>3.8184620243434102</v>
      </c>
      <c r="BI38" s="27">
        <v>7.4193867546753802</v>
      </c>
      <c r="BJ38" s="27">
        <v>9.6783821480910905</v>
      </c>
      <c r="BK38" s="27">
        <v>8.2778438515227695</v>
      </c>
      <c r="BL38" s="27">
        <v>11.078920444659399</v>
      </c>
      <c r="BM38" s="27">
        <v>1.40053829656832</v>
      </c>
      <c r="BN38" s="27">
        <v>7.3830558088981197</v>
      </c>
      <c r="BO38" s="27">
        <v>19.060582152207299</v>
      </c>
      <c r="BP38" s="27">
        <v>16.684826912559</v>
      </c>
      <c r="BQ38" s="27">
        <v>21.436337391855599</v>
      </c>
      <c r="BR38" s="27">
        <v>2.37575523964827</v>
      </c>
      <c r="BS38" s="27">
        <v>6.3593022004752404</v>
      </c>
      <c r="BT38" s="27">
        <v>10.993472735601999</v>
      </c>
      <c r="BU38" s="27">
        <v>9.8510734397666901</v>
      </c>
      <c r="BV38" s="27">
        <v>12.1358720314373</v>
      </c>
      <c r="BW38" s="27">
        <v>1.14239929583531</v>
      </c>
      <c r="BX38" s="27">
        <v>5.3018440815510504</v>
      </c>
      <c r="BY38" s="27">
        <v>7.95065768358449</v>
      </c>
      <c r="BZ38" s="27">
        <v>6.7383081942029301</v>
      </c>
      <c r="CA38" s="27">
        <v>9.1630071729660507</v>
      </c>
      <c r="CB38" s="27">
        <v>1.2123494893815601</v>
      </c>
      <c r="CC38" s="27">
        <v>7.7798049226144999</v>
      </c>
      <c r="CD38" s="27">
        <v>13.363159046132299</v>
      </c>
      <c r="CE38" s="27">
        <v>11.8187512140686</v>
      </c>
      <c r="CF38" s="27">
        <v>14.907566878195899</v>
      </c>
      <c r="CG38" s="27">
        <v>1.5444078320636301</v>
      </c>
      <c r="CH38" s="27">
        <v>5.8965337230822303</v>
      </c>
      <c r="CI38" s="27">
        <v>8.6937909449072794</v>
      </c>
      <c r="CJ38" s="27">
        <v>7.5411162309248603</v>
      </c>
      <c r="CK38" s="27">
        <v>9.8464656588896897</v>
      </c>
      <c r="CL38" s="27">
        <v>1.1526747139824101</v>
      </c>
      <c r="CM38" s="27">
        <v>6.7645903564437502</v>
      </c>
      <c r="CN38" s="27">
        <v>6.9936443294505501</v>
      </c>
      <c r="CO38" s="27">
        <v>5.8925914385393598</v>
      </c>
      <c r="CP38" s="27">
        <v>8.0946972203617396</v>
      </c>
      <c r="CQ38" s="27">
        <v>1.1010528909111901</v>
      </c>
      <c r="CR38" s="27">
        <v>8.0324599389579792</v>
      </c>
      <c r="CS38" s="27">
        <v>6.2137820887302402</v>
      </c>
      <c r="CT38" s="27">
        <v>5.0548175386210499</v>
      </c>
      <c r="CU38" s="27">
        <v>7.3727466388394403</v>
      </c>
      <c r="CV38" s="27">
        <v>1.1589645501092001</v>
      </c>
      <c r="CW38" s="27">
        <v>9.5160795066454398</v>
      </c>
      <c r="CX38" s="27">
        <v>13.1783620465939</v>
      </c>
      <c r="CY38" s="27">
        <v>11.7157760060868</v>
      </c>
      <c r="CZ38" s="27">
        <v>14.6409480871011</v>
      </c>
      <c r="DA38" s="27">
        <v>1.46258604050717</v>
      </c>
      <c r="DB38" s="27">
        <v>5.6624439742005999</v>
      </c>
      <c r="DC38" s="27">
        <v>16.887851912036901</v>
      </c>
      <c r="DD38" s="27">
        <v>15.6456788428707</v>
      </c>
      <c r="DE38" s="27">
        <v>18.130024981203199</v>
      </c>
      <c r="DF38" s="27">
        <v>1.24217306916624</v>
      </c>
      <c r="DG38" s="27">
        <v>3.7527672156519798</v>
      </c>
      <c r="DH38" s="27">
        <v>6.3483907878596897</v>
      </c>
      <c r="DI38" s="27">
        <v>5.2841454652628697</v>
      </c>
      <c r="DJ38" s="27">
        <v>7.4126361104565097</v>
      </c>
      <c r="DK38" s="27">
        <v>1.06424532259682</v>
      </c>
      <c r="DL38" s="27">
        <v>8.5530699919375603</v>
      </c>
      <c r="DM38" s="27">
        <v>9.8095155493444608</v>
      </c>
      <c r="DN38" s="27">
        <v>8.4911010777750899</v>
      </c>
      <c r="DO38" s="27">
        <v>11.1279300209138</v>
      </c>
      <c r="DP38" s="27">
        <v>1.31841447156937</v>
      </c>
      <c r="DQ38" s="27">
        <v>6.8572238995349801</v>
      </c>
      <c r="DR38" s="27">
        <v>20.3443280695315</v>
      </c>
      <c r="DS38" s="27">
        <v>18.093407033440499</v>
      </c>
      <c r="DT38" s="27">
        <v>22.595249105622401</v>
      </c>
      <c r="DU38" s="27">
        <v>2.25092103609092</v>
      </c>
      <c r="DV38" s="27">
        <v>5.6449595981807104</v>
      </c>
    </row>
    <row r="39" spans="1:139" ht="16.5" customHeight="1" x14ac:dyDescent="0.3">
      <c r="A39" s="115" t="s">
        <v>237</v>
      </c>
      <c r="B39" s="28">
        <v>2.86383394036358</v>
      </c>
      <c r="C39" s="28">
        <v>2.6350703573758798</v>
      </c>
      <c r="D39" s="28">
        <v>3.0925975233512801</v>
      </c>
      <c r="E39" s="28">
        <v>0.228763582987697</v>
      </c>
      <c r="F39" s="28">
        <v>4.0755196076213602</v>
      </c>
      <c r="G39" s="28">
        <v>1.2322736043368401</v>
      </c>
      <c r="H39" s="28">
        <v>0.80324772252171095</v>
      </c>
      <c r="I39" s="28">
        <v>1.6612994861519701</v>
      </c>
      <c r="J39" s="28">
        <v>0.42902588181513102</v>
      </c>
      <c r="K39" s="28">
        <v>17.763161951839901</v>
      </c>
      <c r="L39" s="28">
        <v>3.77054516946504</v>
      </c>
      <c r="M39" s="28">
        <v>3.21882562019475</v>
      </c>
      <c r="N39" s="28">
        <v>4.3222647187353296</v>
      </c>
      <c r="O39" s="28">
        <v>0.55171954927028499</v>
      </c>
      <c r="P39" s="28">
        <v>7.4654871723540301</v>
      </c>
      <c r="Q39" s="28">
        <v>1.80003241634686</v>
      </c>
      <c r="R39" s="28">
        <v>1.1453401831050301</v>
      </c>
      <c r="S39" s="28">
        <v>2.4547246495886901</v>
      </c>
      <c r="T39" s="28">
        <v>0.65469223324183101</v>
      </c>
      <c r="U39" s="28">
        <v>18.5567019004625</v>
      </c>
      <c r="V39" s="28">
        <v>3.4548507002171802</v>
      </c>
      <c r="W39" s="28">
        <v>2.7152973457358902</v>
      </c>
      <c r="X39" s="28">
        <v>4.1944040546984596</v>
      </c>
      <c r="Y39" s="28">
        <v>0.73955335448128501</v>
      </c>
      <c r="Z39" s="28">
        <v>10.9215469142488</v>
      </c>
      <c r="AA39" s="28">
        <v>7.21575888985842</v>
      </c>
      <c r="AB39" s="28">
        <v>5.6909875292770797</v>
      </c>
      <c r="AC39" s="28">
        <v>8.7405302504397593</v>
      </c>
      <c r="AD39" s="28">
        <v>1.52477136058134</v>
      </c>
      <c r="AE39" s="28">
        <v>10.781188556876</v>
      </c>
      <c r="AF39" s="28">
        <v>3.8978710816678199</v>
      </c>
      <c r="AG39" s="28">
        <v>2.9289285857191998</v>
      </c>
      <c r="AH39" s="28">
        <v>4.8668135776164396</v>
      </c>
      <c r="AI39" s="28">
        <v>0.96894249594862303</v>
      </c>
      <c r="AJ39" s="28">
        <v>12.6827800597446</v>
      </c>
      <c r="AK39" s="28">
        <v>5.7912964228480002</v>
      </c>
      <c r="AL39" s="28">
        <v>4.4290437974064796</v>
      </c>
      <c r="AM39" s="28">
        <v>7.1535490482895296</v>
      </c>
      <c r="AN39" s="28">
        <v>1.3622526254415299</v>
      </c>
      <c r="AO39" s="28">
        <v>12.0012307947668</v>
      </c>
      <c r="AP39" s="28">
        <v>2.4234116270239299</v>
      </c>
      <c r="AQ39" s="28">
        <v>1.7368456401026</v>
      </c>
      <c r="AR39" s="28">
        <v>3.1099776139452699</v>
      </c>
      <c r="AS39" s="28">
        <v>0.68656598692133797</v>
      </c>
      <c r="AT39" s="28">
        <v>14.454365281212599</v>
      </c>
      <c r="AU39" s="28">
        <v>3.0577033468703601</v>
      </c>
      <c r="AV39" s="28">
        <v>2.4082865294076101</v>
      </c>
      <c r="AW39" s="28">
        <v>3.70712016433311</v>
      </c>
      <c r="AX39" s="28">
        <v>0.64941681746275404</v>
      </c>
      <c r="AY39" s="28">
        <v>10.8360777146519</v>
      </c>
      <c r="AZ39" s="28">
        <v>3.30272221054339</v>
      </c>
      <c r="BA39" s="28">
        <v>2.5324010891088</v>
      </c>
      <c r="BB39" s="28">
        <v>4.0730433319779902</v>
      </c>
      <c r="BC39" s="28">
        <v>0.77032112143459197</v>
      </c>
      <c r="BD39" s="28">
        <v>11.899910294275299</v>
      </c>
      <c r="BE39" s="28">
        <v>7.1213657858156898</v>
      </c>
      <c r="BF39" s="28">
        <v>5.18331788599835</v>
      </c>
      <c r="BG39" s="28">
        <v>9.0594136856330199</v>
      </c>
      <c r="BH39" s="28">
        <v>1.93804789981734</v>
      </c>
      <c r="BI39" s="28">
        <v>13.884976261939601</v>
      </c>
      <c r="BJ39" s="28">
        <v>3.0989546942267499</v>
      </c>
      <c r="BK39" s="28">
        <v>2.2857752547708801</v>
      </c>
      <c r="BL39" s="28">
        <v>3.9121341336826299</v>
      </c>
      <c r="BM39" s="28">
        <v>0.81317943945587501</v>
      </c>
      <c r="BN39" s="28">
        <v>13.387981111278</v>
      </c>
      <c r="BO39" s="28">
        <v>5.7633217939794097</v>
      </c>
      <c r="BP39" s="28">
        <v>4.4054925885291496</v>
      </c>
      <c r="BQ39" s="28">
        <v>7.12115099942966</v>
      </c>
      <c r="BR39" s="28">
        <v>1.3578292054502501</v>
      </c>
      <c r="BS39" s="28">
        <v>12.0203248672395</v>
      </c>
      <c r="BT39" s="28">
        <v>0.78066143748917305</v>
      </c>
      <c r="BU39" s="28">
        <v>0.41747252264166002</v>
      </c>
      <c r="BV39" s="28">
        <v>1.1438503523366801</v>
      </c>
      <c r="BW39" s="28">
        <v>0.36318891484751198</v>
      </c>
      <c r="BX39" s="28">
        <v>23.7363417558979</v>
      </c>
      <c r="BY39" s="28">
        <v>3.7753013387510999</v>
      </c>
      <c r="BZ39" s="28">
        <v>2.9881027487268201</v>
      </c>
      <c r="CA39" s="28">
        <v>4.5624999287753703</v>
      </c>
      <c r="CB39" s="28">
        <v>0.78719859002427595</v>
      </c>
      <c r="CC39" s="28">
        <v>10.638407312374101</v>
      </c>
      <c r="CD39" s="28">
        <v>4.4138279548387001</v>
      </c>
      <c r="CE39" s="28">
        <v>3.3807624936536902</v>
      </c>
      <c r="CF39" s="28">
        <v>5.4468934160237099</v>
      </c>
      <c r="CG39" s="28">
        <v>1.0330654611850101</v>
      </c>
      <c r="CH39" s="28">
        <v>11.941430891353599</v>
      </c>
      <c r="CI39" s="28">
        <v>5.4928376142823998</v>
      </c>
      <c r="CJ39" s="28">
        <v>4.5374515697170397</v>
      </c>
      <c r="CK39" s="28">
        <v>6.4482236588477599</v>
      </c>
      <c r="CL39" s="28">
        <v>0.95538604456535803</v>
      </c>
      <c r="CM39" s="28">
        <v>8.8741356235378603</v>
      </c>
      <c r="CN39" s="28">
        <v>2.8621691169201302</v>
      </c>
      <c r="CO39" s="28">
        <v>2.0754943504200298</v>
      </c>
      <c r="CP39" s="28">
        <v>3.6488438834202399</v>
      </c>
      <c r="CQ39" s="28">
        <v>0.78667476650010104</v>
      </c>
      <c r="CR39" s="28">
        <v>14.023094387156901</v>
      </c>
      <c r="CS39" s="28">
        <v>5.0473886865845303</v>
      </c>
      <c r="CT39" s="28">
        <v>4.0175719726264596</v>
      </c>
      <c r="CU39" s="28">
        <v>6.0772054005426002</v>
      </c>
      <c r="CV39" s="28">
        <v>1.0298167139580701</v>
      </c>
      <c r="CW39" s="28">
        <v>10.4096736633626</v>
      </c>
      <c r="CX39" s="28">
        <v>5.0261060528474104</v>
      </c>
      <c r="CY39" s="28">
        <v>4.0672690353617202</v>
      </c>
      <c r="CZ39" s="28">
        <v>5.9849430703330899</v>
      </c>
      <c r="DA39" s="28">
        <v>0.95883701748568295</v>
      </c>
      <c r="DB39" s="28">
        <v>9.7332319453253504</v>
      </c>
      <c r="DC39" s="28">
        <v>7.6470059634373797</v>
      </c>
      <c r="DD39" s="28">
        <v>6.6645283758977003</v>
      </c>
      <c r="DE39" s="28">
        <v>8.62948355097706</v>
      </c>
      <c r="DF39" s="28">
        <v>0.98247758753967696</v>
      </c>
      <c r="DG39" s="28">
        <v>6.5550370651211498</v>
      </c>
      <c r="DH39" s="28">
        <v>0.49466209232791702</v>
      </c>
      <c r="DI39" s="28">
        <v>0.18119768458940799</v>
      </c>
      <c r="DJ39" s="28">
        <v>0.80812650006642694</v>
      </c>
      <c r="DK39" s="28">
        <v>0.31346440773850998</v>
      </c>
      <c r="DL39" s="28">
        <v>32.331327335414599</v>
      </c>
      <c r="DM39" s="28">
        <v>2.1344567727017401</v>
      </c>
      <c r="DN39" s="28">
        <v>1.5349411549755501</v>
      </c>
      <c r="DO39" s="28">
        <v>2.7339723904279198</v>
      </c>
      <c r="DP39" s="28">
        <v>0.599515617726188</v>
      </c>
      <c r="DQ39" s="28">
        <v>14.3303588565654</v>
      </c>
      <c r="DR39" s="28">
        <v>3.5195233252680902</v>
      </c>
      <c r="DS39" s="28">
        <v>2.51429008123807</v>
      </c>
      <c r="DT39" s="28">
        <v>4.5247565692981198</v>
      </c>
      <c r="DU39" s="28">
        <v>1.00523324403002</v>
      </c>
      <c r="DV39" s="28">
        <v>14.572260408528001</v>
      </c>
    </row>
    <row r="40" spans="1:139" ht="16.5" customHeight="1" x14ac:dyDescent="0.3">
      <c r="A40" s="123" t="s">
        <v>238</v>
      </c>
      <c r="B40" s="27">
        <v>0.54835204681011196</v>
      </c>
      <c r="C40" s="27">
        <v>0.46927847393923999</v>
      </c>
      <c r="D40" s="27">
        <v>0.62742561968098498</v>
      </c>
      <c r="E40" s="27">
        <v>7.9073572870872494E-2</v>
      </c>
      <c r="F40" s="27">
        <v>7.3572552273095999</v>
      </c>
      <c r="G40" s="27">
        <v>0.40681860954874499</v>
      </c>
      <c r="H40" s="27">
        <v>0.19871248098062799</v>
      </c>
      <c r="I40" s="27">
        <v>0.61492473811686199</v>
      </c>
      <c r="J40" s="27">
        <v>0.208106128568117</v>
      </c>
      <c r="K40" s="27">
        <v>26.099247604724098</v>
      </c>
      <c r="L40" s="27">
        <v>0.180922561552983</v>
      </c>
      <c r="M40" s="27">
        <v>5.6539036553455102E-2</v>
      </c>
      <c r="N40" s="27">
        <v>0.30530608655251001</v>
      </c>
      <c r="O40" s="27">
        <v>0.124383524999528</v>
      </c>
      <c r="P40" s="27">
        <v>35.076323040027098</v>
      </c>
      <c r="Q40" s="27">
        <v>0.26093549712873798</v>
      </c>
      <c r="R40" s="27">
        <v>6.1248541121057702E-2</v>
      </c>
      <c r="S40" s="27">
        <v>0.46062245313641897</v>
      </c>
      <c r="T40" s="27">
        <v>0.19968695600768099</v>
      </c>
      <c r="U40" s="27">
        <v>39.0445535869937</v>
      </c>
      <c r="V40" s="27">
        <v>0.17591946625653901</v>
      </c>
      <c r="W40" s="27">
        <v>7.2550198884701704E-3</v>
      </c>
      <c r="X40" s="27">
        <v>0.34458391262460802</v>
      </c>
      <c r="Y40" s="27">
        <v>0.16866444636806899</v>
      </c>
      <c r="Z40" s="27">
        <v>48.916297209435101</v>
      </c>
      <c r="AA40" s="27">
        <v>2.3213443523650601</v>
      </c>
      <c r="AB40" s="27">
        <v>1.6219944304039899</v>
      </c>
      <c r="AC40" s="27">
        <v>3.02069427432613</v>
      </c>
      <c r="AD40" s="27">
        <v>0.69934992196106804</v>
      </c>
      <c r="AE40" s="27">
        <v>15.370885595257899</v>
      </c>
      <c r="AF40" s="27">
        <v>1.08426253774713</v>
      </c>
      <c r="AG40" s="27">
        <v>0.62226568720666997</v>
      </c>
      <c r="AH40" s="27">
        <v>1.5462593882875899</v>
      </c>
      <c r="AI40" s="27">
        <v>0.46199685054046102</v>
      </c>
      <c r="AJ40" s="27">
        <v>21.739446918173101</v>
      </c>
      <c r="AK40" s="27">
        <v>0.96918847671734498</v>
      </c>
      <c r="AL40" s="27">
        <v>0.50274790326969099</v>
      </c>
      <c r="AM40" s="27">
        <v>1.435629050165</v>
      </c>
      <c r="AN40" s="27">
        <v>0.46644057344765399</v>
      </c>
      <c r="AO40" s="27">
        <v>24.554551578874499</v>
      </c>
      <c r="AP40" s="27">
        <v>1.6454418249452201</v>
      </c>
      <c r="AQ40" s="27">
        <v>0.99726877320089502</v>
      </c>
      <c r="AR40" s="27">
        <v>2.2936148766895399</v>
      </c>
      <c r="AS40" s="27">
        <v>0.64817305174432505</v>
      </c>
      <c r="AT40" s="27">
        <v>20.097978037920399</v>
      </c>
      <c r="AU40" s="27">
        <v>0.90774187117736005</v>
      </c>
      <c r="AV40" s="27">
        <v>0.57071282725262096</v>
      </c>
      <c r="AW40" s="27">
        <v>1.2447709151021</v>
      </c>
      <c r="AX40" s="27">
        <v>0.33702904392473898</v>
      </c>
      <c r="AY40" s="27">
        <v>18.943005638389799</v>
      </c>
      <c r="AZ40" s="27">
        <v>1.30994328516568</v>
      </c>
      <c r="BA40" s="27">
        <v>0.78298894971270805</v>
      </c>
      <c r="BB40" s="27">
        <v>1.83689762061866</v>
      </c>
      <c r="BC40" s="27">
        <v>0.52695433545297399</v>
      </c>
      <c r="BD40" s="27">
        <v>20.524113969417002</v>
      </c>
      <c r="BE40" s="27">
        <v>0.166029668080516</v>
      </c>
      <c r="BF40" s="27">
        <v>0</v>
      </c>
      <c r="BG40" s="27">
        <v>0.388607566138025</v>
      </c>
      <c r="BH40" s="27">
        <v>0.194303783069012</v>
      </c>
      <c r="BI40" s="27">
        <v>68.397505929534304</v>
      </c>
      <c r="BJ40" s="27">
        <v>1.18822869572824</v>
      </c>
      <c r="BK40" s="27">
        <v>0.73063616943710896</v>
      </c>
      <c r="BL40" s="27">
        <v>1.64582122201937</v>
      </c>
      <c r="BM40" s="27">
        <v>0.45759252629113101</v>
      </c>
      <c r="BN40" s="27">
        <v>19.648202023537699</v>
      </c>
      <c r="BO40" s="27">
        <v>0.58065302682720299</v>
      </c>
      <c r="BP40" s="27">
        <v>0.251707129284864</v>
      </c>
      <c r="BQ40" s="27">
        <v>0.90959892436954304</v>
      </c>
      <c r="BR40" s="27">
        <v>0.32894589754233899</v>
      </c>
      <c r="BS40" s="27">
        <v>28.9035847241631</v>
      </c>
      <c r="BT40" s="27">
        <v>0.33042060608018797</v>
      </c>
      <c r="BU40" s="27">
        <v>0.13104228843895499</v>
      </c>
      <c r="BV40" s="27">
        <v>0.52979892372142101</v>
      </c>
      <c r="BW40" s="27">
        <v>0.19937831764123301</v>
      </c>
      <c r="BX40" s="27">
        <v>30.7861040073638</v>
      </c>
      <c r="BY40" s="27">
        <v>1.7463956670029199</v>
      </c>
      <c r="BZ40" s="27">
        <v>1.04996389717117</v>
      </c>
      <c r="CA40" s="27">
        <v>2.4428274368346798</v>
      </c>
      <c r="CB40" s="27">
        <v>0.69643176983175303</v>
      </c>
      <c r="CC40" s="27">
        <v>20.346038315394999</v>
      </c>
      <c r="CD40" s="27">
        <v>1.26353608162868</v>
      </c>
      <c r="CE40" s="27">
        <v>0.79582562300971305</v>
      </c>
      <c r="CF40" s="27">
        <v>1.73124654024765</v>
      </c>
      <c r="CG40" s="27">
        <v>0.46771045861896698</v>
      </c>
      <c r="CH40" s="27">
        <v>18.885711969704001</v>
      </c>
      <c r="CI40" s="27">
        <v>0.55595359361094199</v>
      </c>
      <c r="CJ40" s="27">
        <v>0.25901799742599801</v>
      </c>
      <c r="CK40" s="27">
        <v>0.85288918979588602</v>
      </c>
      <c r="CL40" s="27">
        <v>0.29693559618494397</v>
      </c>
      <c r="CM40" s="27">
        <v>27.250071749981799</v>
      </c>
      <c r="CN40" s="27">
        <v>2.3043598649635202</v>
      </c>
      <c r="CO40" s="27">
        <v>1.28533598523151</v>
      </c>
      <c r="CP40" s="27">
        <v>3.3233837446955201</v>
      </c>
      <c r="CQ40" s="27">
        <v>1.0190238797320099</v>
      </c>
      <c r="CR40" s="27">
        <v>22.562020395570599</v>
      </c>
      <c r="CS40" s="27">
        <v>0.76430101030036102</v>
      </c>
      <c r="CT40" s="27">
        <v>0.41286005137251602</v>
      </c>
      <c r="CU40" s="27">
        <v>1.11574196922821</v>
      </c>
      <c r="CV40" s="27">
        <v>0.35144095892784499</v>
      </c>
      <c r="CW40" s="27">
        <v>23.4602086457291</v>
      </c>
      <c r="CX40" s="27">
        <v>1.00788719130944</v>
      </c>
      <c r="CY40" s="27">
        <v>0.58951271211763101</v>
      </c>
      <c r="CZ40" s="27">
        <v>1.4262616705012501</v>
      </c>
      <c r="DA40" s="27">
        <v>0.41837447919180698</v>
      </c>
      <c r="DB40" s="27">
        <v>21.178597046885301</v>
      </c>
      <c r="DC40" s="27">
        <v>1.44668248750545</v>
      </c>
      <c r="DD40" s="27">
        <v>1.0635187276632201</v>
      </c>
      <c r="DE40" s="27">
        <v>1.82984624734768</v>
      </c>
      <c r="DF40" s="27">
        <v>0.383163759842233</v>
      </c>
      <c r="DG40" s="27">
        <v>13.5131043538318</v>
      </c>
      <c r="DH40" s="27">
        <v>0.82653446200069802</v>
      </c>
      <c r="DI40" s="27">
        <v>0.44673332560008799</v>
      </c>
      <c r="DJ40" s="27">
        <v>1.20633559840131</v>
      </c>
      <c r="DK40" s="27">
        <v>0.37980113640060897</v>
      </c>
      <c r="DL40" s="27">
        <v>23.4444053949377</v>
      </c>
      <c r="DM40" s="27">
        <v>0.23736922309494499</v>
      </c>
      <c r="DN40" s="27">
        <v>4.42008453185797E-2</v>
      </c>
      <c r="DO40" s="27">
        <v>0.43053760087131099</v>
      </c>
      <c r="DP40" s="27">
        <v>0.193168377776366</v>
      </c>
      <c r="DQ40" s="27">
        <v>41.519828686652801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</row>
    <row r="41" spans="1:139" ht="16.5" customHeight="1" x14ac:dyDescent="0.3">
      <c r="A41" s="117" t="s">
        <v>210</v>
      </c>
      <c r="B41" s="25">
        <v>0.74215464976552603</v>
      </c>
      <c r="C41" s="25">
        <v>0.61889162620270499</v>
      </c>
      <c r="D41" s="25">
        <v>0.86541767332834696</v>
      </c>
      <c r="E41" s="25">
        <v>0.123263023562821</v>
      </c>
      <c r="F41" s="25">
        <v>8.4738804447297102</v>
      </c>
      <c r="G41" s="25">
        <v>1.0128991169947901</v>
      </c>
      <c r="H41" s="25">
        <v>0.66753641337373804</v>
      </c>
      <c r="I41" s="25">
        <v>1.3582618206158401</v>
      </c>
      <c r="J41" s="25">
        <v>0.34536270362105198</v>
      </c>
      <c r="K41" s="25">
        <v>17.396151114628299</v>
      </c>
      <c r="L41" s="25">
        <v>0.45175013583885898</v>
      </c>
      <c r="M41" s="25">
        <v>0.24606961226364099</v>
      </c>
      <c r="N41" s="25">
        <v>0.65743065941407797</v>
      </c>
      <c r="O41" s="25">
        <v>0.20568052357521799</v>
      </c>
      <c r="P41" s="25">
        <v>23.229443516503899</v>
      </c>
      <c r="Q41" s="25">
        <v>0.86534471578031602</v>
      </c>
      <c r="R41" s="25">
        <v>0.48468462534774898</v>
      </c>
      <c r="S41" s="25">
        <v>1.2460048062128799</v>
      </c>
      <c r="T41" s="25">
        <v>0.38066009043256699</v>
      </c>
      <c r="U41" s="25">
        <v>22.443579802555298</v>
      </c>
      <c r="V41" s="25">
        <v>0.53031476966146196</v>
      </c>
      <c r="W41" s="25">
        <v>0.22880375227281799</v>
      </c>
      <c r="X41" s="25">
        <v>0.83182578705010601</v>
      </c>
      <c r="Y41" s="25">
        <v>0.301511017388644</v>
      </c>
      <c r="Z41" s="25">
        <v>29.007706465935701</v>
      </c>
      <c r="AA41" s="25">
        <v>1.1724699894983499</v>
      </c>
      <c r="AB41" s="25">
        <v>0.64060935189415702</v>
      </c>
      <c r="AC41" s="25">
        <v>1.70433062710254</v>
      </c>
      <c r="AD41" s="25">
        <v>0.531860637604193</v>
      </c>
      <c r="AE41" s="25">
        <v>23.144086466682801</v>
      </c>
      <c r="AF41" s="25">
        <v>0.96896369221165402</v>
      </c>
      <c r="AG41" s="25">
        <v>0.54242889294150898</v>
      </c>
      <c r="AH41" s="25">
        <v>1.3954984914818001</v>
      </c>
      <c r="AI41" s="25">
        <v>0.42653479927014498</v>
      </c>
      <c r="AJ41" s="25">
        <v>22.459024759666299</v>
      </c>
      <c r="AK41" s="25">
        <v>0.78702408803403801</v>
      </c>
      <c r="AL41" s="25">
        <v>0.16636732138013499</v>
      </c>
      <c r="AM41" s="25">
        <v>1.40768085468794</v>
      </c>
      <c r="AN41" s="25">
        <v>0.62065676665390301</v>
      </c>
      <c r="AO41" s="25">
        <v>40.235314325735303</v>
      </c>
      <c r="AP41" s="25">
        <v>1.20436179474398</v>
      </c>
      <c r="AQ41" s="25">
        <v>0.67592725317012303</v>
      </c>
      <c r="AR41" s="25">
        <v>1.73279633631783</v>
      </c>
      <c r="AS41" s="25">
        <v>0.52843454157385295</v>
      </c>
      <c r="AT41" s="25">
        <v>22.386085407497799</v>
      </c>
      <c r="AU41" s="25">
        <v>0.76043597063166501</v>
      </c>
      <c r="AV41" s="25">
        <v>0.40872061420114603</v>
      </c>
      <c r="AW41" s="25">
        <v>1.1121513270621799</v>
      </c>
      <c r="AX41" s="25">
        <v>0.35171535643051899</v>
      </c>
      <c r="AY41" s="25">
        <v>23.5978593009843</v>
      </c>
      <c r="AZ41" s="25">
        <v>0.75687831991279397</v>
      </c>
      <c r="BA41" s="25">
        <v>0</v>
      </c>
      <c r="BB41" s="25">
        <v>1.7940411500231599</v>
      </c>
      <c r="BC41" s="25">
        <v>0.89702057501158206</v>
      </c>
      <c r="BD41" s="25">
        <v>69.914105783998906</v>
      </c>
      <c r="BE41" s="25">
        <v>1.14075092885322</v>
      </c>
      <c r="BF41" s="25">
        <v>0.38763878844231098</v>
      </c>
      <c r="BG41" s="25">
        <v>1.8938630692641401</v>
      </c>
      <c r="BH41" s="25">
        <v>0.75311214041091401</v>
      </c>
      <c r="BI41" s="25">
        <v>33.683153635563698</v>
      </c>
      <c r="BJ41" s="25">
        <v>1.14110415875353</v>
      </c>
      <c r="BK41" s="25">
        <v>0.67524577211260595</v>
      </c>
      <c r="BL41" s="25">
        <v>1.60696254539446</v>
      </c>
      <c r="BM41" s="25">
        <v>0.46585838664092899</v>
      </c>
      <c r="BN41" s="25">
        <v>20.829198500742699</v>
      </c>
      <c r="BO41" s="25">
        <v>1.0733045495339599</v>
      </c>
      <c r="BP41" s="25">
        <v>0.46538152988105203</v>
      </c>
      <c r="BQ41" s="25">
        <v>1.6812275691868801</v>
      </c>
      <c r="BR41" s="25">
        <v>0.60792301965291196</v>
      </c>
      <c r="BS41" s="25">
        <v>28.898117135536101</v>
      </c>
      <c r="BT41" s="25">
        <v>0.49266862779133502</v>
      </c>
      <c r="BU41" s="25">
        <v>0.25916755181831402</v>
      </c>
      <c r="BV41" s="25">
        <v>0.72616970376435597</v>
      </c>
      <c r="BW41" s="25">
        <v>0.233501075973021</v>
      </c>
      <c r="BX41" s="25">
        <v>24.181203207749</v>
      </c>
      <c r="BY41" s="25">
        <v>1.09024726263126</v>
      </c>
      <c r="BZ41" s="25">
        <v>0.553844720613203</v>
      </c>
      <c r="CA41" s="25">
        <v>1.6266498046493101</v>
      </c>
      <c r="CB41" s="25">
        <v>0.53640254201805304</v>
      </c>
      <c r="CC41" s="25">
        <v>25.10208240975</v>
      </c>
      <c r="CD41" s="25">
        <v>0.69776899710432705</v>
      </c>
      <c r="CE41" s="25">
        <v>0.33064055865705799</v>
      </c>
      <c r="CF41" s="25">
        <v>1.0648974355516001</v>
      </c>
      <c r="CG41" s="25">
        <v>0.36712843844727</v>
      </c>
      <c r="CH41" s="25">
        <v>26.844188915893199</v>
      </c>
      <c r="CI41" s="25">
        <v>0.51171939088167495</v>
      </c>
      <c r="CJ41" s="25">
        <v>0.24056141154813601</v>
      </c>
      <c r="CK41" s="25">
        <v>0.78287737021521298</v>
      </c>
      <c r="CL41" s="25">
        <v>0.27115797933353802</v>
      </c>
      <c r="CM41" s="25">
        <v>27.035502325770501</v>
      </c>
      <c r="CN41" s="25">
        <v>0.18567585032962</v>
      </c>
      <c r="CO41" s="25">
        <v>2.2725952706941898E-3</v>
      </c>
      <c r="CP41" s="25">
        <v>0.36907910538854499</v>
      </c>
      <c r="CQ41" s="25">
        <v>0.18340325505892599</v>
      </c>
      <c r="CR41" s="25">
        <v>50.395939563310698</v>
      </c>
      <c r="CS41" s="25">
        <v>0.80865848975531995</v>
      </c>
      <c r="CT41" s="25">
        <v>0.354941628013278</v>
      </c>
      <c r="CU41" s="25">
        <v>1.2623753514973599</v>
      </c>
      <c r="CV41" s="25">
        <v>0.45371686174204201</v>
      </c>
      <c r="CW41" s="25">
        <v>28.626199773947899</v>
      </c>
      <c r="CX41" s="25">
        <v>0.79911815996745195</v>
      </c>
      <c r="CY41" s="25">
        <v>0.44344088653096803</v>
      </c>
      <c r="CZ41" s="25">
        <v>1.1547954334039401</v>
      </c>
      <c r="DA41" s="25">
        <v>0.35567727343648398</v>
      </c>
      <c r="DB41" s="25">
        <v>22.708531196269998</v>
      </c>
      <c r="DC41" s="25">
        <v>0.69054658249339096</v>
      </c>
      <c r="DD41" s="25">
        <v>0.41810990846257901</v>
      </c>
      <c r="DE41" s="25">
        <v>0.96298325652420302</v>
      </c>
      <c r="DF41" s="25">
        <v>0.27243667403081201</v>
      </c>
      <c r="DG41" s="25">
        <v>20.1287366559772</v>
      </c>
      <c r="DH41" s="25">
        <v>0.39955067983092502</v>
      </c>
      <c r="DI41" s="25">
        <v>0.115729335665763</v>
      </c>
      <c r="DJ41" s="25">
        <v>0.68337202399608699</v>
      </c>
      <c r="DK41" s="25">
        <v>0.28382134416516203</v>
      </c>
      <c r="DL41" s="25">
        <v>36.242413179927198</v>
      </c>
      <c r="DM41" s="25">
        <v>0.38949203848250002</v>
      </c>
      <c r="DN41" s="25">
        <v>0.13957913630935201</v>
      </c>
      <c r="DO41" s="25">
        <v>0.63940494065564901</v>
      </c>
      <c r="DP41" s="25">
        <v>0.24991290217314899</v>
      </c>
      <c r="DQ41" s="25">
        <v>32.736633908662398</v>
      </c>
      <c r="DR41" s="25">
        <v>2.9167254319504901</v>
      </c>
      <c r="DS41" s="25">
        <v>1.98781104295084</v>
      </c>
      <c r="DT41" s="25">
        <v>3.8456398209501499</v>
      </c>
      <c r="DU41" s="25">
        <v>0.92891438899965495</v>
      </c>
      <c r="DV41" s="25">
        <v>16.248903909957399</v>
      </c>
    </row>
    <row r="42" spans="1:139" x14ac:dyDescent="0.25">
      <c r="A42" s="114"/>
      <c r="B42" s="114"/>
      <c r="C42" s="114"/>
      <c r="D42" s="114"/>
      <c r="E42" s="114"/>
      <c r="F42" s="114"/>
      <c r="G42" s="114"/>
    </row>
    <row r="43" spans="1:139" x14ac:dyDescent="0.25">
      <c r="A43" s="114"/>
      <c r="B43" s="114"/>
      <c r="C43" s="114"/>
      <c r="D43" s="114"/>
      <c r="E43" s="114"/>
      <c r="F43" s="114"/>
      <c r="G43" s="114"/>
    </row>
    <row r="44" spans="1:139" x14ac:dyDescent="0.25">
      <c r="A44" s="103" t="s">
        <v>189</v>
      </c>
      <c r="B44" s="104"/>
      <c r="C44" s="104"/>
      <c r="D44" s="104"/>
      <c r="E44" s="104"/>
      <c r="F44" s="104"/>
      <c r="G44" s="140"/>
    </row>
    <row r="45" spans="1:139" x14ac:dyDescent="0.25">
      <c r="A45" s="113" t="s">
        <v>190</v>
      </c>
      <c r="B45" s="134"/>
      <c r="C45" s="134"/>
      <c r="D45" s="134"/>
      <c r="E45" s="134"/>
      <c r="F45" s="134"/>
      <c r="G45" s="141"/>
    </row>
    <row r="46" spans="1:139" x14ac:dyDescent="0.25">
      <c r="A46" s="113" t="s">
        <v>191</v>
      </c>
      <c r="B46" s="134"/>
      <c r="C46" s="134"/>
      <c r="D46" s="134"/>
      <c r="E46" s="134"/>
      <c r="F46" s="134"/>
      <c r="G46" s="141"/>
    </row>
    <row r="47" spans="1:139" x14ac:dyDescent="0.25">
      <c r="A47" s="136" t="s">
        <v>192</v>
      </c>
      <c r="B47" s="137"/>
      <c r="C47" s="137"/>
      <c r="D47" s="137"/>
      <c r="E47" s="137"/>
      <c r="F47" s="137"/>
      <c r="G47" s="138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</row>
    <row r="48" spans="1:139" x14ac:dyDescent="0.25">
      <c r="A48" s="136"/>
      <c r="B48" s="137"/>
      <c r="C48" s="137"/>
      <c r="D48" s="137"/>
      <c r="E48" s="137"/>
      <c r="F48" s="137"/>
      <c r="G48" s="138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</row>
    <row r="49" spans="1:139" x14ac:dyDescent="0.25">
      <c r="A49" s="113" t="s">
        <v>108</v>
      </c>
      <c r="B49" s="144"/>
      <c r="C49" s="144"/>
      <c r="D49" s="144"/>
      <c r="E49" s="144"/>
      <c r="F49" s="144"/>
      <c r="G49" s="145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</row>
    <row r="50" spans="1:139" x14ac:dyDescent="0.25">
      <c r="A50" s="105" t="s">
        <v>193</v>
      </c>
      <c r="B50" s="106"/>
      <c r="C50" s="106"/>
      <c r="D50" s="106"/>
      <c r="E50" s="106"/>
      <c r="F50" s="106"/>
      <c r="G50" s="143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</row>
    <row r="51" spans="1:139" x14ac:dyDescent="0.2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</row>
    <row r="52" spans="1:139" x14ac:dyDescent="0.2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</row>
    <row r="53" spans="1:139" x14ac:dyDescent="0.2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</row>
    <row r="54" spans="1:139" x14ac:dyDescent="0.2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</row>
    <row r="55" spans="1:139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</row>
    <row r="56" spans="1:139" x14ac:dyDescent="0.2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</row>
    <row r="57" spans="1:139" x14ac:dyDescent="0.2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</row>
    <row r="58" spans="1:139" x14ac:dyDescent="0.2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</row>
    <row r="59" spans="1:139" x14ac:dyDescent="0.2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</row>
    <row r="60" spans="1:139" x14ac:dyDescent="0.2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</row>
    <row r="61" spans="1:139" x14ac:dyDescent="0.25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</row>
    <row r="62" spans="1:139" x14ac:dyDescent="0.25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</row>
    <row r="63" spans="1:139" x14ac:dyDescent="0.25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</row>
    <row r="64" spans="1:139" x14ac:dyDescent="0.25">
      <c r="B64" s="26"/>
    </row>
  </sheetData>
  <mergeCells count="6">
    <mergeCell ref="A47:G48"/>
    <mergeCell ref="A50:F50"/>
    <mergeCell ref="A1:H1"/>
    <mergeCell ref="A3:P4"/>
    <mergeCell ref="A5:P7"/>
    <mergeCell ref="A44:F44"/>
  </mergeCells>
  <conditionalFormatting sqref="B15:DV23">
    <cfRule type="cellIs" dxfId="70" priority="2" operator="lessThan">
      <formula>0</formula>
    </cfRule>
  </conditionalFormatting>
  <conditionalFormatting sqref="B33:DV41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43</vt:i4>
      </vt:variant>
    </vt:vector>
  </HeadingPairs>
  <TitlesOfParts>
    <vt:vector size="43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DIEGO</cp:lastModifiedBy>
  <dcterms:created xsi:type="dcterms:W3CDTF">2020-03-06T16:00:41Z</dcterms:created>
  <dcterms:modified xsi:type="dcterms:W3CDTF">2022-04-27T03:08:09Z</dcterms:modified>
</cp:coreProperties>
</file>