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1\Publicación 12 meses\"/>
    </mc:Choice>
  </mc:AlternateContent>
  <bookViews>
    <workbookView xWindow="0" yWindow="0" windowWidth="13125" windowHeight="6105"/>
  </bookViews>
  <sheets>
    <sheet name="Índice" sheetId="189" r:id="rId1"/>
    <sheet name="A1.10_24C" sheetId="6" r:id="rId2"/>
    <sheet name="A1.12_24C" sheetId="101" r:id="rId3"/>
    <sheet name="B.1_24C" sheetId="90" r:id="rId4"/>
    <sheet name="C.1_24C" sheetId="30" r:id="rId5"/>
    <sheet name="C.2_24C" sheetId="32" r:id="rId6"/>
    <sheet name="C.3_24C" sheetId="34" r:id="rId7"/>
    <sheet name="C.4_24C" sheetId="36" r:id="rId8"/>
    <sheet name="D.1_24C" sheetId="38" r:id="rId9"/>
    <sheet name="D.7_24C" sheetId="48" r:id="rId10"/>
    <sheet name="E.1.1_24C" sheetId="92" r:id="rId11"/>
    <sheet name="E.2_24C" sheetId="106" r:id="rId12"/>
    <sheet name="F.1_24C" sheetId="52" r:id="rId13"/>
    <sheet name="F.6_24C" sheetId="60" r:id="rId14"/>
    <sheet name="G.7_24C" sheetId="76" r:id="rId15"/>
    <sheet name="G.8_24C" sheetId="78" r:id="rId16"/>
    <sheet name="G.9_24C" sheetId="80" r:id="rId17"/>
  </sheets>
  <calcPr calcId="152511" iterate="1" iterateCount="1000" calcOnSave="0"/>
</workbook>
</file>

<file path=xl/sharedStrings.xml><?xml version="1.0" encoding="utf-8"?>
<sst xmlns="http://schemas.openxmlformats.org/spreadsheetml/2006/main" count="6056" uniqueCount="169">
  <si>
    <t>Total</t>
  </si>
  <si>
    <t>ENCUESTA DE MICRONEGOCIOS</t>
  </si>
  <si>
    <t>Fuente: DANE - EMICRON</t>
  </si>
  <si>
    <t>24 Ciudades</t>
  </si>
  <si>
    <t>24 ciudades</t>
  </si>
  <si>
    <t>Bogotá</t>
  </si>
  <si>
    <t>Cartagena</t>
  </si>
  <si>
    <t>Tunja</t>
  </si>
  <si>
    <t>Florencia</t>
  </si>
  <si>
    <t>Popayán</t>
  </si>
  <si>
    <t>Montería</t>
  </si>
  <si>
    <t>Quibdó</t>
  </si>
  <si>
    <t>Neiva</t>
  </si>
  <si>
    <t>Riohacha</t>
  </si>
  <si>
    <t>Santa Marta</t>
  </si>
  <si>
    <t>Villavicencio</t>
  </si>
  <si>
    <t>Pasto</t>
  </si>
  <si>
    <t>Armenia</t>
  </si>
  <si>
    <t>Sincelejo</t>
  </si>
  <si>
    <t>Ibagué</t>
  </si>
  <si>
    <t>No</t>
  </si>
  <si>
    <t>Cuadro A1.10</t>
  </si>
  <si>
    <t>Cuadro C.1</t>
  </si>
  <si>
    <t>Usted solo</t>
  </si>
  <si>
    <t>Usted y otro(s) familiar(es)</t>
  </si>
  <si>
    <t>Usted y otra(s) persona(s) no familiar(es)</t>
  </si>
  <si>
    <t>Otras personas</t>
  </si>
  <si>
    <t>Un familiar</t>
  </si>
  <si>
    <t>Cuadro C.2</t>
  </si>
  <si>
    <t>No tiene otra alternativa de ingresos</t>
  </si>
  <si>
    <t>Lo identificó como una oportunidad de negocio en el mercado</t>
  </si>
  <si>
    <t>Por tradición familiar o lo heredó</t>
  </si>
  <si>
    <t>Para complementar el ingreso familiar o mejorar el ingreso</t>
  </si>
  <si>
    <t>Para ejercer su oficio, carrera o profesión</t>
  </si>
  <si>
    <t>No tenía la experiencia requerida, la escolaridad o capacitación para un empleo</t>
  </si>
  <si>
    <t>Cuadro C.3</t>
  </si>
  <si>
    <t>Menos de 1 año</t>
  </si>
  <si>
    <t>De 1 a menos de 3 años</t>
  </si>
  <si>
    <t>De 3 a menos de 5 años</t>
  </si>
  <si>
    <t>De 5 a menos de 10 años</t>
  </si>
  <si>
    <t>10 años y más</t>
  </si>
  <si>
    <t>Cuadro C.4</t>
  </si>
  <si>
    <t>Ahorros personales</t>
  </si>
  <si>
    <t>Préstamos familiares</t>
  </si>
  <si>
    <t>Préstamos bancarios</t>
  </si>
  <si>
    <t>Prestamistas</t>
  </si>
  <si>
    <t>Capital semilla</t>
  </si>
  <si>
    <t>No requirió financiación</t>
  </si>
  <si>
    <t>No sabe</t>
  </si>
  <si>
    <t>Cuadro D.1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</si>
  <si>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</si>
  <si>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</si>
  <si>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</si>
  <si>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</si>
  <si>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</si>
  <si>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</si>
  <si>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>Finca</t>
  </si>
  <si>
    <t>Cuadro D.7</t>
  </si>
  <si>
    <t>Propio, totalmente pagado</t>
  </si>
  <si>
    <t>Propio, lo esta pagando</t>
  </si>
  <si>
    <t>En arriendo o subarriendo</t>
  </si>
  <si>
    <t>En usufructo</t>
  </si>
  <si>
    <t>Posesión sin titulo (ocupante de hecho) o propiedad colectiva</t>
  </si>
  <si>
    <t>Cuadro F.1</t>
  </si>
  <si>
    <t>Cuadro F.6</t>
  </si>
  <si>
    <t>Cuadro G.7</t>
  </si>
  <si>
    <t>Cuadro G.8</t>
  </si>
  <si>
    <t>Cuadro G.9</t>
  </si>
  <si>
    <t>Cuadro B.1</t>
  </si>
  <si>
    <t>Comercio</t>
  </si>
  <si>
    <t>Solo salud</t>
  </si>
  <si>
    <t>Solo pensión</t>
  </si>
  <si>
    <t>Hombres</t>
  </si>
  <si>
    <t>Mujeres</t>
  </si>
  <si>
    <t>Cuadro A1.12</t>
  </si>
  <si>
    <t>Patrón o empleador</t>
  </si>
  <si>
    <t>1 persona</t>
  </si>
  <si>
    <t xml:space="preserve">2-3 personas </t>
  </si>
  <si>
    <t>4-9 personas</t>
  </si>
  <si>
    <t>Cuadro E.2</t>
  </si>
  <si>
    <t>Cuadro E.1.1</t>
  </si>
  <si>
    <t>Medellín A.M.</t>
  </si>
  <si>
    <t>Barranquilla A.M.</t>
  </si>
  <si>
    <t>Manizales A.M.</t>
  </si>
  <si>
    <t>Valledupar</t>
  </si>
  <si>
    <t>Cúcuta A.M.</t>
  </si>
  <si>
    <t>Pereira A.M.</t>
  </si>
  <si>
    <t>Bucaramanga A.M.</t>
  </si>
  <si>
    <t>Cali A.M.</t>
  </si>
  <si>
    <t>San Andrés</t>
  </si>
  <si>
    <t>Trabajador(a) por cuenta propia</t>
  </si>
  <si>
    <t>Servicios (3)</t>
  </si>
  <si>
    <t>Otro (1)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</si>
  <si>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</si>
  <si>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</si>
  <si>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</si>
  <si>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donación (familiar u otros), préstamo amigo, herencia, ahorro familiar, crédito de proveedores, indemnización.</t>
  </si>
  <si>
    <t>(1) Incluye: administrar horarios, gusto, ejercer actividades del hogar, desplazamiento, búsqueda de independencia.</t>
  </si>
  <si>
    <t>(1) Incluye: empresa, comunidad, ONG.</t>
  </si>
  <si>
    <t>Nota: Pagos realizados con cargo al presupuesto del micronegocio. La opción no aportó incluye beneficiarios del régimen contributivo y afiliados al régimen subsidiado.</t>
  </si>
  <si>
    <t>(1) Incluye: río, playa de río, cancha de fútbol, espacio de primer empleo, mina, mar.</t>
  </si>
  <si>
    <t>(1) Incluye: Sucesión, comodato, anticresis.</t>
  </si>
  <si>
    <t>Sí</t>
  </si>
  <si>
    <t>Industria manufacturera (2)</t>
  </si>
  <si>
    <t>Nota: La pregunta va dirigida únicamente a los propietarios que crearon o constituyeron el negocio.</t>
  </si>
  <si>
    <t>Nota: la pregunta va dirigida a los micronegocios ubicados en la vivienda, local, tienda, taller, fábrica, oficina, consultorio, vehículo con motor o sin motor, o en finca.</t>
  </si>
  <si>
    <t>Salud y pensión</t>
  </si>
  <si>
    <t>No aportó</t>
  </si>
  <si>
    <t>Agricultura, ganadería, caza, silvicultura y pesca (1)</t>
  </si>
  <si>
    <t xml:space="preserve"> </t>
  </si>
  <si>
    <t>Resultados Generales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</si>
  <si>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</si>
  <si>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</si>
  <si>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</si>
  <si>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</si>
  <si>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</si>
  <si>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No informa</t>
  </si>
  <si>
    <t>Variación de la cantidad de micronegocios según situación en el empleo del propietario</t>
  </si>
  <si>
    <t>Variación de la cantidad de micronegocios según sexo del propietario</t>
  </si>
  <si>
    <t>Variación de la cantidad de micronegocios según actividad económica (4 grupos)</t>
  </si>
  <si>
    <t>Variación de la cantidad de micronegocios según quién creó o constituyó el negocio</t>
  </si>
  <si>
    <t>Variación de la cantidad de micronegocios según motivo principal para la creación o constitución del negocio</t>
  </si>
  <si>
    <t>Variación de la cantidad de micronegocios según tiempo de funcionamiento</t>
  </si>
  <si>
    <t>Variación de la cantidad de micronegocios según mayor fuente de recursos para la creación o constitución del negocio</t>
  </si>
  <si>
    <t>Variación de la cantidad de micronegocios según sitio o ubicación</t>
  </si>
  <si>
    <t>Variación de la cantidad de micronegocios según propiedad del emplazamiento</t>
  </si>
  <si>
    <t>Variación de la cantidad de micronegocios según aporte a salud y pensión del propietario</t>
  </si>
  <si>
    <t>Variación de la cantidad de micronegocios según rangos de personal ocupado</t>
  </si>
  <si>
    <t>Variación de la cantidad de micronegocios según tenencia de Registro Único Tributario (RUT)</t>
  </si>
  <si>
    <t>Variación de la cantidad de micronegocios según tenencia de registro en Cámara de Comercio</t>
  </si>
  <si>
    <t>Variación de la cantidad de micronegocios según tenencia de página web o presencia en sitio web</t>
  </si>
  <si>
    <t>Variación de la cantidad de micronegocios según presencia en redes sociales</t>
  </si>
  <si>
    <t>Variación de la cantidad de micronegocios según uso del servicio de internet</t>
  </si>
  <si>
    <t xml:space="preserve">Cuadro A1.10 Variación de la cantidad y Variación de la distribución de micronegocios según situación en el empleo del propietario </t>
  </si>
  <si>
    <t xml:space="preserve">Cuadro A1.12 Variación de la cantidad y Variación de la distribución de micronegocios según sexo del propietario </t>
  </si>
  <si>
    <t xml:space="preserve">Cuadro B.1 Variación de la cantidad y Variación de la distribución de micronegocios según actividad económica 4 grupos </t>
  </si>
  <si>
    <t xml:space="preserve">Cuadro C.1 Variación de la cantidad y Variación de la distribución de micronegocios según quién creó o constituyó el negocio </t>
  </si>
  <si>
    <t xml:space="preserve">Cuadro C.2 Variación de la cantidad y Variación de la distribución de micronegocios según motivo principal para la creación o constitución del negocio </t>
  </si>
  <si>
    <t xml:space="preserve">Cuadro C.3 Variación de la cantidad y Variación de la distribución de micronegocios según tiempo de funcionamiento </t>
  </si>
  <si>
    <t>Cuadro C.4 Variación de la cantidad y Variación de la distribución de micronegocios según mayor fuente de recursos para la creación o constitución del negocio</t>
  </si>
  <si>
    <t xml:space="preserve">Cuadro D.1 Variación de la cantidad y Variación de la distribución de micronegocios según sitio o ubicación </t>
  </si>
  <si>
    <t xml:space="preserve">Cuadro D.7 Variación de la cantidad y Variación de la distribución de micronegocios según propiedad del emplazamiento </t>
  </si>
  <si>
    <t xml:space="preserve">Cuadro E.1.1 Variación de la cantidad y Variación de la distribución de micronegocios según aporte a salud y pensión delo propietario  </t>
  </si>
  <si>
    <t xml:space="preserve">Cuadro E.2 Variación de la cantidad y Variación de la distribución de micronegocios según rangos de personal ocupado </t>
  </si>
  <si>
    <t xml:space="preserve">Cuadro F.1 Variación de la cantidad y Variación de la distribución de micronegocios según tenencia de Registro Único Tributario (RUT) </t>
  </si>
  <si>
    <t xml:space="preserve">Cuadro F.6 Variación de la cantidad y Variación de la distribución de micronegocios según tenencia de registro en Cámara de Comercio </t>
  </si>
  <si>
    <t xml:space="preserve">Cuadro G.7 Variación de la cantidad y Variación de la distribución de micronegocios según tenencia de página web o presencia en sitio web </t>
  </si>
  <si>
    <t xml:space="preserve">Cuadro G.8 Variación de la cantidad y Variación de la distribución de micronegocios según presencia en redes sociales </t>
  </si>
  <si>
    <t xml:space="preserve">Cuadro G.9 Variación de la cantidad y Variación de la distribución de micronegocios según uso del servicio de internet </t>
  </si>
  <si>
    <t>Variación de la distribución de micronegocios según situación en el empleo del propietario</t>
  </si>
  <si>
    <t>Variación de la distribución de micronegocios según sexo del propietario</t>
  </si>
  <si>
    <t>Variación de la distribución de micronegocios según actividad económica (4 grupos)</t>
  </si>
  <si>
    <t>Variación de la distribución de micronegocios según quién creó o constituyó el negocio</t>
  </si>
  <si>
    <t>Variación de la distribución de micronegocios según motivo principal para la creación o constitución del negocio</t>
  </si>
  <si>
    <t>Variación de la distribución de micronegocios según tiempo de funcionamiento</t>
  </si>
  <si>
    <t>Variación de la distribución de micronegocios según mayor fuente de recursos para la creación o constitución del negocio</t>
  </si>
  <si>
    <t>Variación de la distribución de micronegocios según sitio o ubicación</t>
  </si>
  <si>
    <t>Variación de la distribución de micronegocios según propiedad del emplazamiento</t>
  </si>
  <si>
    <t>Variación de la distribución de micronegocios según aporte a salud y pensión del propietario</t>
  </si>
  <si>
    <t>Variación de la distribución de micronegocios según rangos de personal ocupado</t>
  </si>
  <si>
    <t>Variación de la distribución de micronegocios según tenencia de Registro Único Tributario (RUT)</t>
  </si>
  <si>
    <t>Variación de la distribución de micronegocios según tenencia de registro en Cámara de Comercio</t>
  </si>
  <si>
    <t>Variación de la distribución de micronegocios según tenencia de página web o presencia en sitio web</t>
  </si>
  <si>
    <t>Variación de la distribución de micronegocios según presencia en redes sociales</t>
  </si>
  <si>
    <t>Variación de la distribución de micronegocios según uso del servicio de internet</t>
  </si>
  <si>
    <t>Variación estadísticamente significativa</t>
  </si>
  <si>
    <t>Actualizado el 31 de marzo de 2021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</si>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</sst>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u/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sz val="11"/>
      <color rgb="FFFF0000"/>
      <name val="Segoe UI"/>
      <family val="2"/>
    </font>
    <font>
      <sz val="11"/>
      <color theme="1"/>
      <name val="Segoe UI"/>
      <family val="2"/>
    </font>
    <font>
      <b/>
      <sz val="11"/>
      <color rgb="FFB6004B"/>
      <name val="Segoe UI"/>
      <family val="2"/>
    </font>
    <font>
      <b/>
      <sz val="11"/>
      <color rgb="FFFF0000"/>
      <name val="Segoe UI"/>
      <family val="2"/>
    </font>
    <font>
      <u/>
      <sz val="11"/>
      <color indexed="1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</font>
    <font>
      <b/>
      <sz val="12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6" borderId="0" xfId="0" applyFont="1" applyFill="1" applyAlignment="1">
      <alignment vertical="center"/>
    </xf>
    <xf numFmtId="0" fontId="4" fillId="7" borderId="3" xfId="0" applyFont="1" applyFill="1" applyBorder="1"/>
    <xf numFmtId="0" fontId="5" fillId="7" borderId="4" xfId="0" applyFont="1" applyFill="1" applyBorder="1"/>
    <xf numFmtId="0" fontId="6" fillId="7" borderId="5" xfId="0" applyFont="1" applyFill="1" applyBorder="1"/>
    <xf numFmtId="0" fontId="4" fillId="6" borderId="0" xfId="0" applyFont="1" applyFill="1"/>
    <xf numFmtId="0" fontId="5" fillId="6" borderId="0" xfId="0" applyFont="1" applyFill="1"/>
    <xf numFmtId="0" fontId="6" fillId="6" borderId="0" xfId="0" applyFont="1" applyFill="1"/>
    <xf numFmtId="0" fontId="7" fillId="6" borderId="2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5" fillId="6" borderId="1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/>
    <xf numFmtId="0" fontId="11" fillId="7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7" borderId="4" xfId="0" applyFont="1" applyFill="1" applyBorder="1" applyAlignment="1">
      <alignment horizontal="left" vertical="center"/>
    </xf>
    <xf numFmtId="164" fontId="6" fillId="7" borderId="4" xfId="0" applyNumberFormat="1" applyFont="1" applyFill="1" applyBorder="1" applyAlignment="1">
      <alignment wrapText="1"/>
    </xf>
    <xf numFmtId="3" fontId="12" fillId="0" borderId="0" xfId="0" applyNumberFormat="1" applyFont="1"/>
    <xf numFmtId="164" fontId="6" fillId="6" borderId="0" xfId="0" applyNumberFormat="1" applyFont="1" applyFill="1" applyAlignment="1">
      <alignment wrapText="1"/>
    </xf>
    <xf numFmtId="164" fontId="6" fillId="7" borderId="0" xfId="0" applyNumberFormat="1" applyFont="1" applyFill="1" applyAlignment="1">
      <alignment wrapText="1"/>
    </xf>
    <xf numFmtId="0" fontId="11" fillId="6" borderId="0" xfId="0" applyFont="1" applyFill="1"/>
    <xf numFmtId="0" fontId="11" fillId="6" borderId="7" xfId="0" applyFont="1" applyFill="1" applyBorder="1" applyAlignment="1">
      <alignment horizontal="center" vertical="center"/>
    </xf>
    <xf numFmtId="3" fontId="17" fillId="0" borderId="4" xfId="0" applyNumberFormat="1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left" vertical="center"/>
    </xf>
    <xf numFmtId="0" fontId="14" fillId="6" borderId="0" xfId="0" applyFont="1" applyFill="1"/>
    <xf numFmtId="0" fontId="11" fillId="6" borderId="0" xfId="0" applyFont="1" applyFill="1" applyAlignment="1">
      <alignment horizontal="left" vertical="center"/>
    </xf>
    <xf numFmtId="0" fontId="2" fillId="6" borderId="7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wrapText="1"/>
    </xf>
    <xf numFmtId="0" fontId="11" fillId="6" borderId="4" xfId="0" applyFont="1" applyFill="1" applyBorder="1" applyAlignment="1">
      <alignment horizontal="left" vertical="center"/>
    </xf>
    <xf numFmtId="0" fontId="11" fillId="6" borderId="0" xfId="0" applyFont="1" applyFill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1" fillId="6" borderId="0" xfId="0" applyFont="1" applyFill="1" applyAlignment="1">
      <alignment horizontal="left" vertical="center" wrapText="1"/>
    </xf>
    <xf numFmtId="0" fontId="11" fillId="7" borderId="0" xfId="0" applyFont="1" applyFill="1" applyAlignment="1">
      <alignment horizontal="left" vertical="center" wrapText="1"/>
    </xf>
    <xf numFmtId="164" fontId="6" fillId="7" borderId="0" xfId="0" applyNumberFormat="1" applyFont="1" applyFill="1" applyAlignment="1">
      <alignment vertical="center" wrapText="1"/>
    </xf>
    <xf numFmtId="0" fontId="11" fillId="6" borderId="4" xfId="0" applyFont="1" applyFill="1" applyBorder="1" applyAlignment="1">
      <alignment vertical="center"/>
    </xf>
    <xf numFmtId="3" fontId="2" fillId="7" borderId="0" xfId="0" applyNumberFormat="1" applyFont="1" applyFill="1" applyAlignment="1">
      <alignment horizontal="center" wrapText="1"/>
    </xf>
    <xf numFmtId="3" fontId="2" fillId="6" borderId="0" xfId="0" applyNumberFormat="1" applyFont="1" applyFill="1" applyAlignment="1">
      <alignment horizontal="center" wrapText="1"/>
    </xf>
    <xf numFmtId="3" fontId="2" fillId="7" borderId="4" xfId="0" applyNumberFormat="1" applyFont="1" applyFill="1" applyBorder="1" applyAlignment="1">
      <alignment horizontal="center" wrapText="1"/>
    </xf>
    <xf numFmtId="164" fontId="2" fillId="7" borderId="0" xfId="0" applyNumberFormat="1" applyFont="1" applyFill="1" applyAlignment="1">
      <alignment horizontal="center" wrapText="1"/>
    </xf>
    <xf numFmtId="164" fontId="2" fillId="6" borderId="0" xfId="0" applyNumberFormat="1" applyFont="1" applyFill="1" applyAlignment="1">
      <alignment horizontal="center" wrapText="1"/>
    </xf>
    <xf numFmtId="164" fontId="2" fillId="7" borderId="4" xfId="0" applyNumberFormat="1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 wrapText="1"/>
    </xf>
    <xf numFmtId="164" fontId="2" fillId="7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0" fontId="16" fillId="0" borderId="2" xfId="0" applyFont="1" applyBorder="1"/>
    <xf numFmtId="164" fontId="16" fillId="0" borderId="0" xfId="0" applyNumberFormat="1" applyFont="1"/>
    <xf numFmtId="164" fontId="16" fillId="0" borderId="1" xfId="0" applyNumberFormat="1" applyFont="1" applyBorder="1"/>
    <xf numFmtId="0" fontId="16" fillId="0" borderId="3" xfId="0" applyFont="1" applyBorder="1" applyAlignment="1">
      <alignment vertical="center"/>
    </xf>
    <xf numFmtId="3" fontId="16" fillId="0" borderId="2" xfId="0" applyNumberFormat="1" applyFont="1" applyBorder="1" applyAlignment="1">
      <alignment horizontal="left" vertical="center"/>
    </xf>
    <xf numFmtId="3" fontId="16" fillId="0" borderId="3" xfId="0" applyNumberFormat="1" applyFont="1" applyBorder="1" applyAlignment="1">
      <alignment horizontal="left" vertical="center"/>
    </xf>
    <xf numFmtId="0" fontId="18" fillId="0" borderId="4" xfId="0" applyFont="1" applyBorder="1"/>
    <xf numFmtId="0" fontId="18" fillId="0" borderId="5" xfId="0" applyFont="1" applyBorder="1"/>
    <xf numFmtId="0" fontId="2" fillId="5" borderId="2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4" fillId="6" borderId="0" xfId="0" applyFont="1" applyFill="1" applyAlignment="1">
      <alignment horizont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left" vertical="center"/>
    </xf>
    <xf numFmtId="3" fontId="17" fillId="0" borderId="4" xfId="0" applyNumberFormat="1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3" fontId="17" fillId="0" borderId="2" xfId="0" applyNumberFormat="1" applyFont="1" applyBorder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3" fontId="16" fillId="0" borderId="3" xfId="0" applyNumberFormat="1" applyFont="1" applyBorder="1" applyAlignment="1">
      <alignment horizontal="justify" vertical="center" wrapText="1"/>
    </xf>
    <xf numFmtId="3" fontId="16" fillId="0" borderId="4" xfId="0" applyNumberFormat="1" applyFont="1" applyBorder="1" applyAlignment="1">
      <alignment horizontal="justify" vertical="center" wrapText="1"/>
    </xf>
    <xf numFmtId="3" fontId="16" fillId="0" borderId="5" xfId="0" applyNumberFormat="1" applyFont="1" applyBorder="1" applyAlignment="1">
      <alignment horizontal="justify" vertical="center" wrapText="1"/>
    </xf>
    <xf numFmtId="3" fontId="16" fillId="0" borderId="2" xfId="0" applyNumberFormat="1" applyFont="1" applyBorder="1" applyAlignment="1">
      <alignment horizontal="justify" vertical="center" wrapText="1"/>
    </xf>
    <xf numFmtId="3" fontId="16" fillId="0" borderId="0" xfId="0" applyNumberFormat="1" applyFont="1" applyAlignment="1">
      <alignment horizontal="justify" vertical="center" wrapText="1"/>
    </xf>
    <xf numFmtId="3" fontId="16" fillId="0" borderId="1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7</xdr:col>
      <xdr:colOff>2633746</xdr:colOff>
      <xdr:row>3</xdr:row>
      <xdr:rowOff>11765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7</xdr:col>
      <xdr:colOff>3524250</xdr:colOff>
      <xdr:row>4</xdr:row>
      <xdr:rowOff>76200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6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956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6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956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6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956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6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956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6815" y="224117"/>
          <a:ext cx="212163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6816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638539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9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zoomScale="85" zoomScaleNormal="85" workbookViewId="0">
      <selection sqref="A1:H5"/>
    </sheetView>
  </sheetViews>
  <sheetFormatPr baseColWidth="10" defaultColWidth="9.140625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53.14062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x14ac:dyDescent="0.25">
      <c r="A1" s="59"/>
      <c r="B1" s="59"/>
      <c r="C1" s="59"/>
      <c r="D1" s="59"/>
      <c r="E1" s="59"/>
      <c r="F1" s="59"/>
      <c r="G1" s="59"/>
      <c r="H1" s="59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14.25" customHeight="1" x14ac:dyDescent="0.25">
      <c r="A3" s="59"/>
      <c r="B3" s="59"/>
      <c r="C3" s="59"/>
      <c r="D3" s="59"/>
      <c r="E3" s="59"/>
      <c r="F3" s="59"/>
      <c r="G3" s="59"/>
      <c r="H3" s="59"/>
    </row>
    <row r="4" spans="1:8" ht="14.25" customHeight="1" x14ac:dyDescent="0.25">
      <c r="A4" s="59"/>
      <c r="B4" s="59"/>
      <c r="C4" s="59"/>
      <c r="D4" s="59"/>
      <c r="E4" s="59"/>
      <c r="F4" s="59"/>
      <c r="G4" s="59"/>
      <c r="H4" s="59"/>
    </row>
    <row r="5" spans="1:8" ht="14.25" customHeight="1" x14ac:dyDescent="0.25">
      <c r="A5" s="60"/>
      <c r="B5" s="60"/>
      <c r="C5" s="60"/>
      <c r="D5" s="60"/>
      <c r="E5" s="60"/>
      <c r="F5" s="60"/>
      <c r="G5" s="60"/>
      <c r="H5" s="60"/>
    </row>
    <row r="6" spans="1:8" ht="14.25" customHeight="1" x14ac:dyDescent="0.25">
      <c r="A6" s="67" t="s">
        <v>1</v>
      </c>
      <c r="B6" s="68"/>
      <c r="C6" s="68"/>
      <c r="D6" s="68"/>
      <c r="E6" s="68"/>
      <c r="F6" s="68"/>
      <c r="G6" s="68"/>
      <c r="H6" s="69"/>
    </row>
    <row r="7" spans="1:8" ht="14.25" customHeight="1" x14ac:dyDescent="0.25">
      <c r="A7" s="70"/>
      <c r="B7" s="71"/>
      <c r="C7" s="71"/>
      <c r="D7" s="71"/>
      <c r="E7" s="71"/>
      <c r="F7" s="71"/>
      <c r="G7" s="71"/>
      <c r="H7" s="72"/>
    </row>
    <row r="8" spans="1:8" ht="14.25" customHeight="1" x14ac:dyDescent="0.25">
      <c r="A8" s="73" t="s">
        <v>3</v>
      </c>
      <c r="B8" s="74"/>
      <c r="C8" s="74"/>
      <c r="D8" s="74"/>
      <c r="E8" s="74"/>
      <c r="F8" s="74"/>
      <c r="G8" s="74"/>
      <c r="H8" s="75"/>
    </row>
    <row r="9" spans="1:8" ht="14.25" customHeight="1" x14ac:dyDescent="0.25">
      <c r="A9" s="76"/>
      <c r="B9" s="77"/>
      <c r="C9" s="77"/>
      <c r="D9" s="77"/>
      <c r="E9" s="77"/>
      <c r="F9" s="77"/>
      <c r="G9" s="77"/>
      <c r="H9" s="78"/>
    </row>
    <row r="10" spans="1:8" ht="14.25" customHeight="1" x14ac:dyDescent="0.25">
      <c r="A10" s="79"/>
      <c r="B10" s="80"/>
      <c r="C10" s="80"/>
      <c r="D10" s="80"/>
      <c r="E10" s="80"/>
      <c r="F10" s="80"/>
      <c r="G10" s="80"/>
      <c r="H10" s="81"/>
    </row>
    <row r="11" spans="1:8" ht="14.25" customHeight="1" x14ac:dyDescent="0.25">
      <c r="A11" s="82" t="s">
        <v>110</v>
      </c>
      <c r="B11" s="83"/>
      <c r="C11" s="83"/>
      <c r="D11" s="83"/>
      <c r="E11" s="83"/>
      <c r="F11" s="83"/>
      <c r="G11" s="83"/>
      <c r="H11" s="84"/>
    </row>
    <row r="12" spans="1:8" ht="15.75" customHeight="1" x14ac:dyDescent="0.25">
      <c r="A12" s="10"/>
      <c r="B12" s="13" t="s">
        <v>133</v>
      </c>
      <c r="C12" s="11"/>
      <c r="D12" s="11"/>
      <c r="E12" s="11"/>
      <c r="F12" s="11"/>
      <c r="G12" s="11"/>
      <c r="H12" s="12"/>
    </row>
    <row r="13" spans="1:8" ht="15.75" customHeight="1" x14ac:dyDescent="0.25">
      <c r="A13" s="10"/>
      <c r="B13" s="13" t="s">
        <v>134</v>
      </c>
      <c r="C13" s="11"/>
      <c r="D13" s="11"/>
      <c r="E13" s="11"/>
      <c r="F13" s="11"/>
      <c r="G13" s="11"/>
      <c r="H13" s="12"/>
    </row>
    <row r="14" spans="1:8" ht="15.75" customHeight="1" x14ac:dyDescent="0.25">
      <c r="A14" s="10"/>
      <c r="B14" s="13" t="s">
        <v>135</v>
      </c>
      <c r="C14" s="11"/>
      <c r="D14" s="11"/>
      <c r="E14" s="11"/>
      <c r="F14" s="11"/>
      <c r="G14" s="11"/>
      <c r="H14" s="12"/>
    </row>
    <row r="15" spans="1:8" ht="15.75" customHeight="1" x14ac:dyDescent="0.25">
      <c r="A15" s="10"/>
      <c r="B15" s="13"/>
      <c r="C15" s="11"/>
      <c r="D15" s="11"/>
      <c r="E15" s="11"/>
      <c r="F15" s="11"/>
      <c r="G15" s="11"/>
      <c r="H15" s="12"/>
    </row>
    <row r="16" spans="1:8" ht="15.75" customHeight="1" x14ac:dyDescent="0.25">
      <c r="A16" s="85" t="s">
        <v>111</v>
      </c>
      <c r="B16" s="86"/>
      <c r="C16" s="86"/>
      <c r="D16" s="86"/>
      <c r="E16" s="86"/>
      <c r="F16" s="86"/>
      <c r="G16" s="86"/>
      <c r="H16" s="87"/>
    </row>
    <row r="17" spans="1:8" ht="15.75" customHeight="1" x14ac:dyDescent="0.25">
      <c r="A17" s="10"/>
      <c r="B17" s="13" t="s">
        <v>136</v>
      </c>
      <c r="D17" s="11"/>
      <c r="E17" s="11"/>
      <c r="F17" s="11"/>
      <c r="G17" s="11"/>
      <c r="H17" s="12"/>
    </row>
    <row r="18" spans="1:8" ht="15.75" customHeight="1" x14ac:dyDescent="0.25">
      <c r="A18" s="10"/>
      <c r="B18" s="13" t="s">
        <v>137</v>
      </c>
      <c r="D18" s="11"/>
      <c r="E18" s="11"/>
      <c r="F18" s="11"/>
      <c r="G18" s="11"/>
      <c r="H18" s="12"/>
    </row>
    <row r="19" spans="1:8" ht="15.75" customHeight="1" x14ac:dyDescent="0.25">
      <c r="A19" s="10"/>
      <c r="B19" s="13" t="s">
        <v>138</v>
      </c>
      <c r="D19" s="11"/>
      <c r="E19" s="11"/>
      <c r="F19" s="11"/>
      <c r="G19" s="11"/>
      <c r="H19" s="12"/>
    </row>
    <row r="20" spans="1:8" ht="15.75" customHeight="1" x14ac:dyDescent="0.25">
      <c r="A20" s="10"/>
      <c r="B20" s="13" t="s">
        <v>139</v>
      </c>
      <c r="D20" s="11"/>
      <c r="E20" s="11"/>
      <c r="F20" s="11"/>
      <c r="G20" s="11"/>
      <c r="H20" s="12"/>
    </row>
    <row r="21" spans="1:8" ht="15.75" customHeight="1" x14ac:dyDescent="0.25">
      <c r="A21" s="10"/>
      <c r="B21" s="13"/>
      <c r="D21" s="11"/>
      <c r="E21" s="11"/>
      <c r="F21" s="11"/>
      <c r="G21" s="11"/>
      <c r="H21" s="12"/>
    </row>
    <row r="22" spans="1:8" ht="15.75" customHeight="1" x14ac:dyDescent="0.25">
      <c r="A22" s="88" t="s">
        <v>112</v>
      </c>
      <c r="B22" s="89"/>
      <c r="C22" s="89"/>
      <c r="D22" s="89"/>
      <c r="E22" s="89"/>
      <c r="F22" s="89"/>
      <c r="G22" s="89"/>
      <c r="H22" s="90"/>
    </row>
    <row r="23" spans="1:8" ht="15.75" customHeight="1" x14ac:dyDescent="0.25">
      <c r="A23" s="10"/>
      <c r="B23" s="13" t="s">
        <v>140</v>
      </c>
      <c r="C23" s="11"/>
      <c r="D23" s="11"/>
      <c r="E23" s="11"/>
      <c r="F23" s="11"/>
      <c r="G23" s="11"/>
      <c r="H23" s="12"/>
    </row>
    <row r="24" spans="1:8" ht="15.75" customHeight="1" x14ac:dyDescent="0.25">
      <c r="A24" s="10"/>
      <c r="B24" s="13" t="s">
        <v>141</v>
      </c>
      <c r="C24" s="11"/>
      <c r="D24" s="11"/>
      <c r="E24" s="11"/>
      <c r="F24" s="11"/>
      <c r="G24" s="11"/>
      <c r="H24" s="12"/>
    </row>
    <row r="25" spans="1:8" ht="15.75" customHeight="1" x14ac:dyDescent="0.25">
      <c r="A25" s="10"/>
      <c r="B25" s="13"/>
      <c r="C25" s="11"/>
      <c r="D25" s="11"/>
      <c r="E25" s="11"/>
      <c r="F25" s="11"/>
      <c r="G25" s="11"/>
      <c r="H25" s="12"/>
    </row>
    <row r="26" spans="1:8" ht="15.75" customHeight="1" x14ac:dyDescent="0.25">
      <c r="A26" s="61" t="s">
        <v>113</v>
      </c>
      <c r="B26" s="62"/>
      <c r="C26" s="62"/>
      <c r="D26" s="62"/>
      <c r="E26" s="62"/>
      <c r="F26" s="62"/>
      <c r="G26" s="62"/>
      <c r="H26" s="63"/>
    </row>
    <row r="27" spans="1:8" ht="16.5" customHeight="1" x14ac:dyDescent="0.25">
      <c r="A27" s="8"/>
      <c r="B27" s="13" t="s">
        <v>142</v>
      </c>
      <c r="C27" s="11"/>
      <c r="D27" s="11"/>
      <c r="E27" s="11"/>
      <c r="F27" s="11"/>
      <c r="G27" s="11"/>
      <c r="H27" s="9"/>
    </row>
    <row r="28" spans="1:8" ht="16.5" customHeight="1" x14ac:dyDescent="0.25">
      <c r="A28" s="8"/>
      <c r="B28" s="13" t="s">
        <v>143</v>
      </c>
      <c r="C28" s="11"/>
      <c r="D28" s="11"/>
      <c r="E28" s="11"/>
      <c r="F28" s="11"/>
      <c r="G28" s="11"/>
      <c r="H28" s="9"/>
    </row>
    <row r="29" spans="1:8" ht="16.5" customHeight="1" x14ac:dyDescent="0.25">
      <c r="A29" s="8"/>
      <c r="C29" s="11"/>
      <c r="D29" s="11"/>
      <c r="E29" s="11"/>
      <c r="F29" s="11"/>
      <c r="G29" s="11"/>
      <c r="H29" s="9"/>
    </row>
    <row r="30" spans="1:8" ht="16.5" customHeight="1" x14ac:dyDescent="0.25">
      <c r="A30" s="64" t="s">
        <v>114</v>
      </c>
      <c r="B30" s="65"/>
      <c r="C30" s="65"/>
      <c r="D30" s="65"/>
      <c r="E30" s="65"/>
      <c r="F30" s="65"/>
      <c r="G30" s="65"/>
      <c r="H30" s="66"/>
    </row>
    <row r="31" spans="1:8" ht="16.5" customHeight="1" x14ac:dyDescent="0.25">
      <c r="A31" s="8"/>
      <c r="B31" s="13" t="s">
        <v>144</v>
      </c>
      <c r="C31" s="11"/>
      <c r="D31" s="11"/>
      <c r="E31" s="11"/>
      <c r="F31" s="11"/>
      <c r="G31" s="11"/>
      <c r="H31" s="9"/>
    </row>
    <row r="32" spans="1:8" ht="16.5" customHeight="1" x14ac:dyDescent="0.25">
      <c r="A32" s="8"/>
      <c r="B32" s="13" t="s">
        <v>145</v>
      </c>
      <c r="C32" s="11"/>
      <c r="D32" s="11"/>
      <c r="E32" s="11"/>
      <c r="F32" s="11"/>
      <c r="G32" s="11"/>
      <c r="H32" s="9"/>
    </row>
    <row r="33" spans="1:8" ht="16.5" customHeight="1" x14ac:dyDescent="0.25">
      <c r="A33" s="8"/>
      <c r="B33" s="13"/>
      <c r="C33" s="11"/>
      <c r="D33" s="11"/>
      <c r="E33" s="11"/>
      <c r="F33" s="11"/>
      <c r="G33" s="11"/>
      <c r="H33" s="9"/>
    </row>
    <row r="34" spans="1:8" ht="16.5" customHeight="1" x14ac:dyDescent="0.25">
      <c r="A34" s="56" t="s">
        <v>115</v>
      </c>
      <c r="B34" s="57"/>
      <c r="C34" s="57"/>
      <c r="D34" s="57"/>
      <c r="E34" s="57"/>
      <c r="F34" s="57"/>
      <c r="G34" s="57"/>
      <c r="H34" s="58"/>
    </row>
    <row r="35" spans="1:8" ht="16.5" customHeight="1" x14ac:dyDescent="0.25">
      <c r="A35" s="8"/>
      <c r="B35" s="13" t="s">
        <v>146</v>
      </c>
      <c r="C35" s="11"/>
      <c r="D35" s="11"/>
      <c r="E35" s="11"/>
      <c r="F35" s="11"/>
      <c r="G35" s="11"/>
      <c r="H35" s="9"/>
    </row>
    <row r="36" spans="1:8" ht="16.5" customHeight="1" x14ac:dyDescent="0.25">
      <c r="A36" s="8"/>
      <c r="B36" s="13" t="s">
        <v>147</v>
      </c>
      <c r="C36" s="11"/>
      <c r="D36" s="11"/>
      <c r="E36" s="11"/>
      <c r="F36" s="11"/>
      <c r="G36" s="11"/>
      <c r="H36" s="9"/>
    </row>
    <row r="37" spans="1:8" ht="16.5" customHeight="1" x14ac:dyDescent="0.25">
      <c r="A37" s="8"/>
      <c r="B37" s="13" t="s">
        <v>148</v>
      </c>
      <c r="C37" s="11"/>
      <c r="D37" s="11"/>
      <c r="E37" s="11"/>
      <c r="F37" s="11"/>
      <c r="G37" s="11"/>
      <c r="H37" s="9"/>
    </row>
    <row r="38" spans="1:8" ht="16.5" customHeight="1" x14ac:dyDescent="0.25">
      <c r="A38" s="8"/>
      <c r="B38" s="13"/>
      <c r="C38" s="11"/>
      <c r="D38" s="11"/>
      <c r="E38" s="11"/>
      <c r="F38" s="11"/>
      <c r="G38" s="11"/>
      <c r="H38" s="9"/>
    </row>
    <row r="39" spans="1:8" ht="16.5" x14ac:dyDescent="0.3">
      <c r="A39" s="2"/>
      <c r="B39" s="3"/>
      <c r="C39" s="3"/>
      <c r="D39" s="3"/>
      <c r="E39" s="3"/>
      <c r="F39" s="3"/>
      <c r="G39" s="3"/>
      <c r="H39" s="4"/>
    </row>
    <row r="40" spans="1:8" ht="16.5" x14ac:dyDescent="0.3">
      <c r="A40" s="5"/>
      <c r="B40" s="6"/>
      <c r="C40" s="6"/>
      <c r="D40" s="6"/>
      <c r="E40" s="6"/>
      <c r="F40" s="6"/>
      <c r="G40" s="6"/>
      <c r="H40" s="7"/>
    </row>
    <row r="41" spans="1:8" ht="16.5" x14ac:dyDescent="0.3">
      <c r="B41" s="1"/>
      <c r="C41" s="6"/>
      <c r="D41" s="6"/>
      <c r="E41" s="6"/>
      <c r="F41" s="6"/>
      <c r="G41" s="6"/>
    </row>
    <row r="42" spans="1:8" ht="16.5" x14ac:dyDescent="0.3">
      <c r="B42" s="6"/>
      <c r="C42" s="6"/>
      <c r="D42" s="6"/>
      <c r="E42" s="6"/>
      <c r="F42" s="6"/>
      <c r="G42" s="6"/>
    </row>
    <row r="43" spans="1:8" ht="16.5" x14ac:dyDescent="0.3">
      <c r="B43" s="1"/>
      <c r="C43" s="6"/>
      <c r="D43" s="6"/>
      <c r="E43" s="6"/>
      <c r="F43" s="6"/>
      <c r="G43" s="6"/>
    </row>
    <row r="44" spans="1:8" ht="16.5" x14ac:dyDescent="0.3">
      <c r="B44" s="6"/>
      <c r="C44" s="6"/>
      <c r="D44" s="6"/>
      <c r="E44" s="6"/>
      <c r="F44" s="6"/>
      <c r="G44" s="6"/>
    </row>
    <row r="45" spans="1:8" ht="16.5" x14ac:dyDescent="0.3">
      <c r="B45" s="1"/>
      <c r="C45" s="6"/>
      <c r="D45" s="6"/>
      <c r="E45" s="6"/>
      <c r="F45" s="6"/>
      <c r="G45" s="6"/>
    </row>
    <row r="46" spans="1:8" ht="16.5" x14ac:dyDescent="0.3">
      <c r="B46" s="6"/>
      <c r="C46" s="6"/>
      <c r="D46" s="6"/>
      <c r="E46" s="6"/>
      <c r="F46" s="6"/>
      <c r="G46" s="6"/>
    </row>
    <row r="47" spans="1:8" ht="16.5" x14ac:dyDescent="0.3">
      <c r="A47" s="7"/>
      <c r="B47" s="6" t="s">
        <v>109</v>
      </c>
      <c r="C47" s="6"/>
      <c r="D47" s="6"/>
      <c r="E47" s="6"/>
      <c r="F47" s="6"/>
      <c r="G47" s="6"/>
    </row>
    <row r="48" spans="1:8" ht="16.5" x14ac:dyDescent="0.3">
      <c r="B48" s="6"/>
      <c r="C48" s="6"/>
      <c r="D48" s="6"/>
      <c r="E48" s="6"/>
      <c r="F48" s="6"/>
      <c r="G48" s="6"/>
    </row>
    <row r="49" spans="1:7" ht="16.5" x14ac:dyDescent="0.3">
      <c r="A49" s="7"/>
      <c r="B49" s="6" t="s">
        <v>109</v>
      </c>
      <c r="C49" s="6"/>
      <c r="D49" s="6"/>
      <c r="E49" s="6"/>
      <c r="F49" s="6"/>
      <c r="G49" s="6"/>
    </row>
    <row r="50" spans="1:7" ht="16.5" x14ac:dyDescent="0.3">
      <c r="B50" s="6"/>
      <c r="C50" s="6"/>
      <c r="D50" s="6"/>
      <c r="E50" s="6"/>
      <c r="F50" s="6"/>
      <c r="G50" s="6"/>
    </row>
    <row r="51" spans="1:7" ht="16.5" x14ac:dyDescent="0.3">
      <c r="A51" s="7"/>
      <c r="B51" s="6" t="s">
        <v>109</v>
      </c>
      <c r="C51" s="6"/>
      <c r="D51" s="6"/>
      <c r="E51" s="6"/>
      <c r="F51" s="6"/>
      <c r="G51" s="6"/>
    </row>
    <row r="52" spans="1:7" ht="16.5" x14ac:dyDescent="0.3">
      <c r="B52" s="6"/>
      <c r="C52" s="6"/>
      <c r="D52" s="6"/>
      <c r="E52" s="6"/>
      <c r="F52" s="6"/>
      <c r="G52" s="6"/>
    </row>
    <row r="53" spans="1:7" ht="16.5" x14ac:dyDescent="0.3">
      <c r="B53" s="6"/>
      <c r="C53" s="6"/>
      <c r="D53" s="6"/>
      <c r="E53" s="6"/>
      <c r="F53" s="6"/>
      <c r="G53" s="6"/>
    </row>
    <row r="54" spans="1:7" ht="16.5" x14ac:dyDescent="0.3">
      <c r="B54" s="6"/>
      <c r="C54" s="6"/>
      <c r="D54" s="6"/>
      <c r="E54" s="6"/>
      <c r="F54" s="6"/>
      <c r="G54" s="6"/>
    </row>
  </sheetData>
  <mergeCells count="9">
    <mergeCell ref="A34:H34"/>
    <mergeCell ref="A1:H5"/>
    <mergeCell ref="A26:H26"/>
    <mergeCell ref="A30:H30"/>
    <mergeCell ref="A6:H7"/>
    <mergeCell ref="A8:H10"/>
    <mergeCell ref="A11:H11"/>
    <mergeCell ref="A16:H16"/>
    <mergeCell ref="A22:H22"/>
  </mergeCells>
  <hyperlinks>
    <hyperlink ref="B12" location="A1.10_24C!A9" display="Cuadro A1.10 Cantidad de micronegocios según situación en el empleo del propietario "/>
    <hyperlink ref="B13" location="A1.12_24C!A9" display="Cuadro A1.12 Cantidad de micronegocios según sexo del propietario "/>
    <hyperlink ref="B14" location="B.1_24C!A9" display="Cuadro B.1 Cantidad de micronegocios según actividad económica 4 grupos "/>
    <hyperlink ref="B17" location="C.1_24C!A9" display="Cuadro C.1 Cantidad de micronegocios según quién creó o constituyó el negocio "/>
    <hyperlink ref="B18" location="C.2_24C!A9" display="Cuadro C.2 Cantidad de micronegocios según motivo principal para la creación o constitución del negocio "/>
    <hyperlink ref="B19" location="C.3_24C!A9" display="Cuadro C.3 Cantidad de micronegocios según tiempo de funcionamiento "/>
    <hyperlink ref="B20" location="C.4_24C!A9" display="Cuadro C.4 Cantidad de micronegocios según mayor fuente de recursos para la creación o constitución "/>
    <hyperlink ref="B23" location="D.1_24C!A9" display="Cuadro D.1 Cantidad de micronegocios según sitio o ubicación "/>
    <hyperlink ref="B24" location="D.7_24C!A9" display="Cuadro D.7 Cantidad de micronegocios según propiedad del emplazamiento "/>
    <hyperlink ref="B27" location="E.1.1_24C!A9" display="Cuadro E.1.1 Cantidad de micronegocios según aporte a salud y pensión delo propietario  "/>
    <hyperlink ref="B28" location="E2_24C!A9" display="Cuadro E.2 Cantidad de micronegocios según rangos de personal ocupado "/>
    <hyperlink ref="B31" location="F.1_24C!A9" display="Cuadro F.1 Cantidad de micronegocios según tenencia de Registro Único Tributario (RUT) "/>
    <hyperlink ref="B32" location="F.6_24C!A9" display="Cuadro F.6 Cantidad de micronegocios según tenencia de registro en Cámara de Comercio "/>
    <hyperlink ref="B36" location="G.8_24C!A9" display="Cuadro G.8 Cantidad de micronegocios según presencia en redes sociales "/>
    <hyperlink ref="B37" location="G.9_24C!A9" display="Cuadro G.9 Cantidad de micronegocios según uso del servicio de internet "/>
    <hyperlink ref="B35" location="G.7_24C!A9" display="Cuadro G.7 Cantidad de micronegocios según tenencia de página web o presencia en sitio web 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9" width="7.140625" customWidth="1"/>
    <col min="90" max="90" width="6.425781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6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3" width="7.140625" customWidth="1"/>
    <col min="104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57</v>
      </c>
    </row>
    <row r="10" spans="1:126" x14ac:dyDescent="0.25">
      <c r="A10" s="27" t="s">
        <v>125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-5.2840287359924218</v>
      </c>
      <c r="C15" s="41" t="s">
        <v>167</v>
      </c>
      <c r="D15" s="21">
        <v>11.52260778521881</v>
      </c>
      <c r="E15" s="41" t="s">
        <v>167</v>
      </c>
      <c r="F15" s="21">
        <v>-8.2892272033812446</v>
      </c>
      <c r="G15" s="41" t="s">
        <v>167</v>
      </c>
      <c r="H15" s="21">
        <v>-1.8716179705654952</v>
      </c>
      <c r="I15" s="41" t="s">
        <v>167</v>
      </c>
      <c r="J15" s="21">
        <v>-1.6607946553539534</v>
      </c>
      <c r="K15" s="41" t="s">
        <v>167</v>
      </c>
      <c r="L15" s="21">
        <v>-11.203949147011542</v>
      </c>
      <c r="M15" s="41" t="s">
        <v>167</v>
      </c>
      <c r="N15" s="21">
        <v>-16.079261304817791</v>
      </c>
      <c r="O15" s="41" t="s">
        <v>167</v>
      </c>
      <c r="P15" s="21">
        <v>-9.0854055809951433</v>
      </c>
      <c r="Q15" s="41" t="s">
        <v>167</v>
      </c>
      <c r="R15" s="21">
        <v>-13.815366181600353</v>
      </c>
      <c r="S15" s="41" t="s">
        <v>167</v>
      </c>
      <c r="T15" s="21">
        <v>-27.910150097759413</v>
      </c>
      <c r="U15" s="41" t="s">
        <v>168</v>
      </c>
      <c r="V15" s="21">
        <v>-13.091379972833423</v>
      </c>
      <c r="W15" s="41" t="s">
        <v>167</v>
      </c>
      <c r="X15" s="21">
        <v>-7.6950975549880667</v>
      </c>
      <c r="Y15" s="41" t="s">
        <v>167</v>
      </c>
      <c r="Z15" s="21">
        <v>-26.13087778500325</v>
      </c>
      <c r="AA15" s="41" t="s">
        <v>168</v>
      </c>
      <c r="AB15" s="21">
        <v>-7.9085770188482059</v>
      </c>
      <c r="AC15" s="41" t="s">
        <v>167</v>
      </c>
      <c r="AD15" s="21">
        <v>-6.4064533176392757</v>
      </c>
      <c r="AE15" s="41" t="s">
        <v>167</v>
      </c>
      <c r="AF15" s="21">
        <v>-19.810191218259561</v>
      </c>
      <c r="AG15" s="41" t="s">
        <v>168</v>
      </c>
      <c r="AH15" s="21">
        <v>-10.589673310686337</v>
      </c>
      <c r="AI15" s="41" t="s">
        <v>167</v>
      </c>
      <c r="AJ15" s="21">
        <v>-8.849964111740249</v>
      </c>
      <c r="AK15" s="41" t="s">
        <v>167</v>
      </c>
      <c r="AL15" s="21">
        <v>-7.0828295727972517</v>
      </c>
      <c r="AM15" s="41" t="s">
        <v>167</v>
      </c>
      <c r="AN15" s="21">
        <v>-14.43219874160971</v>
      </c>
      <c r="AO15" s="41" t="s">
        <v>167</v>
      </c>
      <c r="AP15" s="21">
        <v>0.26543137930900684</v>
      </c>
      <c r="AQ15" s="41" t="s">
        <v>167</v>
      </c>
      <c r="AR15" s="21">
        <v>-18.852123328288343</v>
      </c>
      <c r="AS15" s="41" t="s">
        <v>168</v>
      </c>
      <c r="AT15" s="21">
        <v>-15.280450839316387</v>
      </c>
      <c r="AU15" s="41" t="s">
        <v>167</v>
      </c>
      <c r="AV15" s="21">
        <v>-9.9055815816318784</v>
      </c>
      <c r="AW15" s="41" t="s">
        <v>167</v>
      </c>
      <c r="AX15" s="21">
        <v>-27.054371583817783</v>
      </c>
      <c r="AY15" s="41" t="s">
        <v>168</v>
      </c>
    </row>
    <row r="16" spans="1:126" ht="16.5" customHeight="1" x14ac:dyDescent="0.3">
      <c r="A16" s="27" t="s">
        <v>58</v>
      </c>
      <c r="B16" s="20">
        <v>-1.0295728332788485</v>
      </c>
      <c r="C16" s="42" t="s">
        <v>167</v>
      </c>
      <c r="D16" s="20">
        <v>40.020480457539037</v>
      </c>
      <c r="E16" s="42" t="s">
        <v>168</v>
      </c>
      <c r="F16" s="20">
        <v>-26.173407761178296</v>
      </c>
      <c r="G16" s="42" t="s">
        <v>168</v>
      </c>
      <c r="H16" s="20">
        <v>13.453958252326743</v>
      </c>
      <c r="I16" s="42" t="s">
        <v>167</v>
      </c>
      <c r="J16" s="20">
        <v>28.299185220684024</v>
      </c>
      <c r="K16" s="42" t="s">
        <v>168</v>
      </c>
      <c r="L16" s="20">
        <v>-18.500833731000981</v>
      </c>
      <c r="M16" s="42" t="s">
        <v>167</v>
      </c>
      <c r="N16" s="20">
        <v>19.036760741105226</v>
      </c>
      <c r="O16" s="42" t="s">
        <v>167</v>
      </c>
      <c r="P16" s="20">
        <v>1.9650460927746849</v>
      </c>
      <c r="Q16" s="42" t="s">
        <v>167</v>
      </c>
      <c r="R16" s="20">
        <v>-15.113698769412125</v>
      </c>
      <c r="S16" s="42" t="s">
        <v>167</v>
      </c>
      <c r="T16" s="20">
        <v>-24.088961873813346</v>
      </c>
      <c r="U16" s="42" t="s">
        <v>168</v>
      </c>
      <c r="V16" s="20">
        <v>-21.566027984683146</v>
      </c>
      <c r="W16" s="42" t="s">
        <v>168</v>
      </c>
      <c r="X16" s="20">
        <v>-2.4490979346952315</v>
      </c>
      <c r="Y16" s="42" t="s">
        <v>167</v>
      </c>
      <c r="Z16" s="20">
        <v>-28.70585666097351</v>
      </c>
      <c r="AA16" s="42" t="s">
        <v>168</v>
      </c>
      <c r="AB16" s="20">
        <v>-17.578217301642113</v>
      </c>
      <c r="AC16" s="42" t="s">
        <v>167</v>
      </c>
      <c r="AD16" s="20">
        <v>-7.9405365866929856</v>
      </c>
      <c r="AE16" s="42" t="s">
        <v>167</v>
      </c>
      <c r="AF16" s="20">
        <v>-2.0365454667806375</v>
      </c>
      <c r="AG16" s="42" t="s">
        <v>167</v>
      </c>
      <c r="AH16" s="20">
        <v>-14.408205648167439</v>
      </c>
      <c r="AI16" s="42" t="s">
        <v>167</v>
      </c>
      <c r="AJ16" s="20">
        <v>-6.18014916709717</v>
      </c>
      <c r="AK16" s="42" t="s">
        <v>167</v>
      </c>
      <c r="AL16" s="20">
        <v>-16.716555643479083</v>
      </c>
      <c r="AM16" s="42" t="s">
        <v>167</v>
      </c>
      <c r="AN16" s="20">
        <v>-9.0574055647149407</v>
      </c>
      <c r="AO16" s="42" t="s">
        <v>167</v>
      </c>
      <c r="AP16" s="20">
        <v>-15.761702791277202</v>
      </c>
      <c r="AQ16" s="42" t="s">
        <v>167</v>
      </c>
      <c r="AR16" s="20">
        <v>-21.612316167902861</v>
      </c>
      <c r="AS16" s="42" t="s">
        <v>168</v>
      </c>
      <c r="AT16" s="20">
        <v>-28.777053385192147</v>
      </c>
      <c r="AU16" s="42" t="s">
        <v>168</v>
      </c>
      <c r="AV16" s="20">
        <v>-22.703722133047648</v>
      </c>
      <c r="AW16" s="42" t="s">
        <v>168</v>
      </c>
      <c r="AX16" s="20">
        <v>-41.315277227862936</v>
      </c>
      <c r="AY16" s="42" t="s">
        <v>168</v>
      </c>
    </row>
    <row r="17" spans="1:137" ht="16.5" customHeight="1" x14ac:dyDescent="0.3">
      <c r="A17" s="15" t="s">
        <v>59</v>
      </c>
      <c r="B17" s="21">
        <v>-39.743489383761897</v>
      </c>
      <c r="C17" s="41" t="s">
        <v>168</v>
      </c>
      <c r="D17" s="21">
        <v>-33.538080323546353</v>
      </c>
      <c r="E17" s="41" t="s">
        <v>167</v>
      </c>
      <c r="F17" s="21">
        <v>16.913970781522792</v>
      </c>
      <c r="G17" s="41" t="s">
        <v>167</v>
      </c>
      <c r="H17" s="21">
        <v>-52.086487053652817</v>
      </c>
      <c r="I17" s="41" t="s">
        <v>168</v>
      </c>
      <c r="J17" s="21">
        <v>-58.040095270292028</v>
      </c>
      <c r="K17" s="41" t="s">
        <v>168</v>
      </c>
      <c r="L17" s="21">
        <v>9.6905202844926634</v>
      </c>
      <c r="M17" s="41" t="s">
        <v>167</v>
      </c>
      <c r="N17" s="21">
        <v>-52.202477557125704</v>
      </c>
      <c r="O17" s="41" t="s">
        <v>168</v>
      </c>
      <c r="P17" s="21">
        <v>-18.305453007345989</v>
      </c>
      <c r="Q17" s="41" t="s">
        <v>167</v>
      </c>
      <c r="R17" s="21">
        <v>-25.247881520342304</v>
      </c>
      <c r="S17" s="41" t="s">
        <v>167</v>
      </c>
      <c r="T17" s="21">
        <v>-46.776318399909499</v>
      </c>
      <c r="U17" s="41" t="s">
        <v>168</v>
      </c>
      <c r="V17" s="21">
        <v>-4.991029595159219</v>
      </c>
      <c r="W17" s="41" t="s">
        <v>167</v>
      </c>
      <c r="X17" s="21">
        <v>-35.162943767168443</v>
      </c>
      <c r="Y17" s="41" t="s">
        <v>167</v>
      </c>
      <c r="Z17" s="21">
        <v>-34.818389164345859</v>
      </c>
      <c r="AA17" s="41" t="s">
        <v>167</v>
      </c>
      <c r="AB17" s="21">
        <v>-55.166303359715535</v>
      </c>
      <c r="AC17" s="41" t="s">
        <v>168</v>
      </c>
      <c r="AD17" s="21">
        <v>-21.471626799343341</v>
      </c>
      <c r="AE17" s="41" t="s">
        <v>167</v>
      </c>
      <c r="AF17" s="21">
        <v>-1.4338425228004326E-2</v>
      </c>
      <c r="AG17" s="41" t="s">
        <v>167</v>
      </c>
      <c r="AH17" s="21">
        <v>-14.051684005716538</v>
      </c>
      <c r="AI17" s="41" t="s">
        <v>167</v>
      </c>
      <c r="AJ17" s="21">
        <v>-45.9854300026986</v>
      </c>
      <c r="AK17" s="41" t="s">
        <v>168</v>
      </c>
      <c r="AL17" s="21">
        <v>-45.538566110765565</v>
      </c>
      <c r="AM17" s="41" t="s">
        <v>167</v>
      </c>
      <c r="AN17" s="21">
        <v>-32.042500328655549</v>
      </c>
      <c r="AO17" s="41" t="s">
        <v>167</v>
      </c>
      <c r="AP17" s="21">
        <v>-50.605293314273133</v>
      </c>
      <c r="AQ17" s="41" t="s">
        <v>168</v>
      </c>
      <c r="AR17" s="21">
        <v>8.5518343804693586E-3</v>
      </c>
      <c r="AS17" s="41" t="s">
        <v>167</v>
      </c>
      <c r="AT17" s="21">
        <v>-15.35563358806273</v>
      </c>
      <c r="AU17" s="41" t="s">
        <v>167</v>
      </c>
      <c r="AV17" s="21">
        <v>-58.489476242176153</v>
      </c>
      <c r="AW17" s="41" t="s">
        <v>168</v>
      </c>
      <c r="AX17" s="21">
        <v>-69.234099375113445</v>
      </c>
      <c r="AY17" s="41" t="s">
        <v>167</v>
      </c>
    </row>
    <row r="18" spans="1:137" ht="16.5" customHeight="1" x14ac:dyDescent="0.3">
      <c r="A18" s="27" t="s">
        <v>60</v>
      </c>
      <c r="B18" s="20">
        <v>-9.8604764565761513</v>
      </c>
      <c r="C18" s="42" t="s">
        <v>168</v>
      </c>
      <c r="D18" s="20">
        <v>-3.7260227089581832</v>
      </c>
      <c r="E18" s="42" t="s">
        <v>167</v>
      </c>
      <c r="F18" s="20">
        <v>-3.5090337596140699</v>
      </c>
      <c r="G18" s="42" t="s">
        <v>167</v>
      </c>
      <c r="H18" s="20">
        <v>-7.1120238866537306</v>
      </c>
      <c r="I18" s="42" t="s">
        <v>167</v>
      </c>
      <c r="J18" s="20">
        <v>-35.184135458111172</v>
      </c>
      <c r="K18" s="42" t="s">
        <v>168</v>
      </c>
      <c r="L18" s="20">
        <v>-14.496749347344803</v>
      </c>
      <c r="M18" s="42" t="s">
        <v>167</v>
      </c>
      <c r="N18" s="20">
        <v>-24.666027168985778</v>
      </c>
      <c r="O18" s="42" t="s">
        <v>168</v>
      </c>
      <c r="P18" s="20">
        <v>-11.833661665168364</v>
      </c>
      <c r="Q18" s="42" t="s">
        <v>167</v>
      </c>
      <c r="R18" s="20">
        <v>-3.6231767763452325</v>
      </c>
      <c r="S18" s="42" t="s">
        <v>167</v>
      </c>
      <c r="T18" s="20">
        <v>-29.384317059180233</v>
      </c>
      <c r="U18" s="42" t="s">
        <v>168</v>
      </c>
      <c r="V18" s="20">
        <v>-8.4603104376309517</v>
      </c>
      <c r="W18" s="42" t="s">
        <v>167</v>
      </c>
      <c r="X18" s="20">
        <v>-16.106852408615069</v>
      </c>
      <c r="Y18" s="42" t="s">
        <v>167</v>
      </c>
      <c r="Z18" s="20">
        <v>-25.019889212568742</v>
      </c>
      <c r="AA18" s="42" t="s">
        <v>168</v>
      </c>
      <c r="AB18" s="20">
        <v>-3.711145375449874</v>
      </c>
      <c r="AC18" s="42" t="s">
        <v>167</v>
      </c>
      <c r="AD18" s="20">
        <v>-11.544925157365199</v>
      </c>
      <c r="AE18" s="42" t="s">
        <v>167</v>
      </c>
      <c r="AF18" s="20">
        <v>-32.819429724252515</v>
      </c>
      <c r="AG18" s="42" t="s">
        <v>168</v>
      </c>
      <c r="AH18" s="20">
        <v>-13.017855759509544</v>
      </c>
      <c r="AI18" s="42" t="s">
        <v>167</v>
      </c>
      <c r="AJ18" s="20">
        <v>-1.8564541243269304</v>
      </c>
      <c r="AK18" s="42" t="s">
        <v>167</v>
      </c>
      <c r="AL18" s="20">
        <v>-11.642083245156954</v>
      </c>
      <c r="AM18" s="42" t="s">
        <v>167</v>
      </c>
      <c r="AN18" s="20">
        <v>-20.498928275138979</v>
      </c>
      <c r="AO18" s="42" t="s">
        <v>168</v>
      </c>
      <c r="AP18" s="20">
        <v>2.2122593853428185</v>
      </c>
      <c r="AQ18" s="42" t="s">
        <v>167</v>
      </c>
      <c r="AR18" s="20">
        <v>-29.974660480565589</v>
      </c>
      <c r="AS18" s="42" t="s">
        <v>168</v>
      </c>
      <c r="AT18" s="20">
        <v>-9.4538751754610075</v>
      </c>
      <c r="AU18" s="42" t="s">
        <v>167</v>
      </c>
      <c r="AV18" s="20">
        <v>-12.371684598662611</v>
      </c>
      <c r="AW18" s="42" t="s">
        <v>167</v>
      </c>
      <c r="AX18" s="20">
        <v>-30.266665784376727</v>
      </c>
      <c r="AY18" s="42" t="s">
        <v>168</v>
      </c>
    </row>
    <row r="19" spans="1:137" ht="16.5" customHeight="1" x14ac:dyDescent="0.3">
      <c r="A19" s="15" t="s">
        <v>61</v>
      </c>
      <c r="B19" s="21">
        <v>32.985398323229703</v>
      </c>
      <c r="C19" s="41" t="s">
        <v>168</v>
      </c>
      <c r="D19" s="21">
        <v>-5.0801978730165871</v>
      </c>
      <c r="E19" s="41" t="s">
        <v>167</v>
      </c>
      <c r="F19" s="21">
        <v>99.862652172546518</v>
      </c>
      <c r="G19" s="41" t="s">
        <v>168</v>
      </c>
      <c r="H19" s="21">
        <v>50.688145683447431</v>
      </c>
      <c r="I19" s="41" t="s">
        <v>167</v>
      </c>
      <c r="J19" s="21">
        <v>-38.388845386918788</v>
      </c>
      <c r="K19" s="41" t="s">
        <v>168</v>
      </c>
      <c r="L19" s="21">
        <v>40.246049698034994</v>
      </c>
      <c r="M19" s="41" t="s">
        <v>167</v>
      </c>
      <c r="N19" s="21">
        <v>-37.011034079914772</v>
      </c>
      <c r="O19" s="41" t="s">
        <v>168</v>
      </c>
      <c r="P19" s="21">
        <v>-0.87498249698751351</v>
      </c>
      <c r="Q19" s="41" t="s">
        <v>167</v>
      </c>
      <c r="R19" s="21">
        <v>-45.909402173158966</v>
      </c>
      <c r="S19" s="41" t="s">
        <v>168</v>
      </c>
      <c r="T19" s="21">
        <v>-16.157985935041864</v>
      </c>
      <c r="U19" s="41" t="s">
        <v>167</v>
      </c>
      <c r="V19" s="21">
        <v>17.269759732290481</v>
      </c>
      <c r="W19" s="41" t="s">
        <v>167</v>
      </c>
      <c r="X19" s="21">
        <v>106.01770664854141</v>
      </c>
      <c r="Y19" s="41" t="s">
        <v>167</v>
      </c>
      <c r="Z19" s="21">
        <v>-4.8656683254593389</v>
      </c>
      <c r="AA19" s="41" t="s">
        <v>167</v>
      </c>
      <c r="AB19" s="21">
        <v>44.249008507017464</v>
      </c>
      <c r="AC19" s="41" t="s">
        <v>168</v>
      </c>
      <c r="AD19" s="21">
        <v>34.187139952186925</v>
      </c>
      <c r="AE19" s="41" t="s">
        <v>168</v>
      </c>
      <c r="AF19" s="21">
        <v>-18.670472536640332</v>
      </c>
      <c r="AG19" s="41" t="s">
        <v>167</v>
      </c>
      <c r="AH19" s="21">
        <v>-0.6673812352308488</v>
      </c>
      <c r="AI19" s="41" t="s">
        <v>167</v>
      </c>
      <c r="AJ19" s="21">
        <v>-2.3564579898169029</v>
      </c>
      <c r="AK19" s="41" t="s">
        <v>167</v>
      </c>
      <c r="AL19" s="21">
        <v>141.7248595640213</v>
      </c>
      <c r="AM19" s="41" t="s">
        <v>168</v>
      </c>
      <c r="AN19" s="21">
        <v>-8.1240104006663785</v>
      </c>
      <c r="AO19" s="41" t="s">
        <v>167</v>
      </c>
      <c r="AP19" s="21">
        <v>183.39375425314779</v>
      </c>
      <c r="AQ19" s="41" t="s">
        <v>168</v>
      </c>
      <c r="AR19" s="21">
        <v>61.119149535014913</v>
      </c>
      <c r="AS19" s="41" t="s">
        <v>168</v>
      </c>
      <c r="AT19" s="21">
        <v>56.596331689978228</v>
      </c>
      <c r="AU19" s="41" t="s">
        <v>168</v>
      </c>
      <c r="AV19" s="21">
        <v>54.62322460805774</v>
      </c>
      <c r="AW19" s="41" t="s">
        <v>168</v>
      </c>
      <c r="AX19" s="21">
        <v>81.459212880855034</v>
      </c>
      <c r="AY19" s="41" t="s">
        <v>168</v>
      </c>
    </row>
    <row r="20" spans="1:137" ht="16.5" customHeight="1" x14ac:dyDescent="0.3">
      <c r="A20" s="27" t="s">
        <v>62</v>
      </c>
      <c r="B20" s="20">
        <v>-37.362798749020939</v>
      </c>
      <c r="C20" s="42" t="s">
        <v>168</v>
      </c>
      <c r="D20" s="20">
        <v>-38.115779800002905</v>
      </c>
      <c r="E20" s="42" t="s">
        <v>167</v>
      </c>
      <c r="F20" s="20">
        <v>-20.30929575104193</v>
      </c>
      <c r="G20" s="42" t="s">
        <v>167</v>
      </c>
      <c r="H20" s="20">
        <v>-93.175457373355954</v>
      </c>
      <c r="I20" s="42" t="s">
        <v>168</v>
      </c>
      <c r="J20" s="20">
        <v>-32.850633177716432</v>
      </c>
      <c r="K20" s="42" t="s">
        <v>167</v>
      </c>
      <c r="L20" s="20">
        <v>-73.434092842863436</v>
      </c>
      <c r="M20" s="42" t="s">
        <v>167</v>
      </c>
      <c r="N20" s="20">
        <v>-100</v>
      </c>
      <c r="O20" s="42" t="s">
        <v>167</v>
      </c>
      <c r="P20" s="20">
        <v>-63.666385900625365</v>
      </c>
      <c r="Q20" s="42" t="s">
        <v>168</v>
      </c>
      <c r="R20" s="20">
        <v>-27.558239420275882</v>
      </c>
      <c r="S20" s="42" t="s">
        <v>167</v>
      </c>
      <c r="T20" s="20">
        <v>-75.48517742682607</v>
      </c>
      <c r="U20" s="42" t="s">
        <v>168</v>
      </c>
      <c r="V20" s="20">
        <v>-66.491656306989029</v>
      </c>
      <c r="W20" s="42" t="s">
        <v>168</v>
      </c>
      <c r="X20" s="20">
        <v>103.07035520577267</v>
      </c>
      <c r="Y20" s="42" t="s">
        <v>167</v>
      </c>
      <c r="Z20" s="20">
        <v>-31.6901579963899</v>
      </c>
      <c r="AA20" s="42" t="s">
        <v>167</v>
      </c>
      <c r="AB20" s="20">
        <v>-88.810524313720265</v>
      </c>
      <c r="AC20" s="42" t="s">
        <v>168</v>
      </c>
      <c r="AD20" s="20">
        <v>-66.924919338405928</v>
      </c>
      <c r="AE20" s="42" t="s">
        <v>168</v>
      </c>
      <c r="AF20" s="20">
        <v>-29.905284982856557</v>
      </c>
      <c r="AG20" s="42" t="s">
        <v>167</v>
      </c>
      <c r="AH20" s="20"/>
      <c r="AI20" s="42" t="s">
        <v>167</v>
      </c>
      <c r="AJ20" s="20">
        <v>-52.102397196866512</v>
      </c>
      <c r="AK20" s="42" t="s">
        <v>168</v>
      </c>
      <c r="AL20" s="20">
        <v>34.196431885158404</v>
      </c>
      <c r="AM20" s="42" t="s">
        <v>167</v>
      </c>
      <c r="AN20" s="20">
        <v>38.177449466082663</v>
      </c>
      <c r="AO20" s="42" t="s">
        <v>167</v>
      </c>
      <c r="AP20" s="20">
        <v>-4.5797343840858957</v>
      </c>
      <c r="AQ20" s="42" t="s">
        <v>167</v>
      </c>
      <c r="AR20" s="20">
        <v>-85.093417042489577</v>
      </c>
      <c r="AS20" s="42" t="s">
        <v>168</v>
      </c>
      <c r="AT20" s="20">
        <v>-62.147971374454528</v>
      </c>
      <c r="AU20" s="42" t="s">
        <v>167</v>
      </c>
      <c r="AV20" s="20">
        <v>-71.629728307491561</v>
      </c>
      <c r="AW20" s="42" t="s">
        <v>167</v>
      </c>
      <c r="AX20" s="20">
        <v>-100</v>
      </c>
      <c r="AY20" s="42" t="s">
        <v>167</v>
      </c>
    </row>
    <row r="21" spans="1:137" ht="16.5" customHeight="1" x14ac:dyDescent="0.3">
      <c r="A21" s="17" t="s">
        <v>92</v>
      </c>
      <c r="B21" s="18">
        <v>-28.791034160592261</v>
      </c>
      <c r="C21" s="43" t="s">
        <v>167</v>
      </c>
      <c r="D21" s="18">
        <v>163.40128943241581</v>
      </c>
      <c r="E21" s="43" t="s">
        <v>168</v>
      </c>
      <c r="F21" s="18">
        <v>104.71918841554148</v>
      </c>
      <c r="G21" s="43" t="s">
        <v>167</v>
      </c>
      <c r="H21" s="18">
        <v>-79.99608509782513</v>
      </c>
      <c r="I21" s="43" t="s">
        <v>168</v>
      </c>
      <c r="J21" s="18">
        <v>-66.18783841787527</v>
      </c>
      <c r="K21" s="43" t="s">
        <v>167</v>
      </c>
      <c r="L21" s="18">
        <v>-56.463127133576357</v>
      </c>
      <c r="M21" s="43" t="s">
        <v>167</v>
      </c>
      <c r="N21" s="18">
        <v>-39.164544295398642</v>
      </c>
      <c r="O21" s="43" t="s">
        <v>167</v>
      </c>
      <c r="P21" s="18">
        <v>-80.591674377843006</v>
      </c>
      <c r="Q21" s="43" t="s">
        <v>167</v>
      </c>
      <c r="R21" s="18">
        <v>11.772248944094926</v>
      </c>
      <c r="S21" s="43" t="s">
        <v>167</v>
      </c>
      <c r="T21" s="18">
        <v>-90.303443826795586</v>
      </c>
      <c r="U21" s="43" t="s">
        <v>168</v>
      </c>
      <c r="V21" s="18">
        <v>22.8162156734532</v>
      </c>
      <c r="W21" s="43" t="s">
        <v>167</v>
      </c>
      <c r="X21" s="18">
        <v>4.4293420365971912</v>
      </c>
      <c r="Y21" s="43" t="s">
        <v>167</v>
      </c>
      <c r="Z21" s="18">
        <v>-91.322800618089971</v>
      </c>
      <c r="AA21" s="43" t="s">
        <v>168</v>
      </c>
      <c r="AB21" s="18">
        <v>-100</v>
      </c>
      <c r="AC21" s="43" t="s">
        <v>167</v>
      </c>
      <c r="AD21" s="18">
        <v>-51.720271231516897</v>
      </c>
      <c r="AE21" s="43" t="s">
        <v>167</v>
      </c>
      <c r="AF21" s="18">
        <v>-51.54777092547495</v>
      </c>
      <c r="AG21" s="43" t="s">
        <v>167</v>
      </c>
      <c r="AH21" s="18">
        <v>131.03107361216937</v>
      </c>
      <c r="AI21" s="43" t="s">
        <v>167</v>
      </c>
      <c r="AJ21" s="18">
        <v>-88.340420058077001</v>
      </c>
      <c r="AK21" s="43" t="s">
        <v>167</v>
      </c>
      <c r="AL21" s="18">
        <v>-59.108212152593005</v>
      </c>
      <c r="AM21" s="43" t="s">
        <v>167</v>
      </c>
      <c r="AN21" s="18">
        <v>128.50832880413088</v>
      </c>
      <c r="AO21" s="43" t="s">
        <v>167</v>
      </c>
      <c r="AP21" s="18">
        <v>-63.996506244370707</v>
      </c>
      <c r="AQ21" s="43" t="s">
        <v>168</v>
      </c>
      <c r="AR21" s="18">
        <v>-86.159178527919067</v>
      </c>
      <c r="AS21" s="43" t="s">
        <v>168</v>
      </c>
      <c r="AT21" s="18">
        <v>-100</v>
      </c>
      <c r="AU21" s="43" t="s">
        <v>167</v>
      </c>
      <c r="AV21" s="18">
        <v>-100</v>
      </c>
      <c r="AW21" s="43" t="s">
        <v>167</v>
      </c>
      <c r="AX21" s="18">
        <v>-100</v>
      </c>
      <c r="AY21" s="43" t="s">
        <v>168</v>
      </c>
    </row>
    <row r="22" spans="1:137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</row>
    <row r="23" spans="1:137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</row>
    <row r="24" spans="1:137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</row>
    <row r="25" spans="1:137" x14ac:dyDescent="0.25">
      <c r="A25" s="27" t="s">
        <v>57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</row>
    <row r="26" spans="1:137" x14ac:dyDescent="0.25">
      <c r="A26" s="27" t="s">
        <v>157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</row>
    <row r="27" spans="1:137" x14ac:dyDescent="0.25">
      <c r="A27" s="27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</row>
    <row r="28" spans="1:137" x14ac:dyDescent="0.25">
      <c r="A28" s="27">
        <v>2020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</row>
    <row r="29" spans="1:137" ht="10.5" customHeight="1" x14ac:dyDescent="0.25">
      <c r="A29" s="22"/>
    </row>
    <row r="30" spans="1:137" ht="49.5" x14ac:dyDescent="0.25">
      <c r="A30" s="23"/>
      <c r="B30" s="28" t="s">
        <v>0</v>
      </c>
      <c r="C30" s="28" t="s">
        <v>165</v>
      </c>
      <c r="D30" s="28" t="s">
        <v>81</v>
      </c>
      <c r="E30" s="28" t="s">
        <v>165</v>
      </c>
      <c r="F30" s="28" t="s">
        <v>82</v>
      </c>
      <c r="G30" s="28" t="s">
        <v>165</v>
      </c>
      <c r="H30" s="28" t="s">
        <v>5</v>
      </c>
      <c r="I30" s="28" t="s">
        <v>165</v>
      </c>
      <c r="J30" s="28" t="s">
        <v>6</v>
      </c>
      <c r="K30" s="28" t="s">
        <v>165</v>
      </c>
      <c r="L30" s="28" t="s">
        <v>7</v>
      </c>
      <c r="M30" s="28" t="s">
        <v>165</v>
      </c>
      <c r="N30" s="28" t="s">
        <v>83</v>
      </c>
      <c r="O30" s="28" t="s">
        <v>165</v>
      </c>
      <c r="P30" s="28" t="s">
        <v>8</v>
      </c>
      <c r="Q30" s="28" t="s">
        <v>165</v>
      </c>
      <c r="R30" s="28" t="s">
        <v>9</v>
      </c>
      <c r="S30" s="28" t="s">
        <v>165</v>
      </c>
      <c r="T30" s="28" t="s">
        <v>84</v>
      </c>
      <c r="U30" s="28" t="s">
        <v>165</v>
      </c>
      <c r="V30" s="28" t="s">
        <v>10</v>
      </c>
      <c r="W30" s="28" t="s">
        <v>165</v>
      </c>
      <c r="X30" s="28" t="s">
        <v>11</v>
      </c>
      <c r="Y30" s="28" t="s">
        <v>165</v>
      </c>
      <c r="Z30" s="28" t="s">
        <v>12</v>
      </c>
      <c r="AA30" s="28" t="s">
        <v>165</v>
      </c>
      <c r="AB30" s="28" t="s">
        <v>13</v>
      </c>
      <c r="AC30" s="28" t="s">
        <v>165</v>
      </c>
      <c r="AD30" s="28" t="s">
        <v>14</v>
      </c>
      <c r="AE30" s="28" t="s">
        <v>165</v>
      </c>
      <c r="AF30" s="28" t="s">
        <v>15</v>
      </c>
      <c r="AG30" s="28" t="s">
        <v>165</v>
      </c>
      <c r="AH30" s="28" t="s">
        <v>16</v>
      </c>
      <c r="AI30" s="28" t="s">
        <v>165</v>
      </c>
      <c r="AJ30" s="28" t="s">
        <v>85</v>
      </c>
      <c r="AK30" s="28" t="s">
        <v>165</v>
      </c>
      <c r="AL30" s="28" t="s">
        <v>17</v>
      </c>
      <c r="AM30" s="28" t="s">
        <v>165</v>
      </c>
      <c r="AN30" s="28" t="s">
        <v>86</v>
      </c>
      <c r="AO30" s="28" t="s">
        <v>165</v>
      </c>
      <c r="AP30" s="28" t="s">
        <v>87</v>
      </c>
      <c r="AQ30" s="28" t="s">
        <v>165</v>
      </c>
      <c r="AR30" s="28" t="s">
        <v>18</v>
      </c>
      <c r="AS30" s="28" t="s">
        <v>165</v>
      </c>
      <c r="AT30" s="28" t="s">
        <v>19</v>
      </c>
      <c r="AU30" s="28" t="s">
        <v>165</v>
      </c>
      <c r="AV30" s="28" t="s">
        <v>88</v>
      </c>
      <c r="AW30" s="28" t="s">
        <v>165</v>
      </c>
      <c r="AX30" s="28" t="s">
        <v>89</v>
      </c>
      <c r="AY30" s="28" t="s">
        <v>165</v>
      </c>
    </row>
    <row r="31" spans="1:137" ht="16.5" customHeight="1" x14ac:dyDescent="0.3">
      <c r="A31" s="15" t="s">
        <v>0</v>
      </c>
      <c r="B31" s="21">
        <v>0</v>
      </c>
      <c r="C31" s="41" t="s">
        <v>167</v>
      </c>
      <c r="D31" s="21">
        <v>17.744247666916763</v>
      </c>
      <c r="E31" s="41" t="s">
        <v>168</v>
      </c>
      <c r="F31" s="21">
        <v>-3.1728529278470461</v>
      </c>
      <c r="G31" s="41" t="s">
        <v>167</v>
      </c>
      <c r="H31" s="21">
        <v>3.6027828463219862</v>
      </c>
      <c r="I31" s="41" t="s">
        <v>167</v>
      </c>
      <c r="J31" s="21">
        <v>3.8253676040962148</v>
      </c>
      <c r="K31" s="41" t="s">
        <v>167</v>
      </c>
      <c r="L31" s="21">
        <v>-6.2501818141295047</v>
      </c>
      <c r="M31" s="41" t="s">
        <v>167</v>
      </c>
      <c r="N31" s="21">
        <v>-11.397478613965916</v>
      </c>
      <c r="O31" s="41" t="s">
        <v>167</v>
      </c>
      <c r="P31" s="21">
        <v>-4.0134486235768208</v>
      </c>
      <c r="Q31" s="41" t="s">
        <v>167</v>
      </c>
      <c r="R31" s="21">
        <v>-9.0072849718534087</v>
      </c>
      <c r="S31" s="41" t="s">
        <v>167</v>
      </c>
      <c r="T31" s="21">
        <v>-23.888390795993459</v>
      </c>
      <c r="U31" s="41" t="s">
        <v>168</v>
      </c>
      <c r="V31" s="21">
        <v>-8.2429089124569117</v>
      </c>
      <c r="W31" s="41" t="s">
        <v>167</v>
      </c>
      <c r="X31" s="21">
        <v>-2.5455778859883651</v>
      </c>
      <c r="Y31" s="41" t="s">
        <v>167</v>
      </c>
      <c r="Z31" s="21">
        <v>-22.009856173995331</v>
      </c>
      <c r="AA31" s="41" t="s">
        <v>168</v>
      </c>
      <c r="AB31" s="21">
        <v>-2.770966974028326</v>
      </c>
      <c r="AC31" s="41" t="s">
        <v>167</v>
      </c>
      <c r="AD31" s="21">
        <v>-1.185042571667509</v>
      </c>
      <c r="AE31" s="41" t="s">
        <v>167</v>
      </c>
      <c r="AF31" s="21">
        <v>-15.336550202053559</v>
      </c>
      <c r="AG31" s="41" t="s">
        <v>167</v>
      </c>
      <c r="AH31" s="21">
        <v>-5.6016366658007115</v>
      </c>
      <c r="AI31" s="41" t="s">
        <v>167</v>
      </c>
      <c r="AJ31" s="21">
        <v>-3.7648723105085224</v>
      </c>
      <c r="AK31" s="41" t="s">
        <v>167</v>
      </c>
      <c r="AL31" s="21">
        <v>-1.8991526062599888</v>
      </c>
      <c r="AM31" s="41" t="s">
        <v>167</v>
      </c>
      <c r="AN31" s="21">
        <v>-9.6585294787486902</v>
      </c>
      <c r="AO31" s="41" t="s">
        <v>167</v>
      </c>
      <c r="AP31" s="21">
        <v>5.8590542241636001</v>
      </c>
      <c r="AQ31" s="41" t="s">
        <v>167</v>
      </c>
      <c r="AR31" s="21">
        <v>-14.325033477698014</v>
      </c>
      <c r="AS31" s="41" t="s">
        <v>167</v>
      </c>
      <c r="AT31" s="21">
        <v>-10.554103991036882</v>
      </c>
      <c r="AU31" s="41" t="s">
        <v>167</v>
      </c>
      <c r="AV31" s="21">
        <v>-4.8793807253029513</v>
      </c>
      <c r="AW31" s="41" t="s">
        <v>167</v>
      </c>
      <c r="AX31" s="21">
        <v>-22.984869982638472</v>
      </c>
      <c r="AY31" s="41" t="s">
        <v>168</v>
      </c>
    </row>
    <row r="32" spans="1:137" ht="16.5" customHeight="1" x14ac:dyDescent="0.3">
      <c r="A32" s="27" t="s">
        <v>58</v>
      </c>
      <c r="B32" s="20">
        <v>4.4918041233561894</v>
      </c>
      <c r="C32" s="42" t="s">
        <v>168</v>
      </c>
      <c r="D32" s="20">
        <v>25.553448971713635</v>
      </c>
      <c r="E32" s="42" t="s">
        <v>168</v>
      </c>
      <c r="F32" s="20">
        <v>-19.500632273002097</v>
      </c>
      <c r="G32" s="42" t="s">
        <v>168</v>
      </c>
      <c r="H32" s="20">
        <v>15.617883333993191</v>
      </c>
      <c r="I32" s="42" t="s">
        <v>168</v>
      </c>
      <c r="J32" s="20">
        <v>30.465956859258995</v>
      </c>
      <c r="K32" s="42" t="s">
        <v>168</v>
      </c>
      <c r="L32" s="20">
        <v>-8.2175778245703981</v>
      </c>
      <c r="M32" s="42" t="s">
        <v>167</v>
      </c>
      <c r="N32" s="20">
        <v>41.844271859274016</v>
      </c>
      <c r="O32" s="42" t="s">
        <v>168</v>
      </c>
      <c r="P32" s="20">
        <v>12.154761008821964</v>
      </c>
      <c r="Q32" s="42" t="s">
        <v>167</v>
      </c>
      <c r="R32" s="20">
        <v>-1.5064548403692157</v>
      </c>
      <c r="S32" s="42" t="s">
        <v>167</v>
      </c>
      <c r="T32" s="20">
        <v>5.3005911777148924</v>
      </c>
      <c r="U32" s="42" t="s">
        <v>167</v>
      </c>
      <c r="V32" s="20">
        <v>-9.7512168634142995</v>
      </c>
      <c r="W32" s="42" t="s">
        <v>168</v>
      </c>
      <c r="X32" s="20">
        <v>5.6833380257543809</v>
      </c>
      <c r="Y32" s="42" t="s">
        <v>167</v>
      </c>
      <c r="Z32" s="20">
        <v>-3.4858663522164903</v>
      </c>
      <c r="AA32" s="42" t="s">
        <v>167</v>
      </c>
      <c r="AB32" s="20">
        <v>-10.500044379565026</v>
      </c>
      <c r="AC32" s="42" t="s">
        <v>167</v>
      </c>
      <c r="AD32" s="20">
        <v>-1.6390908598218914</v>
      </c>
      <c r="AE32" s="42" t="s">
        <v>167</v>
      </c>
      <c r="AF32" s="20">
        <v>22.164469552303089</v>
      </c>
      <c r="AG32" s="42" t="s">
        <v>168</v>
      </c>
      <c r="AH32" s="20">
        <v>-4.270795643941554</v>
      </c>
      <c r="AI32" s="42" t="s">
        <v>167</v>
      </c>
      <c r="AJ32" s="20">
        <v>2.9290333444476033</v>
      </c>
      <c r="AK32" s="42" t="s">
        <v>167</v>
      </c>
      <c r="AL32" s="20">
        <v>-10.368079469477038</v>
      </c>
      <c r="AM32" s="42" t="s">
        <v>168</v>
      </c>
      <c r="AN32" s="20">
        <v>6.2813267348829527</v>
      </c>
      <c r="AO32" s="42" t="s">
        <v>167</v>
      </c>
      <c r="AP32" s="20">
        <v>-15.984705745647048</v>
      </c>
      <c r="AQ32" s="42" t="s">
        <v>168</v>
      </c>
      <c r="AR32" s="20">
        <v>-3.401435691017582</v>
      </c>
      <c r="AS32" s="42" t="s">
        <v>167</v>
      </c>
      <c r="AT32" s="20">
        <v>-15.93091875439211</v>
      </c>
      <c r="AU32" s="42" t="s">
        <v>168</v>
      </c>
      <c r="AV32" s="20">
        <v>-14.205253528565436</v>
      </c>
      <c r="AW32" s="42" t="s">
        <v>168</v>
      </c>
      <c r="AX32" s="20">
        <v>-19.550048376691379</v>
      </c>
      <c r="AY32" s="42" t="s">
        <v>168</v>
      </c>
    </row>
    <row r="33" spans="1:51" ht="16.5" customHeight="1" x14ac:dyDescent="0.3">
      <c r="A33" s="15" t="s">
        <v>59</v>
      </c>
      <c r="B33" s="21">
        <v>-36.381890179554347</v>
      </c>
      <c r="C33" s="41" t="s">
        <v>168</v>
      </c>
      <c r="D33" s="21">
        <v>-40.404980661452484</v>
      </c>
      <c r="E33" s="41" t="s">
        <v>168</v>
      </c>
      <c r="F33" s="21">
        <v>27.481175020513234</v>
      </c>
      <c r="G33" s="41" t="s">
        <v>167</v>
      </c>
      <c r="H33" s="21">
        <v>-51.172625131050168</v>
      </c>
      <c r="I33" s="41" t="s">
        <v>168</v>
      </c>
      <c r="J33" s="21">
        <v>-57.331458412082412</v>
      </c>
      <c r="K33" s="41" t="s">
        <v>168</v>
      </c>
      <c r="L33" s="21">
        <v>23.53085439137071</v>
      </c>
      <c r="M33" s="41" t="s">
        <v>167</v>
      </c>
      <c r="N33" s="21">
        <v>-43.044445048934854</v>
      </c>
      <c r="O33" s="41" t="s">
        <v>168</v>
      </c>
      <c r="P33" s="21">
        <v>-10.141438220422245</v>
      </c>
      <c r="Q33" s="41" t="s">
        <v>167</v>
      </c>
      <c r="R33" s="21">
        <v>-13.265143485823089</v>
      </c>
      <c r="S33" s="41" t="s">
        <v>167</v>
      </c>
      <c r="T33" s="21">
        <v>-26.170353146433342</v>
      </c>
      <c r="U33" s="41" t="s">
        <v>167</v>
      </c>
      <c r="V33" s="21">
        <v>9.3205373358156578</v>
      </c>
      <c r="W33" s="41" t="s">
        <v>167</v>
      </c>
      <c r="X33" s="21">
        <v>-29.75773277973353</v>
      </c>
      <c r="Y33" s="41" t="s">
        <v>167</v>
      </c>
      <c r="Z33" s="21">
        <v>-11.760680401829532</v>
      </c>
      <c r="AA33" s="41" t="s">
        <v>167</v>
      </c>
      <c r="AB33" s="21">
        <v>-51.31609960087107</v>
      </c>
      <c r="AC33" s="41" t="s">
        <v>168</v>
      </c>
      <c r="AD33" s="21">
        <v>-16.096380590034158</v>
      </c>
      <c r="AE33" s="41" t="s">
        <v>167</v>
      </c>
      <c r="AF33" s="21">
        <v>24.686245164783571</v>
      </c>
      <c r="AG33" s="41" t="s">
        <v>167</v>
      </c>
      <c r="AH33" s="21">
        <v>-3.8720479202141149</v>
      </c>
      <c r="AI33" s="41" t="s">
        <v>167</v>
      </c>
      <c r="AJ33" s="21">
        <v>-40.741032660132461</v>
      </c>
      <c r="AK33" s="41" t="s">
        <v>168</v>
      </c>
      <c r="AL33" s="21">
        <v>-41.387115385844652</v>
      </c>
      <c r="AM33" s="41" t="s">
        <v>167</v>
      </c>
      <c r="AN33" s="21">
        <v>-20.580523664348661</v>
      </c>
      <c r="AO33" s="41" t="s">
        <v>167</v>
      </c>
      <c r="AP33" s="21">
        <v>-50.736055282239519</v>
      </c>
      <c r="AQ33" s="41" t="s">
        <v>168</v>
      </c>
      <c r="AR33" s="21">
        <v>23.242352032168071</v>
      </c>
      <c r="AS33" s="41" t="s">
        <v>167</v>
      </c>
      <c r="AT33" s="21">
        <v>-8.8743093525849304E-2</v>
      </c>
      <c r="AU33" s="41" t="s">
        <v>167</v>
      </c>
      <c r="AV33" s="21">
        <v>-53.925532250995865</v>
      </c>
      <c r="AW33" s="41" t="s">
        <v>168</v>
      </c>
      <c r="AX33" s="21">
        <v>-57.823516922281449</v>
      </c>
      <c r="AY33" s="41" t="s">
        <v>167</v>
      </c>
    </row>
    <row r="34" spans="1:51" ht="16.5" customHeight="1" x14ac:dyDescent="0.3">
      <c r="A34" s="27" t="s">
        <v>60</v>
      </c>
      <c r="B34" s="20">
        <v>-4.8317592688011786</v>
      </c>
      <c r="C34" s="42" t="s">
        <v>168</v>
      </c>
      <c r="D34" s="20">
        <v>-13.673129419233362</v>
      </c>
      <c r="E34" s="42" t="s">
        <v>168</v>
      </c>
      <c r="F34" s="20">
        <v>5.2122485701520844</v>
      </c>
      <c r="G34" s="42" t="s">
        <v>167</v>
      </c>
      <c r="H34" s="20">
        <v>-5.3403569973428517</v>
      </c>
      <c r="I34" s="42" t="s">
        <v>167</v>
      </c>
      <c r="J34" s="20">
        <v>-34.089497352830051</v>
      </c>
      <c r="K34" s="42" t="s">
        <v>168</v>
      </c>
      <c r="L34" s="20">
        <v>-3.7082732494318549</v>
      </c>
      <c r="M34" s="42" t="s">
        <v>167</v>
      </c>
      <c r="N34" s="20">
        <v>-10.231995091650603</v>
      </c>
      <c r="O34" s="42" t="s">
        <v>168</v>
      </c>
      <c r="P34" s="20">
        <v>-3.022898690508498</v>
      </c>
      <c r="Q34" s="42" t="s">
        <v>167</v>
      </c>
      <c r="R34" s="20">
        <v>11.825993745858668</v>
      </c>
      <c r="S34" s="42" t="s">
        <v>168</v>
      </c>
      <c r="T34" s="20">
        <v>-2.0449022482636678</v>
      </c>
      <c r="U34" s="42" t="s">
        <v>167</v>
      </c>
      <c r="V34" s="20">
        <v>5.3286653657080905</v>
      </c>
      <c r="W34" s="42" t="s">
        <v>167</v>
      </c>
      <c r="X34" s="20">
        <v>-9.1130098519285951</v>
      </c>
      <c r="Y34" s="42" t="s">
        <v>167</v>
      </c>
      <c r="Z34" s="20">
        <v>1.5039959040002771</v>
      </c>
      <c r="AA34" s="42" t="s">
        <v>167</v>
      </c>
      <c r="AB34" s="20">
        <v>4.557896389827107</v>
      </c>
      <c r="AC34" s="42" t="s">
        <v>167</v>
      </c>
      <c r="AD34" s="20">
        <v>-5.490198867198572</v>
      </c>
      <c r="AE34" s="42" t="s">
        <v>167</v>
      </c>
      <c r="AF34" s="20">
        <v>-16.223057148572735</v>
      </c>
      <c r="AG34" s="42" t="s">
        <v>168</v>
      </c>
      <c r="AH34" s="20">
        <v>-2.7157740484057911</v>
      </c>
      <c r="AI34" s="42" t="s">
        <v>167</v>
      </c>
      <c r="AJ34" s="20">
        <v>7.6725257639904925</v>
      </c>
      <c r="AK34" s="42" t="s">
        <v>167</v>
      </c>
      <c r="AL34" s="20">
        <v>-4.9067934929547903</v>
      </c>
      <c r="AM34" s="42" t="s">
        <v>167</v>
      </c>
      <c r="AN34" s="20">
        <v>-7.0899677732859914</v>
      </c>
      <c r="AO34" s="42" t="s">
        <v>167</v>
      </c>
      <c r="AP34" s="20">
        <v>1.9416741934404911</v>
      </c>
      <c r="AQ34" s="42" t="s">
        <v>167</v>
      </c>
      <c r="AR34" s="20">
        <v>-13.706504234576698</v>
      </c>
      <c r="AS34" s="42" t="s">
        <v>168</v>
      </c>
      <c r="AT34" s="20">
        <v>6.8774866268520611</v>
      </c>
      <c r="AU34" s="42" t="s">
        <v>167</v>
      </c>
      <c r="AV34" s="20">
        <v>-2.7372428395940887</v>
      </c>
      <c r="AW34" s="42" t="s">
        <v>167</v>
      </c>
      <c r="AX34" s="20">
        <v>-4.4036829489377993</v>
      </c>
      <c r="AY34" s="42" t="s">
        <v>167</v>
      </c>
    </row>
    <row r="35" spans="1:51" ht="16.5" customHeight="1" x14ac:dyDescent="0.3">
      <c r="A35" s="15" t="s">
        <v>61</v>
      </c>
      <c r="B35" s="21">
        <v>40.404407565595676</v>
      </c>
      <c r="C35" s="41" t="s">
        <v>168</v>
      </c>
      <c r="D35" s="21">
        <v>-14.887390088842523</v>
      </c>
      <c r="E35" s="41" t="s">
        <v>167</v>
      </c>
      <c r="F35" s="21">
        <v>117.92712685539075</v>
      </c>
      <c r="G35" s="41" t="s">
        <v>168</v>
      </c>
      <c r="H35" s="21">
        <v>53.56224424269746</v>
      </c>
      <c r="I35" s="41" t="s">
        <v>168</v>
      </c>
      <c r="J35" s="21">
        <v>-37.348329796692269</v>
      </c>
      <c r="K35" s="41" t="s">
        <v>168</v>
      </c>
      <c r="L35" s="21">
        <v>57.941764696526434</v>
      </c>
      <c r="M35" s="41" t="s">
        <v>168</v>
      </c>
      <c r="N35" s="21">
        <v>-24.942312353952929</v>
      </c>
      <c r="O35" s="41" t="s">
        <v>168</v>
      </c>
      <c r="P35" s="21">
        <v>9.0309186731534226</v>
      </c>
      <c r="Q35" s="41" t="s">
        <v>167</v>
      </c>
      <c r="R35" s="21">
        <v>-37.238698558706204</v>
      </c>
      <c r="S35" s="41" t="s">
        <v>168</v>
      </c>
      <c r="T35" s="21">
        <v>16.302106577631093</v>
      </c>
      <c r="U35" s="41" t="s">
        <v>167</v>
      </c>
      <c r="V35" s="21">
        <v>34.934555048317861</v>
      </c>
      <c r="W35" s="41" t="s">
        <v>168</v>
      </c>
      <c r="X35" s="21">
        <v>123.19259453339515</v>
      </c>
      <c r="Y35" s="41" t="s">
        <v>167</v>
      </c>
      <c r="Z35" s="21">
        <v>28.787683976603006</v>
      </c>
      <c r="AA35" s="41" t="s">
        <v>167</v>
      </c>
      <c r="AB35" s="21">
        <v>56.636746221785131</v>
      </c>
      <c r="AC35" s="41" t="s">
        <v>168</v>
      </c>
      <c r="AD35" s="21">
        <v>43.372213906577741</v>
      </c>
      <c r="AE35" s="41" t="s">
        <v>168</v>
      </c>
      <c r="AF35" s="21">
        <v>1.4212762181804237</v>
      </c>
      <c r="AG35" s="41" t="s">
        <v>167</v>
      </c>
      <c r="AH35" s="21">
        <v>11.097478829189185</v>
      </c>
      <c r="AI35" s="41" t="s">
        <v>167</v>
      </c>
      <c r="AJ35" s="21">
        <v>7.1239753870022753</v>
      </c>
      <c r="AK35" s="41" t="s">
        <v>167</v>
      </c>
      <c r="AL35" s="21">
        <v>160.15090478180667</v>
      </c>
      <c r="AM35" s="41" t="s">
        <v>168</v>
      </c>
      <c r="AN35" s="21">
        <v>7.37215196390801</v>
      </c>
      <c r="AO35" s="41" t="s">
        <v>167</v>
      </c>
      <c r="AP35" s="21">
        <v>182.64352963391286</v>
      </c>
      <c r="AQ35" s="41" t="s">
        <v>168</v>
      </c>
      <c r="AR35" s="21">
        <v>98.55004978975802</v>
      </c>
      <c r="AS35" s="41" t="s">
        <v>168</v>
      </c>
      <c r="AT35" s="21">
        <v>84.840846347009318</v>
      </c>
      <c r="AU35" s="41" t="s">
        <v>168</v>
      </c>
      <c r="AV35" s="21">
        <v>71.623533757706923</v>
      </c>
      <c r="AW35" s="41" t="s">
        <v>168</v>
      </c>
      <c r="AX35" s="21">
        <v>148.75954436304534</v>
      </c>
      <c r="AY35" s="41" t="s">
        <v>168</v>
      </c>
    </row>
    <row r="36" spans="1:51" ht="16.5" customHeight="1" x14ac:dyDescent="0.3">
      <c r="A36" s="27" t="s">
        <v>62</v>
      </c>
      <c r="B36" s="20">
        <v>-33.868385220496151</v>
      </c>
      <c r="C36" s="42" t="s">
        <v>168</v>
      </c>
      <c r="D36" s="20">
        <v>-44.509708453751543</v>
      </c>
      <c r="E36" s="42" t="s">
        <v>167</v>
      </c>
      <c r="F36" s="20">
        <v>-13.106495759573207</v>
      </c>
      <c r="G36" s="42" t="s">
        <v>167</v>
      </c>
      <c r="H36" s="20">
        <v>-93.045291804977509</v>
      </c>
      <c r="I36" s="42" t="s">
        <v>168</v>
      </c>
      <c r="J36" s="20">
        <v>-31.716585885611451</v>
      </c>
      <c r="K36" s="42" t="s">
        <v>167</v>
      </c>
      <c r="L36" s="20">
        <v>-70.082107366329481</v>
      </c>
      <c r="M36" s="42" t="s">
        <v>167</v>
      </c>
      <c r="N36" s="20">
        <v>-100</v>
      </c>
      <c r="O36" s="42" t="s">
        <v>167</v>
      </c>
      <c r="P36" s="20">
        <v>-60.035443889326267</v>
      </c>
      <c r="Q36" s="42" t="s">
        <v>168</v>
      </c>
      <c r="R36" s="20">
        <v>-15.945850936297106</v>
      </c>
      <c r="S36" s="42" t="s">
        <v>167</v>
      </c>
      <c r="T36" s="20">
        <v>-65.994071833388574</v>
      </c>
      <c r="U36" s="42" t="s">
        <v>168</v>
      </c>
      <c r="V36" s="20">
        <v>-61.444165512538724</v>
      </c>
      <c r="W36" s="42" t="s">
        <v>168</v>
      </c>
      <c r="X36" s="20">
        <v>119.99953396489005</v>
      </c>
      <c r="Y36" s="42" t="s">
        <v>167</v>
      </c>
      <c r="Z36" s="20">
        <v>-7.525851187464113</v>
      </c>
      <c r="AA36" s="42" t="s">
        <v>167</v>
      </c>
      <c r="AB36" s="20">
        <v>-87.849600620711584</v>
      </c>
      <c r="AC36" s="42" t="s">
        <v>168</v>
      </c>
      <c r="AD36" s="20">
        <v>-64.660938885193872</v>
      </c>
      <c r="AE36" s="42" t="s">
        <v>168</v>
      </c>
      <c r="AF36" s="20">
        <v>-12.588998425066322</v>
      </c>
      <c r="AG36" s="42" t="s">
        <v>167</v>
      </c>
      <c r="AH36" s="20"/>
      <c r="AI36" s="42" t="s">
        <v>167</v>
      </c>
      <c r="AJ36" s="20">
        <v>-47.451910099244664</v>
      </c>
      <c r="AK36" s="42" t="s">
        <v>168</v>
      </c>
      <c r="AL36" s="20">
        <v>44.425870125152471</v>
      </c>
      <c r="AM36" s="42" t="s">
        <v>167</v>
      </c>
      <c r="AN36" s="20">
        <v>61.482996447257392</v>
      </c>
      <c r="AO36" s="42" t="s">
        <v>167</v>
      </c>
      <c r="AP36" s="20">
        <v>-4.832339218753674</v>
      </c>
      <c r="AQ36" s="42" t="s">
        <v>167</v>
      </c>
      <c r="AR36" s="20">
        <v>-81.63034749779608</v>
      </c>
      <c r="AS36" s="42" t="s">
        <v>168</v>
      </c>
      <c r="AT36" s="20">
        <v>-55.320786051690035</v>
      </c>
      <c r="AU36" s="42" t="s">
        <v>167</v>
      </c>
      <c r="AV36" s="20">
        <v>-68.51051131628769</v>
      </c>
      <c r="AW36" s="42" t="s">
        <v>167</v>
      </c>
      <c r="AX36" s="20">
        <v>-100</v>
      </c>
      <c r="AY36" s="42" t="s">
        <v>168</v>
      </c>
    </row>
    <row r="37" spans="1:51" ht="16.5" customHeight="1" x14ac:dyDescent="0.3">
      <c r="A37" s="17" t="s">
        <v>92</v>
      </c>
      <c r="B37" s="18">
        <v>-24.818417750346825</v>
      </c>
      <c r="C37" s="43" t="s">
        <v>167</v>
      </c>
      <c r="D37" s="18">
        <v>136.186451037533</v>
      </c>
      <c r="E37" s="43" t="s">
        <v>168</v>
      </c>
      <c r="F37" s="18">
        <v>123.22261842622834</v>
      </c>
      <c r="G37" s="43" t="s">
        <v>167</v>
      </c>
      <c r="H37" s="18">
        <v>-79.614547301743443</v>
      </c>
      <c r="I37" s="43" t="s">
        <v>168</v>
      </c>
      <c r="J37" s="18">
        <v>-65.616804138670432</v>
      </c>
      <c r="K37" s="43" t="s">
        <v>167</v>
      </c>
      <c r="L37" s="18">
        <v>-50.969809526210035</v>
      </c>
      <c r="M37" s="43" t="s">
        <v>167</v>
      </c>
      <c r="N37" s="18">
        <v>-27.508436352581995</v>
      </c>
      <c r="O37" s="43" t="s">
        <v>167</v>
      </c>
      <c r="P37" s="18">
        <v>-78.652134185729949</v>
      </c>
      <c r="Q37" s="43" t="s">
        <v>167</v>
      </c>
      <c r="R37" s="18">
        <v>29.689300739632017</v>
      </c>
      <c r="S37" s="43" t="s">
        <v>167</v>
      </c>
      <c r="T37" s="18">
        <v>-86.549346147406752</v>
      </c>
      <c r="U37" s="43" t="s">
        <v>168</v>
      </c>
      <c r="V37" s="18">
        <v>41.316494997921239</v>
      </c>
      <c r="W37" s="43" t="s">
        <v>167</v>
      </c>
      <c r="X37" s="18">
        <v>13.135206549628364</v>
      </c>
      <c r="Y37" s="43" t="s">
        <v>167</v>
      </c>
      <c r="Z37" s="18">
        <v>-88.25327941943732</v>
      </c>
      <c r="AA37" s="43" t="s">
        <v>168</v>
      </c>
      <c r="AB37" s="18">
        <v>-100</v>
      </c>
      <c r="AC37" s="43" t="s">
        <v>167</v>
      </c>
      <c r="AD37" s="18">
        <v>-48.415536669065851</v>
      </c>
      <c r="AE37" s="43" t="s">
        <v>167</v>
      </c>
      <c r="AF37" s="18">
        <v>-39.578071315269391</v>
      </c>
      <c r="AG37" s="43" t="s">
        <v>167</v>
      </c>
      <c r="AH37" s="18">
        <v>158.3941723140826</v>
      </c>
      <c r="AI37" s="43" t="s">
        <v>167</v>
      </c>
      <c r="AJ37" s="18">
        <v>-87.20836494654111</v>
      </c>
      <c r="AK37" s="43" t="s">
        <v>167</v>
      </c>
      <c r="AL37" s="18">
        <v>-55.991139571513052</v>
      </c>
      <c r="AM37" s="43" t="s">
        <v>167</v>
      </c>
      <c r="AN37" s="18">
        <v>167.04943383329567</v>
      </c>
      <c r="AO37" s="43" t="s">
        <v>167</v>
      </c>
      <c r="AP37" s="18">
        <v>-64.091817827595719</v>
      </c>
      <c r="AQ37" s="43" t="s">
        <v>168</v>
      </c>
      <c r="AR37" s="18">
        <v>-82.94370470335933</v>
      </c>
      <c r="AS37" s="43" t="s">
        <v>168</v>
      </c>
      <c r="AT37" s="18">
        <v>-100</v>
      </c>
      <c r="AU37" s="43" t="s">
        <v>167</v>
      </c>
      <c r="AV37" s="18">
        <v>-100</v>
      </c>
      <c r="AW37" s="43" t="s">
        <v>167</v>
      </c>
      <c r="AX37" s="18">
        <v>-100</v>
      </c>
      <c r="AY37" s="43" t="s">
        <v>167</v>
      </c>
    </row>
    <row r="40" spans="1:51" x14ac:dyDescent="0.25">
      <c r="A40" s="96" t="s">
        <v>2</v>
      </c>
      <c r="B40" s="97"/>
      <c r="C40" s="97"/>
      <c r="D40" s="97"/>
      <c r="E40" s="97"/>
      <c r="F40" s="98"/>
    </row>
    <row r="41" spans="1:51" x14ac:dyDescent="0.25">
      <c r="A41" s="108" t="s">
        <v>166</v>
      </c>
      <c r="B41" s="109"/>
      <c r="C41" s="109"/>
      <c r="D41" s="109"/>
      <c r="E41" s="109"/>
      <c r="F41" s="110"/>
    </row>
    <row r="42" spans="1:51" ht="15" customHeight="1" x14ac:dyDescent="0.25">
      <c r="A42" s="114" t="s">
        <v>105</v>
      </c>
      <c r="B42" s="115"/>
      <c r="C42" s="115"/>
      <c r="D42" s="115"/>
      <c r="E42" s="115"/>
      <c r="F42" s="116"/>
    </row>
    <row r="43" spans="1:51" x14ac:dyDescent="0.25">
      <c r="A43" s="51" t="s">
        <v>101</v>
      </c>
      <c r="B43" s="54"/>
      <c r="C43" s="54"/>
      <c r="D43" s="54"/>
      <c r="E43" s="54"/>
      <c r="F43" s="55"/>
    </row>
  </sheetData>
  <mergeCells count="6">
    <mergeCell ref="A42:F42"/>
    <mergeCell ref="A1:H1"/>
    <mergeCell ref="A3:P4"/>
    <mergeCell ref="A5:P7"/>
    <mergeCell ref="A40:F40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9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80</v>
      </c>
    </row>
    <row r="10" spans="1:126" x14ac:dyDescent="0.25">
      <c r="A10" s="27" t="s">
        <v>126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-4.4093307467756233</v>
      </c>
      <c r="C15" s="41" t="s">
        <v>168</v>
      </c>
      <c r="D15" s="21">
        <v>5.9363611335297577</v>
      </c>
      <c r="E15" s="41" t="s">
        <v>168</v>
      </c>
      <c r="F15" s="21">
        <v>-2.9129619947593426</v>
      </c>
      <c r="G15" s="41" t="s">
        <v>168</v>
      </c>
      <c r="H15" s="21">
        <v>-2.1139483967146333</v>
      </c>
      <c r="I15" s="41" t="s">
        <v>168</v>
      </c>
      <c r="J15" s="21">
        <v>-0.75018895777918715</v>
      </c>
      <c r="K15" s="41" t="s">
        <v>168</v>
      </c>
      <c r="L15" s="21">
        <v>-19.932747667822724</v>
      </c>
      <c r="M15" s="41" t="s">
        <v>168</v>
      </c>
      <c r="N15" s="21">
        <v>-16.328503605931616</v>
      </c>
      <c r="O15" s="41" t="s">
        <v>168</v>
      </c>
      <c r="P15" s="21">
        <v>1.8052740390656368</v>
      </c>
      <c r="Q15" s="41" t="s">
        <v>168</v>
      </c>
      <c r="R15" s="21">
        <v>-13.981608542169567</v>
      </c>
      <c r="S15" s="41" t="s">
        <v>168</v>
      </c>
      <c r="T15" s="21">
        <v>-21.244952591456808</v>
      </c>
      <c r="U15" s="41" t="s">
        <v>168</v>
      </c>
      <c r="V15" s="21">
        <v>-12.242539161782346</v>
      </c>
      <c r="W15" s="41" t="s">
        <v>168</v>
      </c>
      <c r="X15" s="21">
        <v>4.1586496561042452</v>
      </c>
      <c r="Y15" s="41" t="s">
        <v>168</v>
      </c>
      <c r="Z15" s="21">
        <v>-28.515148934903848</v>
      </c>
      <c r="AA15" s="41" t="s">
        <v>168</v>
      </c>
      <c r="AB15" s="21">
        <v>-8.9577772925303094</v>
      </c>
      <c r="AC15" s="41" t="s">
        <v>168</v>
      </c>
      <c r="AD15" s="21">
        <v>-5.6249043784963391</v>
      </c>
      <c r="AE15" s="41" t="s">
        <v>168</v>
      </c>
      <c r="AF15" s="21">
        <v>-17.907202132609527</v>
      </c>
      <c r="AG15" s="41" t="s">
        <v>168</v>
      </c>
      <c r="AH15" s="21">
        <v>-10.273327121981126</v>
      </c>
      <c r="AI15" s="41" t="s">
        <v>168</v>
      </c>
      <c r="AJ15" s="21">
        <v>-13.35468651843405</v>
      </c>
      <c r="AK15" s="41" t="s">
        <v>168</v>
      </c>
      <c r="AL15" s="21">
        <v>-3.4178993885030735</v>
      </c>
      <c r="AM15" s="41" t="s">
        <v>168</v>
      </c>
      <c r="AN15" s="21">
        <v>-0.27302083511808917</v>
      </c>
      <c r="AO15" s="41" t="s">
        <v>168</v>
      </c>
      <c r="AP15" s="21">
        <v>-0.30232057920244415</v>
      </c>
      <c r="AQ15" s="41" t="s">
        <v>168</v>
      </c>
      <c r="AR15" s="21">
        <v>-21.099129418612208</v>
      </c>
      <c r="AS15" s="41" t="s">
        <v>168</v>
      </c>
      <c r="AT15" s="21">
        <v>-16.16707993395147</v>
      </c>
      <c r="AU15" s="41" t="s">
        <v>168</v>
      </c>
      <c r="AV15" s="21">
        <v>-4.1175023650026787</v>
      </c>
      <c r="AW15" s="41" t="s">
        <v>168</v>
      </c>
      <c r="AX15" s="21">
        <v>-28.52332059802211</v>
      </c>
      <c r="AY15" s="41" t="s">
        <v>168</v>
      </c>
    </row>
    <row r="16" spans="1:126" ht="16.5" customHeight="1" x14ac:dyDescent="0.3">
      <c r="A16" s="27" t="s">
        <v>106</v>
      </c>
      <c r="B16" s="20">
        <v>-11.179824285256274</v>
      </c>
      <c r="C16" s="42" t="s">
        <v>168</v>
      </c>
      <c r="D16" s="20">
        <v>1.5407296725722119</v>
      </c>
      <c r="E16" s="42" t="s">
        <v>168</v>
      </c>
      <c r="F16" s="20">
        <v>-12.317682270651147</v>
      </c>
      <c r="G16" s="42" t="s">
        <v>168</v>
      </c>
      <c r="H16" s="20">
        <v>-13.185236167280294</v>
      </c>
      <c r="I16" s="42" t="s">
        <v>168</v>
      </c>
      <c r="J16" s="20">
        <v>-12.349026107717634</v>
      </c>
      <c r="K16" s="42" t="s">
        <v>168</v>
      </c>
      <c r="L16" s="20">
        <v>-9.9234699052130395</v>
      </c>
      <c r="M16" s="42" t="s">
        <v>168</v>
      </c>
      <c r="N16" s="20">
        <v>-25.378621774691169</v>
      </c>
      <c r="O16" s="42" t="s">
        <v>168</v>
      </c>
      <c r="P16" s="20">
        <v>-13.360550268107758</v>
      </c>
      <c r="Q16" s="42" t="s">
        <v>168</v>
      </c>
      <c r="R16" s="20">
        <v>-6.8672155527668792</v>
      </c>
      <c r="S16" s="42" t="s">
        <v>168</v>
      </c>
      <c r="T16" s="20">
        <v>-48.88371123772113</v>
      </c>
      <c r="U16" s="42" t="s">
        <v>168</v>
      </c>
      <c r="V16" s="20">
        <v>-33.635496674190946</v>
      </c>
      <c r="W16" s="42" t="s">
        <v>168</v>
      </c>
      <c r="X16" s="20">
        <v>-27.637478852086488</v>
      </c>
      <c r="Y16" s="42" t="s">
        <v>168</v>
      </c>
      <c r="Z16" s="20">
        <v>-40.661204672339082</v>
      </c>
      <c r="AA16" s="42" t="s">
        <v>168</v>
      </c>
      <c r="AB16" s="20">
        <v>-48.478000518240592</v>
      </c>
      <c r="AC16" s="42" t="s">
        <v>168</v>
      </c>
      <c r="AD16" s="20">
        <v>-39.128122615641658</v>
      </c>
      <c r="AE16" s="42" t="s">
        <v>168</v>
      </c>
      <c r="AF16" s="20">
        <v>-24.412192643262486</v>
      </c>
      <c r="AG16" s="42" t="s">
        <v>168</v>
      </c>
      <c r="AH16" s="20">
        <v>-19.524039417003095</v>
      </c>
      <c r="AI16" s="42" t="s">
        <v>168</v>
      </c>
      <c r="AJ16" s="20">
        <v>-17.011042077886856</v>
      </c>
      <c r="AK16" s="42" t="s">
        <v>168</v>
      </c>
      <c r="AL16" s="20">
        <v>14.93779527548314</v>
      </c>
      <c r="AM16" s="42" t="s">
        <v>168</v>
      </c>
      <c r="AN16" s="20">
        <v>-25.395755123438875</v>
      </c>
      <c r="AO16" s="42" t="s">
        <v>168</v>
      </c>
      <c r="AP16" s="20">
        <v>3.066822115560754</v>
      </c>
      <c r="AQ16" s="42" t="s">
        <v>168</v>
      </c>
      <c r="AR16" s="20">
        <v>-18.332653971689524</v>
      </c>
      <c r="AS16" s="42" t="s">
        <v>168</v>
      </c>
      <c r="AT16" s="20">
        <v>-18.855160088913593</v>
      </c>
      <c r="AU16" s="42" t="s">
        <v>168</v>
      </c>
      <c r="AV16" s="20">
        <v>-8.5417228193742432</v>
      </c>
      <c r="AW16" s="42" t="s">
        <v>168</v>
      </c>
      <c r="AX16" s="20">
        <v>-28.616169978735542</v>
      </c>
      <c r="AY16" s="42" t="s">
        <v>168</v>
      </c>
    </row>
    <row r="17" spans="1:140" ht="16.5" customHeight="1" x14ac:dyDescent="0.3">
      <c r="A17" s="15" t="s">
        <v>107</v>
      </c>
      <c r="B17" s="21">
        <v>-1.5650550757443966</v>
      </c>
      <c r="C17" s="41" t="s">
        <v>168</v>
      </c>
      <c r="D17" s="21">
        <v>11.531530426897234</v>
      </c>
      <c r="E17" s="41" t="s">
        <v>168</v>
      </c>
      <c r="F17" s="21">
        <v>-1.6247133530164319</v>
      </c>
      <c r="G17" s="41" t="s">
        <v>168</v>
      </c>
      <c r="H17" s="21">
        <v>3.2541083883020008</v>
      </c>
      <c r="I17" s="41" t="s">
        <v>168</v>
      </c>
      <c r="J17" s="21">
        <v>0.70287643682623013</v>
      </c>
      <c r="K17" s="41" t="s">
        <v>168</v>
      </c>
      <c r="L17" s="21">
        <v>-23.752480388539666</v>
      </c>
      <c r="M17" s="41" t="s">
        <v>168</v>
      </c>
      <c r="N17" s="21">
        <v>-15.28984293473988</v>
      </c>
      <c r="O17" s="41" t="s">
        <v>168</v>
      </c>
      <c r="P17" s="21">
        <v>4.5810201543561533</v>
      </c>
      <c r="Q17" s="41" t="s">
        <v>168</v>
      </c>
      <c r="R17" s="21">
        <v>-13.115814403748772</v>
      </c>
      <c r="S17" s="41" t="s">
        <v>168</v>
      </c>
      <c r="T17" s="21">
        <v>-18.448623370125347</v>
      </c>
      <c r="U17" s="41" t="s">
        <v>168</v>
      </c>
      <c r="V17" s="21">
        <v>-9.6773410293902771</v>
      </c>
      <c r="W17" s="41" t="s">
        <v>168</v>
      </c>
      <c r="X17" s="21">
        <v>7.6234067772247016</v>
      </c>
      <c r="Y17" s="41" t="s">
        <v>168</v>
      </c>
      <c r="Z17" s="21">
        <v>-28.159518475153078</v>
      </c>
      <c r="AA17" s="41" t="s">
        <v>168</v>
      </c>
      <c r="AB17" s="21">
        <v>-7.3728059540909499</v>
      </c>
      <c r="AC17" s="41" t="s">
        <v>168</v>
      </c>
      <c r="AD17" s="21">
        <v>-3.0375267026451098</v>
      </c>
      <c r="AE17" s="41" t="s">
        <v>168</v>
      </c>
      <c r="AF17" s="21">
        <v>-13.027692968476117</v>
      </c>
      <c r="AG17" s="41" t="s">
        <v>168</v>
      </c>
      <c r="AH17" s="21">
        <v>-8.3144502033392342</v>
      </c>
      <c r="AI17" s="41" t="s">
        <v>168</v>
      </c>
      <c r="AJ17" s="21">
        <v>-13.583017702669963</v>
      </c>
      <c r="AK17" s="41" t="s">
        <v>168</v>
      </c>
      <c r="AL17" s="21">
        <v>-4.3137933847885819</v>
      </c>
      <c r="AM17" s="41" t="s">
        <v>168</v>
      </c>
      <c r="AN17" s="21">
        <v>6.1767085711412051</v>
      </c>
      <c r="AO17" s="41" t="s">
        <v>168</v>
      </c>
      <c r="AP17" s="21">
        <v>-0.96368785339011254</v>
      </c>
      <c r="AQ17" s="41" t="s">
        <v>168</v>
      </c>
      <c r="AR17" s="21">
        <v>-20.71345837257563</v>
      </c>
      <c r="AS17" s="41" t="s">
        <v>168</v>
      </c>
      <c r="AT17" s="21">
        <v>-16.124054351866988</v>
      </c>
      <c r="AU17" s="41" t="s">
        <v>168</v>
      </c>
      <c r="AV17" s="21">
        <v>0.47214470942726905</v>
      </c>
      <c r="AW17" s="41" t="s">
        <v>168</v>
      </c>
      <c r="AX17" s="21">
        <v>-29.06915036218561</v>
      </c>
      <c r="AY17" s="41" t="s">
        <v>168</v>
      </c>
    </row>
    <row r="18" spans="1:140" ht="16.5" customHeight="1" x14ac:dyDescent="0.3">
      <c r="A18" s="27" t="s">
        <v>70</v>
      </c>
      <c r="B18" s="20">
        <v>-21.48243680168315</v>
      </c>
      <c r="C18" s="42" t="s">
        <v>168</v>
      </c>
      <c r="D18" s="20">
        <v>-41.195982537878265</v>
      </c>
      <c r="E18" s="42" t="s">
        <v>168</v>
      </c>
      <c r="F18" s="20">
        <v>-25.562126626046378</v>
      </c>
      <c r="G18" s="42" t="s">
        <v>168</v>
      </c>
      <c r="H18" s="20">
        <v>-16.355907457706181</v>
      </c>
      <c r="I18" s="42" t="s">
        <v>168</v>
      </c>
      <c r="J18" s="20">
        <v>-45.780802976827751</v>
      </c>
      <c r="K18" s="42" t="s">
        <v>168</v>
      </c>
      <c r="L18" s="20">
        <v>6.7891775224185835</v>
      </c>
      <c r="M18" s="42" t="s">
        <v>168</v>
      </c>
      <c r="N18" s="20">
        <v>15.194830203029056</v>
      </c>
      <c r="O18" s="42" t="s">
        <v>168</v>
      </c>
      <c r="P18" s="20">
        <v>-18.66649004786764</v>
      </c>
      <c r="Q18" s="42" t="s">
        <v>168</v>
      </c>
      <c r="R18" s="20">
        <v>-33.19540145559418</v>
      </c>
      <c r="S18" s="42" t="s">
        <v>168</v>
      </c>
      <c r="T18" s="20">
        <v>-55.307912874978641</v>
      </c>
      <c r="U18" s="42" t="s">
        <v>168</v>
      </c>
      <c r="V18" s="20">
        <v>-72.328013606296096</v>
      </c>
      <c r="W18" s="42" t="s">
        <v>168</v>
      </c>
      <c r="X18" s="20">
        <v>-60.262880236064056</v>
      </c>
      <c r="Y18" s="42" t="s">
        <v>168</v>
      </c>
      <c r="Z18" s="20">
        <v>-2.5116646983677242</v>
      </c>
      <c r="AA18" s="42" t="s">
        <v>168</v>
      </c>
      <c r="AB18" s="20">
        <v>-15.187335382227104</v>
      </c>
      <c r="AC18" s="42" t="s">
        <v>168</v>
      </c>
      <c r="AD18" s="20">
        <v>-51.356337545116624</v>
      </c>
      <c r="AE18" s="42" t="s">
        <v>168</v>
      </c>
      <c r="AF18" s="20">
        <v>-47.896216403548344</v>
      </c>
      <c r="AG18" s="42" t="s">
        <v>168</v>
      </c>
      <c r="AH18" s="20">
        <v>-18.70569214007331</v>
      </c>
      <c r="AI18" s="42" t="s">
        <v>168</v>
      </c>
      <c r="AJ18" s="20">
        <v>-1.8025025447076644</v>
      </c>
      <c r="AK18" s="42" t="s">
        <v>168</v>
      </c>
      <c r="AL18" s="20">
        <v>-17.30182774242634</v>
      </c>
      <c r="AM18" s="42" t="s">
        <v>168</v>
      </c>
      <c r="AN18" s="20">
        <v>2.4885605896651555</v>
      </c>
      <c r="AO18" s="42" t="s">
        <v>168</v>
      </c>
      <c r="AP18" s="20">
        <v>-1.8754240195335115E-2</v>
      </c>
      <c r="AQ18" s="42" t="s">
        <v>168</v>
      </c>
      <c r="AR18" s="20">
        <v>-38.750454612801022</v>
      </c>
      <c r="AS18" s="42" t="s">
        <v>168</v>
      </c>
      <c r="AT18" s="20">
        <v>-6.7390810031183861</v>
      </c>
      <c r="AU18" s="42" t="s">
        <v>168</v>
      </c>
      <c r="AV18" s="20">
        <v>-29.750141455089334</v>
      </c>
      <c r="AW18" s="42" t="s">
        <v>168</v>
      </c>
      <c r="AX18" s="20">
        <v>-21.223373690434684</v>
      </c>
      <c r="AY18" s="42" t="s">
        <v>168</v>
      </c>
    </row>
    <row r="19" spans="1:140" ht="16.5" customHeight="1" x14ac:dyDescent="0.3">
      <c r="A19" s="17" t="s">
        <v>71</v>
      </c>
      <c r="B19" s="18">
        <v>-37.36229952880732</v>
      </c>
      <c r="C19" s="43" t="s">
        <v>168</v>
      </c>
      <c r="D19" s="18">
        <v>-27.10708767663364</v>
      </c>
      <c r="E19" s="43" t="s">
        <v>168</v>
      </c>
      <c r="F19" s="18">
        <v>-41.404977480019987</v>
      </c>
      <c r="G19" s="43" t="s">
        <v>168</v>
      </c>
      <c r="H19" s="18">
        <v>-29.521226090589849</v>
      </c>
      <c r="I19" s="43" t="s">
        <v>168</v>
      </c>
      <c r="J19" s="18">
        <v>-15.889288529339254</v>
      </c>
      <c r="K19" s="43" t="s">
        <v>168</v>
      </c>
      <c r="L19" s="18">
        <v>-66.377929448008445</v>
      </c>
      <c r="M19" s="43" t="s">
        <v>168</v>
      </c>
      <c r="N19" s="18">
        <v>-73.723148427034005</v>
      </c>
      <c r="O19" s="43" t="s">
        <v>168</v>
      </c>
      <c r="P19" s="18">
        <v>-73.62760711037123</v>
      </c>
      <c r="Q19" s="43" t="s">
        <v>168</v>
      </c>
      <c r="R19" s="18">
        <v>-27.374968956640885</v>
      </c>
      <c r="S19" s="43" t="s">
        <v>168</v>
      </c>
      <c r="T19" s="18">
        <v>-100</v>
      </c>
      <c r="U19" s="43" t="s">
        <v>168</v>
      </c>
      <c r="V19" s="18">
        <v>-100</v>
      </c>
      <c r="W19" s="43" t="s">
        <v>168</v>
      </c>
      <c r="X19" s="18">
        <v>-46.789451889634947</v>
      </c>
      <c r="Y19" s="43" t="s">
        <v>168</v>
      </c>
      <c r="Z19" s="18">
        <v>-57.90960786558712</v>
      </c>
      <c r="AA19" s="43" t="s">
        <v>168</v>
      </c>
      <c r="AB19" s="18">
        <v>-100</v>
      </c>
      <c r="AC19" s="43" t="s">
        <v>168</v>
      </c>
      <c r="AD19" s="18">
        <v>-12.236124432188475</v>
      </c>
      <c r="AE19" s="43" t="s">
        <v>168</v>
      </c>
      <c r="AF19" s="18">
        <v>-74.554909538484708</v>
      </c>
      <c r="AG19" s="43" t="s">
        <v>168</v>
      </c>
      <c r="AH19" s="18">
        <v>-10.708608303295136</v>
      </c>
      <c r="AI19" s="43" t="s">
        <v>168</v>
      </c>
      <c r="AJ19" s="18">
        <v>-32.556348113777602</v>
      </c>
      <c r="AK19" s="43" t="s">
        <v>168</v>
      </c>
      <c r="AL19" s="18">
        <v>-85.201141733042817</v>
      </c>
      <c r="AM19" s="43" t="s">
        <v>168</v>
      </c>
      <c r="AN19" s="18">
        <v>-43.388356553287387</v>
      </c>
      <c r="AO19" s="43" t="s">
        <v>168</v>
      </c>
      <c r="AP19" s="18">
        <v>13.657433192385454</v>
      </c>
      <c r="AQ19" s="43" t="s">
        <v>168</v>
      </c>
      <c r="AR19" s="18">
        <v>-100</v>
      </c>
      <c r="AS19" s="43" t="s">
        <v>168</v>
      </c>
      <c r="AT19" s="18">
        <v>-56.07766458078806</v>
      </c>
      <c r="AU19" s="43" t="s">
        <v>168</v>
      </c>
      <c r="AV19" s="18">
        <v>-56.335273888805908</v>
      </c>
      <c r="AW19" s="43" t="s">
        <v>168</v>
      </c>
      <c r="AX19" s="18">
        <v>-78.516434475316998</v>
      </c>
      <c r="AY19" s="43" t="s">
        <v>168</v>
      </c>
    </row>
    <row r="20" spans="1:140" x14ac:dyDescent="0.25">
      <c r="A20" s="16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</row>
    <row r="21" spans="1:140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</row>
    <row r="22" spans="1:140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</row>
    <row r="23" spans="1:140" x14ac:dyDescent="0.25">
      <c r="A23" s="27" t="s">
        <v>80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</row>
    <row r="24" spans="1:140" x14ac:dyDescent="0.25">
      <c r="A24" s="27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</row>
    <row r="25" spans="1:140" x14ac:dyDescent="0.25">
      <c r="A25" s="27" t="s">
        <v>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</row>
    <row r="26" spans="1:140" x14ac:dyDescent="0.25">
      <c r="A26" s="27">
        <v>2020</v>
      </c>
    </row>
    <row r="27" spans="1:140" ht="10.5" customHeight="1" x14ac:dyDescent="0.25">
      <c r="A27" s="22"/>
    </row>
    <row r="28" spans="1:140" ht="49.5" x14ac:dyDescent="0.25">
      <c r="A28" s="23"/>
      <c r="B28" s="28" t="s">
        <v>0</v>
      </c>
      <c r="C28" s="28" t="s">
        <v>165</v>
      </c>
      <c r="D28" s="28" t="s">
        <v>81</v>
      </c>
      <c r="E28" s="28" t="s">
        <v>165</v>
      </c>
      <c r="F28" s="28" t="s">
        <v>82</v>
      </c>
      <c r="G28" s="28" t="s">
        <v>165</v>
      </c>
      <c r="H28" s="28" t="s">
        <v>5</v>
      </c>
      <c r="I28" s="28" t="s">
        <v>165</v>
      </c>
      <c r="J28" s="28" t="s">
        <v>6</v>
      </c>
      <c r="K28" s="28" t="s">
        <v>165</v>
      </c>
      <c r="L28" s="28" t="s">
        <v>7</v>
      </c>
      <c r="M28" s="28" t="s">
        <v>165</v>
      </c>
      <c r="N28" s="28" t="s">
        <v>83</v>
      </c>
      <c r="O28" s="28" t="s">
        <v>165</v>
      </c>
      <c r="P28" s="28" t="s">
        <v>8</v>
      </c>
      <c r="Q28" s="28" t="s">
        <v>165</v>
      </c>
      <c r="R28" s="28" t="s">
        <v>9</v>
      </c>
      <c r="S28" s="28" t="s">
        <v>165</v>
      </c>
      <c r="T28" s="28" t="s">
        <v>84</v>
      </c>
      <c r="U28" s="28" t="s">
        <v>165</v>
      </c>
      <c r="V28" s="28" t="s">
        <v>10</v>
      </c>
      <c r="W28" s="28" t="s">
        <v>165</v>
      </c>
      <c r="X28" s="28" t="s">
        <v>11</v>
      </c>
      <c r="Y28" s="28" t="s">
        <v>165</v>
      </c>
      <c r="Z28" s="28" t="s">
        <v>12</v>
      </c>
      <c r="AA28" s="28" t="s">
        <v>165</v>
      </c>
      <c r="AB28" s="28" t="s">
        <v>13</v>
      </c>
      <c r="AC28" s="28" t="s">
        <v>165</v>
      </c>
      <c r="AD28" s="28" t="s">
        <v>14</v>
      </c>
      <c r="AE28" s="28" t="s">
        <v>165</v>
      </c>
      <c r="AF28" s="28" t="s">
        <v>15</v>
      </c>
      <c r="AG28" s="28" t="s">
        <v>165</v>
      </c>
      <c r="AH28" s="28" t="s">
        <v>16</v>
      </c>
      <c r="AI28" s="28" t="s">
        <v>165</v>
      </c>
      <c r="AJ28" s="28" t="s">
        <v>85</v>
      </c>
      <c r="AK28" s="28" t="s">
        <v>165</v>
      </c>
      <c r="AL28" s="28" t="s">
        <v>17</v>
      </c>
      <c r="AM28" s="28" t="s">
        <v>165</v>
      </c>
      <c r="AN28" s="28" t="s">
        <v>86</v>
      </c>
      <c r="AO28" s="28" t="s">
        <v>165</v>
      </c>
      <c r="AP28" s="28" t="s">
        <v>87</v>
      </c>
      <c r="AQ28" s="28" t="s">
        <v>165</v>
      </c>
      <c r="AR28" s="28" t="s">
        <v>18</v>
      </c>
      <c r="AS28" s="28" t="s">
        <v>165</v>
      </c>
      <c r="AT28" s="28" t="s">
        <v>19</v>
      </c>
      <c r="AU28" s="28" t="s">
        <v>165</v>
      </c>
      <c r="AV28" s="28" t="s">
        <v>88</v>
      </c>
      <c r="AW28" s="28" t="s">
        <v>165</v>
      </c>
      <c r="AX28" s="28" t="s">
        <v>89</v>
      </c>
      <c r="AY28" s="28" t="s">
        <v>165</v>
      </c>
    </row>
    <row r="29" spans="1:140" ht="16.5" customHeight="1" x14ac:dyDescent="0.3">
      <c r="A29" s="15" t="s">
        <v>0</v>
      </c>
      <c r="B29" s="21">
        <v>0</v>
      </c>
      <c r="C29" s="41" t="s">
        <v>167</v>
      </c>
      <c r="D29" s="21">
        <v>10.822909768420104</v>
      </c>
      <c r="E29" s="41" t="s">
        <v>167</v>
      </c>
      <c r="F29" s="21">
        <v>1.5653920656757236</v>
      </c>
      <c r="G29" s="41" t="s">
        <v>167</v>
      </c>
      <c r="H29" s="21">
        <v>2.4012619306811587</v>
      </c>
      <c r="I29" s="41" t="s">
        <v>167</v>
      </c>
      <c r="J29" s="21">
        <v>3.8279277858210321</v>
      </c>
      <c r="K29" s="41" t="s">
        <v>167</v>
      </c>
      <c r="L29" s="21">
        <v>-16.239468812510154</v>
      </c>
      <c r="M29" s="41" t="s">
        <v>167</v>
      </c>
      <c r="N29" s="21">
        <v>-12.468971032707714</v>
      </c>
      <c r="O29" s="41" t="s">
        <v>167</v>
      </c>
      <c r="P29" s="21">
        <v>6.5012671575490799</v>
      </c>
      <c r="Q29" s="41" t="s">
        <v>167</v>
      </c>
      <c r="R29" s="21">
        <v>-10.013820250631881</v>
      </c>
      <c r="S29" s="41" t="s">
        <v>167</v>
      </c>
      <c r="T29" s="21">
        <v>-17.612202086463896</v>
      </c>
      <c r="U29" s="41" t="s">
        <v>168</v>
      </c>
      <c r="V29" s="21">
        <v>-8.1945324540579918</v>
      </c>
      <c r="W29" s="41" t="s">
        <v>167</v>
      </c>
      <c r="X29" s="21">
        <v>8.9631974227347087</v>
      </c>
      <c r="Y29" s="41" t="s">
        <v>167</v>
      </c>
      <c r="Z29" s="21">
        <v>-25.217752293658194</v>
      </c>
      <c r="AA29" s="41" t="s">
        <v>168</v>
      </c>
      <c r="AB29" s="21">
        <v>-4.7582536886582716</v>
      </c>
      <c r="AC29" s="41" t="s">
        <v>167</v>
      </c>
      <c r="AD29" s="21">
        <v>-1.2716446502750216</v>
      </c>
      <c r="AE29" s="41" t="s">
        <v>167</v>
      </c>
      <c r="AF29" s="21">
        <v>-14.120490515739974</v>
      </c>
      <c r="AG29" s="41" t="s">
        <v>167</v>
      </c>
      <c r="AH29" s="21">
        <v>-6.1344861595973015</v>
      </c>
      <c r="AI29" s="41" t="s">
        <v>167</v>
      </c>
      <c r="AJ29" s="21">
        <v>-9.3579800638927964</v>
      </c>
      <c r="AK29" s="41" t="s">
        <v>167</v>
      </c>
      <c r="AL29" s="21">
        <v>1.0371633194095722</v>
      </c>
      <c r="AM29" s="41" t="s">
        <v>167</v>
      </c>
      <c r="AN29" s="21">
        <v>4.3271063420429243</v>
      </c>
      <c r="AO29" s="41" t="s">
        <v>167</v>
      </c>
      <c r="AP29" s="21">
        <v>4.296455082549457</v>
      </c>
      <c r="AQ29" s="41" t="s">
        <v>167</v>
      </c>
      <c r="AR29" s="21">
        <v>-17.459652497697746</v>
      </c>
      <c r="AS29" s="41" t="s">
        <v>168</v>
      </c>
      <c r="AT29" s="21">
        <v>-12.300101337327149</v>
      </c>
      <c r="AU29" s="41" t="s">
        <v>167</v>
      </c>
      <c r="AV29" s="21">
        <v>0.3052896104324816</v>
      </c>
      <c r="AW29" s="41" t="s">
        <v>167</v>
      </c>
      <c r="AX29" s="21">
        <v>-25.226300892786242</v>
      </c>
      <c r="AY29" s="41" t="s">
        <v>168</v>
      </c>
    </row>
    <row r="30" spans="1:140" ht="16.5" customHeight="1" x14ac:dyDescent="0.3">
      <c r="A30" s="27" t="s">
        <v>106</v>
      </c>
      <c r="B30" s="20">
        <v>-7.0827975066742823</v>
      </c>
      <c r="C30" s="42" t="s">
        <v>167</v>
      </c>
      <c r="D30" s="20">
        <v>-4.1493132423313597</v>
      </c>
      <c r="E30" s="42" t="s">
        <v>167</v>
      </c>
      <c r="F30" s="20">
        <v>-9.6868958710885238</v>
      </c>
      <c r="G30" s="42" t="s">
        <v>167</v>
      </c>
      <c r="H30" s="20">
        <v>-11.310383439956908</v>
      </c>
      <c r="I30" s="42" t="s">
        <v>167</v>
      </c>
      <c r="J30" s="20">
        <v>-11.686508042825707</v>
      </c>
      <c r="K30" s="42" t="s">
        <v>167</v>
      </c>
      <c r="L30" s="20">
        <v>12.501088111633862</v>
      </c>
      <c r="M30" s="42" t="s">
        <v>167</v>
      </c>
      <c r="N30" s="20">
        <v>-10.816249928334159</v>
      </c>
      <c r="O30" s="42" t="s">
        <v>167</v>
      </c>
      <c r="P30" s="20">
        <v>-14.896894537461591</v>
      </c>
      <c r="Q30" s="42" t="s">
        <v>167</v>
      </c>
      <c r="R30" s="20">
        <v>8.2707812466947104</v>
      </c>
      <c r="S30" s="42" t="s">
        <v>167</v>
      </c>
      <c r="T30" s="20">
        <v>-35.09458702105502</v>
      </c>
      <c r="U30" s="42" t="s">
        <v>168</v>
      </c>
      <c r="V30" s="20">
        <v>-24.377366104343963</v>
      </c>
      <c r="W30" s="42" t="s">
        <v>167</v>
      </c>
      <c r="X30" s="20">
        <v>-30.526632798303851</v>
      </c>
      <c r="Y30" s="42" t="s">
        <v>167</v>
      </c>
      <c r="Z30" s="20">
        <v>-16.991090498845267</v>
      </c>
      <c r="AA30" s="42" t="s">
        <v>167</v>
      </c>
      <c r="AB30" s="20">
        <v>-43.408675722575254</v>
      </c>
      <c r="AC30" s="42" t="s">
        <v>168</v>
      </c>
      <c r="AD30" s="20">
        <v>-35.500062825379004</v>
      </c>
      <c r="AE30" s="42" t="s">
        <v>168</v>
      </c>
      <c r="AF30" s="20">
        <v>-7.9239478731872168</v>
      </c>
      <c r="AG30" s="42" t="s">
        <v>167</v>
      </c>
      <c r="AH30" s="20">
        <v>-10.309879992539209</v>
      </c>
      <c r="AI30" s="42" t="s">
        <v>167</v>
      </c>
      <c r="AJ30" s="20">
        <v>-4.2199115134261831</v>
      </c>
      <c r="AK30" s="42" t="s">
        <v>167</v>
      </c>
      <c r="AL30" s="20">
        <v>19.005275871791511</v>
      </c>
      <c r="AM30" s="42" t="s">
        <v>167</v>
      </c>
      <c r="AN30" s="20">
        <v>-25.191512365760644</v>
      </c>
      <c r="AO30" s="42" t="s">
        <v>168</v>
      </c>
      <c r="AP30" s="20">
        <v>3.3793591930489697</v>
      </c>
      <c r="AQ30" s="42" t="s">
        <v>167</v>
      </c>
      <c r="AR30" s="20">
        <v>3.5062673282787244</v>
      </c>
      <c r="AS30" s="42" t="s">
        <v>167</v>
      </c>
      <c r="AT30" s="20">
        <v>-3.2064732480322817</v>
      </c>
      <c r="AU30" s="42" t="s">
        <v>167</v>
      </c>
      <c r="AV30" s="20">
        <v>-4.6142106886009344</v>
      </c>
      <c r="AW30" s="42" t="s">
        <v>167</v>
      </c>
      <c r="AX30" s="20">
        <v>-0.12990164273193727</v>
      </c>
      <c r="AY30" s="42" t="s">
        <v>167</v>
      </c>
    </row>
    <row r="31" spans="1:140" ht="16.5" customHeight="1" x14ac:dyDescent="0.3">
      <c r="A31" s="15" t="s">
        <v>107</v>
      </c>
      <c r="B31" s="21">
        <v>2.9754741684008934</v>
      </c>
      <c r="C31" s="41" t="s">
        <v>168</v>
      </c>
      <c r="D31" s="21">
        <v>5.2816325136134594</v>
      </c>
      <c r="E31" s="41" t="s">
        <v>168</v>
      </c>
      <c r="F31" s="21">
        <v>1.3269007564875608</v>
      </c>
      <c r="G31" s="41" t="s">
        <v>167</v>
      </c>
      <c r="H31" s="21">
        <v>5.4839854065954228</v>
      </c>
      <c r="I31" s="41" t="s">
        <v>168</v>
      </c>
      <c r="J31" s="21">
        <v>1.464048524976306</v>
      </c>
      <c r="K31" s="41" t="s">
        <v>167</v>
      </c>
      <c r="L31" s="21">
        <v>-4.7706554296004811</v>
      </c>
      <c r="M31" s="41" t="s">
        <v>168</v>
      </c>
      <c r="N31" s="21">
        <v>1.2413554387744625</v>
      </c>
      <c r="O31" s="41" t="s">
        <v>167</v>
      </c>
      <c r="P31" s="21">
        <v>2.7265248696500777</v>
      </c>
      <c r="Q31" s="41" t="s">
        <v>167</v>
      </c>
      <c r="R31" s="21">
        <v>1.0065221213131395</v>
      </c>
      <c r="S31" s="41" t="s">
        <v>167</v>
      </c>
      <c r="T31" s="21">
        <v>3.550666672607619</v>
      </c>
      <c r="U31" s="41" t="s">
        <v>168</v>
      </c>
      <c r="V31" s="21">
        <v>2.9230541858099741</v>
      </c>
      <c r="W31" s="41" t="s">
        <v>168</v>
      </c>
      <c r="X31" s="21">
        <v>3.3264228487599183</v>
      </c>
      <c r="Y31" s="41" t="s">
        <v>167</v>
      </c>
      <c r="Z31" s="21">
        <v>0.49749066333917824</v>
      </c>
      <c r="AA31" s="41" t="s">
        <v>167</v>
      </c>
      <c r="AB31" s="21">
        <v>1.7409189838566164</v>
      </c>
      <c r="AC31" s="41" t="s">
        <v>168</v>
      </c>
      <c r="AD31" s="21">
        <v>2.7415894615122198</v>
      </c>
      <c r="AE31" s="41" t="s">
        <v>168</v>
      </c>
      <c r="AF31" s="21">
        <v>5.9438943377414972</v>
      </c>
      <c r="AG31" s="41" t="s">
        <v>168</v>
      </c>
      <c r="AH31" s="21">
        <v>2.1831600970036362</v>
      </c>
      <c r="AI31" s="41" t="s">
        <v>167</v>
      </c>
      <c r="AJ31" s="21">
        <v>-0.26352398653908438</v>
      </c>
      <c r="AK31" s="41" t="s">
        <v>167</v>
      </c>
      <c r="AL31" s="21">
        <v>-0.92759837548909729</v>
      </c>
      <c r="AM31" s="41" t="s">
        <v>167</v>
      </c>
      <c r="AN31" s="21">
        <v>6.4673867194911878</v>
      </c>
      <c r="AO31" s="41" t="s">
        <v>168</v>
      </c>
      <c r="AP31" s="21">
        <v>-0.66337278663851862</v>
      </c>
      <c r="AQ31" s="41" t="s">
        <v>167</v>
      </c>
      <c r="AR31" s="21">
        <v>0.48880455081766172</v>
      </c>
      <c r="AS31" s="41" t="s">
        <v>167</v>
      </c>
      <c r="AT31" s="21">
        <v>5.1323014933245759E-2</v>
      </c>
      <c r="AU31" s="41" t="s">
        <v>167</v>
      </c>
      <c r="AV31" s="21">
        <v>4.7867412589748</v>
      </c>
      <c r="AW31" s="41" t="s">
        <v>168</v>
      </c>
      <c r="AX31" s="21">
        <v>-0.76364734446291038</v>
      </c>
      <c r="AY31" s="41" t="s">
        <v>167</v>
      </c>
    </row>
    <row r="32" spans="1:140" ht="16.5" customHeight="1" x14ac:dyDescent="0.3">
      <c r="A32" s="27" t="s">
        <v>70</v>
      </c>
      <c r="B32" s="20">
        <v>-17.860640780409256</v>
      </c>
      <c r="C32" s="42" t="s">
        <v>168</v>
      </c>
      <c r="D32" s="20">
        <v>-44.491186186770229</v>
      </c>
      <c r="E32" s="42" t="s">
        <v>168</v>
      </c>
      <c r="F32" s="20">
        <v>-23.32872142011837</v>
      </c>
      <c r="G32" s="42" t="s">
        <v>167</v>
      </c>
      <c r="H32" s="20">
        <v>-14.549528587292158</v>
      </c>
      <c r="I32" s="42" t="s">
        <v>167</v>
      </c>
      <c r="J32" s="20">
        <v>-45.370982116925717</v>
      </c>
      <c r="K32" s="42" t="s">
        <v>167</v>
      </c>
      <c r="L32" s="20">
        <v>33.374350201727054</v>
      </c>
      <c r="M32" s="42" t="s">
        <v>168</v>
      </c>
      <c r="N32" s="20">
        <v>37.675116577926332</v>
      </c>
      <c r="O32" s="42" t="s">
        <v>168</v>
      </c>
      <c r="P32" s="20">
        <v>-20.108746113759949</v>
      </c>
      <c r="Q32" s="42" t="s">
        <v>167</v>
      </c>
      <c r="R32" s="20">
        <v>-22.336842839991917</v>
      </c>
      <c r="S32" s="42" t="s">
        <v>167</v>
      </c>
      <c r="T32" s="20">
        <v>-43.251780558037922</v>
      </c>
      <c r="U32" s="42" t="s">
        <v>168</v>
      </c>
      <c r="V32" s="20">
        <v>-68.467653770523654</v>
      </c>
      <c r="W32" s="42" t="s">
        <v>168</v>
      </c>
      <c r="X32" s="20">
        <v>-61.849428832714189</v>
      </c>
      <c r="Y32" s="42" t="s">
        <v>167</v>
      </c>
      <c r="Z32" s="20">
        <v>36.376216567698549</v>
      </c>
      <c r="AA32" s="42" t="s">
        <v>168</v>
      </c>
      <c r="AB32" s="20">
        <v>-6.8424934106817119</v>
      </c>
      <c r="AC32" s="42" t="s">
        <v>167</v>
      </c>
      <c r="AD32" s="20">
        <v>-48.457098629100855</v>
      </c>
      <c r="AE32" s="42" t="s">
        <v>168</v>
      </c>
      <c r="AF32" s="20">
        <v>-36.530627594617883</v>
      </c>
      <c r="AG32" s="42" t="s">
        <v>168</v>
      </c>
      <c r="AH32" s="20">
        <v>-9.397835390102756</v>
      </c>
      <c r="AI32" s="42" t="s">
        <v>167</v>
      </c>
      <c r="AJ32" s="20">
        <v>13.332728002864428</v>
      </c>
      <c r="AK32" s="42" t="s">
        <v>167</v>
      </c>
      <c r="AL32" s="20">
        <v>-14.375260287381394</v>
      </c>
      <c r="AM32" s="42" t="s">
        <v>167</v>
      </c>
      <c r="AN32" s="20">
        <v>2.76914175873857</v>
      </c>
      <c r="AO32" s="42" t="s">
        <v>167</v>
      </c>
      <c r="AP32" s="20">
        <v>0.28442621799678136</v>
      </c>
      <c r="AQ32" s="42" t="s">
        <v>167</v>
      </c>
      <c r="AR32" s="20">
        <v>-22.371521459932595</v>
      </c>
      <c r="AS32" s="42" t="s">
        <v>167</v>
      </c>
      <c r="AT32" s="20">
        <v>11.246177424578718</v>
      </c>
      <c r="AU32" s="42" t="s">
        <v>167</v>
      </c>
      <c r="AV32" s="20">
        <v>-26.733386929139286</v>
      </c>
      <c r="AW32" s="42" t="s">
        <v>168</v>
      </c>
      <c r="AX32" s="20">
        <v>10.213047064670192</v>
      </c>
      <c r="AY32" s="42" t="s">
        <v>167</v>
      </c>
    </row>
    <row r="33" spans="1:51" ht="16.5" customHeight="1" x14ac:dyDescent="0.3">
      <c r="A33" s="17" t="s">
        <v>71</v>
      </c>
      <c r="B33" s="18">
        <v>-34.472997249070048</v>
      </c>
      <c r="C33" s="43" t="s">
        <v>168</v>
      </c>
      <c r="D33" s="18">
        <v>-31.191791427037103</v>
      </c>
      <c r="E33" s="43" t="s">
        <v>167</v>
      </c>
      <c r="F33" s="18">
        <v>-39.646915052844534</v>
      </c>
      <c r="G33" s="43" t="s">
        <v>167</v>
      </c>
      <c r="H33" s="18">
        <v>-27.999165606303151</v>
      </c>
      <c r="I33" s="43" t="s">
        <v>167</v>
      </c>
      <c r="J33" s="18">
        <v>-15.253529868303644</v>
      </c>
      <c r="K33" s="43" t="s">
        <v>167</v>
      </c>
      <c r="L33" s="18">
        <v>-58.007712800605773</v>
      </c>
      <c r="M33" s="43" t="s">
        <v>167</v>
      </c>
      <c r="N33" s="18">
        <v>-68.595217361465984</v>
      </c>
      <c r="O33" s="43" t="s">
        <v>168</v>
      </c>
      <c r="P33" s="18">
        <v>-74.09525868030282</v>
      </c>
      <c r="Q33" s="43" t="s">
        <v>167</v>
      </c>
      <c r="R33" s="18">
        <v>-15.570345117459311</v>
      </c>
      <c r="S33" s="43" t="s">
        <v>167</v>
      </c>
      <c r="T33" s="18">
        <v>-100</v>
      </c>
      <c r="U33" s="43" t="s">
        <v>167</v>
      </c>
      <c r="V33" s="18">
        <v>-100</v>
      </c>
      <c r="W33" s="43" t="s">
        <v>168</v>
      </c>
      <c r="X33" s="18">
        <v>-48.913942062375192</v>
      </c>
      <c r="Y33" s="43" t="s">
        <v>167</v>
      </c>
      <c r="Z33" s="18">
        <v>-41.119843565059455</v>
      </c>
      <c r="AA33" s="43" t="s">
        <v>167</v>
      </c>
      <c r="AB33" s="18">
        <v>-100</v>
      </c>
      <c r="AC33" s="43" t="s">
        <v>168</v>
      </c>
      <c r="AD33" s="18">
        <v>-7.005259184273342</v>
      </c>
      <c r="AE33" s="43" t="s">
        <v>167</v>
      </c>
      <c r="AF33" s="18">
        <v>-69.004478928080502</v>
      </c>
      <c r="AG33" s="43" t="s">
        <v>167</v>
      </c>
      <c r="AH33" s="18">
        <v>-0.48511904805135941</v>
      </c>
      <c r="AI33" s="43" t="s">
        <v>167</v>
      </c>
      <c r="AJ33" s="18">
        <v>-22.161223525873368</v>
      </c>
      <c r="AK33" s="43" t="s">
        <v>167</v>
      </c>
      <c r="AL33" s="18">
        <v>-84.677431767107834</v>
      </c>
      <c r="AM33" s="43" t="s">
        <v>168</v>
      </c>
      <c r="AN33" s="18">
        <v>-43.23337183099197</v>
      </c>
      <c r="AO33" s="43" t="s">
        <v>167</v>
      </c>
      <c r="AP33" s="18">
        <v>14.002084955927074</v>
      </c>
      <c r="AQ33" s="43" t="s">
        <v>167</v>
      </c>
      <c r="AR33" s="18">
        <v>-100</v>
      </c>
      <c r="AS33" s="43" t="s">
        <v>168</v>
      </c>
      <c r="AT33" s="18">
        <v>-47.607293907205758</v>
      </c>
      <c r="AU33" s="43" t="s">
        <v>167</v>
      </c>
      <c r="AV33" s="18">
        <v>-54.460170324916135</v>
      </c>
      <c r="AW33" s="43" t="s">
        <v>167</v>
      </c>
      <c r="AX33" s="18">
        <v>-69.943251834823613</v>
      </c>
      <c r="AY33" s="43" t="s">
        <v>167</v>
      </c>
    </row>
    <row r="37" spans="1:51" x14ac:dyDescent="0.25">
      <c r="A37" s="96" t="s">
        <v>2</v>
      </c>
      <c r="B37" s="97"/>
      <c r="C37" s="97"/>
      <c r="D37" s="97"/>
      <c r="E37" s="97"/>
      <c r="F37" s="98"/>
    </row>
    <row r="38" spans="1:51" x14ac:dyDescent="0.25">
      <c r="A38" s="108" t="s">
        <v>166</v>
      </c>
      <c r="B38" s="109"/>
      <c r="C38" s="109"/>
      <c r="D38" s="109"/>
      <c r="E38" s="109"/>
      <c r="F38" s="110"/>
    </row>
    <row r="39" spans="1:51" x14ac:dyDescent="0.25">
      <c r="A39" s="111" t="s">
        <v>99</v>
      </c>
      <c r="B39" s="112"/>
      <c r="C39" s="112"/>
      <c r="D39" s="112"/>
      <c r="E39" s="112"/>
      <c r="F39" s="113"/>
    </row>
  </sheetData>
  <mergeCells count="6">
    <mergeCell ref="A39:F39"/>
    <mergeCell ref="A1:H1"/>
    <mergeCell ref="A3:P4"/>
    <mergeCell ref="A5:P7"/>
    <mergeCell ref="A37:F37"/>
    <mergeCell ref="A38:F38"/>
  </mergeCells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6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2851562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2.5703125" customWidth="1"/>
    <col min="98" max="99" width="7.140625" customWidth="1"/>
    <col min="100" max="100" width="6.42578125" customWidth="1"/>
    <col min="101" max="101" width="4.85546875" customWidth="1"/>
    <col min="102" max="102" width="18.57031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14062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79</v>
      </c>
    </row>
    <row r="10" spans="1:126" x14ac:dyDescent="0.25">
      <c r="A10" s="27" t="s">
        <v>127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-4.4093307467755238</v>
      </c>
      <c r="C15" s="41" t="s">
        <v>167</v>
      </c>
      <c r="D15" s="21">
        <v>5.9363611335298287</v>
      </c>
      <c r="E15" s="41" t="s">
        <v>167</v>
      </c>
      <c r="F15" s="21">
        <v>-2.9129619947592289</v>
      </c>
      <c r="G15" s="41" t="s">
        <v>167</v>
      </c>
      <c r="H15" s="21">
        <v>-2.1139483967144201</v>
      </c>
      <c r="I15" s="41" t="s">
        <v>167</v>
      </c>
      <c r="J15" s="21">
        <v>-0.75018895777928662</v>
      </c>
      <c r="K15" s="41" t="s">
        <v>167</v>
      </c>
      <c r="L15" s="21">
        <v>-19.932747667822724</v>
      </c>
      <c r="M15" s="41" t="s">
        <v>168</v>
      </c>
      <c r="N15" s="21">
        <v>-16.328503605931616</v>
      </c>
      <c r="O15" s="41" t="s">
        <v>168</v>
      </c>
      <c r="P15" s="21">
        <v>1.805274039065651</v>
      </c>
      <c r="Q15" s="41" t="s">
        <v>167</v>
      </c>
      <c r="R15" s="21">
        <v>-13.981608542169539</v>
      </c>
      <c r="S15" s="41" t="s">
        <v>167</v>
      </c>
      <c r="T15" s="21">
        <v>-21.244952591456752</v>
      </c>
      <c r="U15" s="41" t="s">
        <v>168</v>
      </c>
      <c r="V15" s="21">
        <v>-12.242539161782616</v>
      </c>
      <c r="W15" s="41" t="s">
        <v>167</v>
      </c>
      <c r="X15" s="21">
        <v>4.1586496561044015</v>
      </c>
      <c r="Y15" s="41" t="s">
        <v>167</v>
      </c>
      <c r="Z15" s="21">
        <v>-28.515148934903834</v>
      </c>
      <c r="AA15" s="41" t="s">
        <v>168</v>
      </c>
      <c r="AB15" s="21">
        <v>-8.9577772925302384</v>
      </c>
      <c r="AC15" s="41" t="s">
        <v>167</v>
      </c>
      <c r="AD15" s="21">
        <v>-5.6249043784962396</v>
      </c>
      <c r="AE15" s="41" t="s">
        <v>167</v>
      </c>
      <c r="AF15" s="21">
        <v>-17.907202132609456</v>
      </c>
      <c r="AG15" s="41" t="s">
        <v>168</v>
      </c>
      <c r="AH15" s="21">
        <v>-10.273327121981055</v>
      </c>
      <c r="AI15" s="41" t="s">
        <v>167</v>
      </c>
      <c r="AJ15" s="21">
        <v>-13.354686518434164</v>
      </c>
      <c r="AK15" s="41" t="s">
        <v>167</v>
      </c>
      <c r="AL15" s="21">
        <v>-3.4178993885030877</v>
      </c>
      <c r="AM15" s="41" t="s">
        <v>167</v>
      </c>
      <c r="AN15" s="21">
        <v>-0.27302083511806075</v>
      </c>
      <c r="AO15" s="41" t="s">
        <v>167</v>
      </c>
      <c r="AP15" s="21">
        <v>-0.30232057920244415</v>
      </c>
      <c r="AQ15" s="41" t="s">
        <v>167</v>
      </c>
      <c r="AR15" s="21">
        <v>-21.099129418612151</v>
      </c>
      <c r="AS15" s="41" t="s">
        <v>168</v>
      </c>
      <c r="AT15" s="21">
        <v>-16.167079933951555</v>
      </c>
      <c r="AU15" s="41" t="s">
        <v>167</v>
      </c>
      <c r="AV15" s="21">
        <v>-4.1175023650026361</v>
      </c>
      <c r="AW15" s="41" t="s">
        <v>167</v>
      </c>
      <c r="AX15" s="21">
        <v>-28.523320598022153</v>
      </c>
      <c r="AY15" s="41" t="s">
        <v>168</v>
      </c>
    </row>
    <row r="16" spans="1:126" ht="16.5" customHeight="1" x14ac:dyDescent="0.3">
      <c r="A16" s="27" t="s">
        <v>76</v>
      </c>
      <c r="B16" s="20">
        <v>1.9348266129862566</v>
      </c>
      <c r="C16" s="42" t="s">
        <v>167</v>
      </c>
      <c r="D16" s="20">
        <v>14.417442996161384</v>
      </c>
      <c r="E16" s="42" t="s">
        <v>167</v>
      </c>
      <c r="F16" s="20">
        <v>6.5529802247675519</v>
      </c>
      <c r="G16" s="42" t="s">
        <v>167</v>
      </c>
      <c r="H16" s="20">
        <v>4.1246278842814093</v>
      </c>
      <c r="I16" s="42" t="s">
        <v>167</v>
      </c>
      <c r="J16" s="20">
        <v>11.128154295695623</v>
      </c>
      <c r="K16" s="42" t="s">
        <v>167</v>
      </c>
      <c r="L16" s="20">
        <v>-20.462441032024543</v>
      </c>
      <c r="M16" s="42" t="s">
        <v>168</v>
      </c>
      <c r="N16" s="20">
        <v>-18.086655260189261</v>
      </c>
      <c r="O16" s="42" t="s">
        <v>168</v>
      </c>
      <c r="P16" s="20">
        <v>11.962064392414476</v>
      </c>
      <c r="Q16" s="42" t="s">
        <v>167</v>
      </c>
      <c r="R16" s="20">
        <v>-8.6401235426287286</v>
      </c>
      <c r="S16" s="42" t="s">
        <v>167</v>
      </c>
      <c r="T16" s="20">
        <v>-9.5473410612414824</v>
      </c>
      <c r="U16" s="42" t="s">
        <v>167</v>
      </c>
      <c r="V16" s="20">
        <v>-15.053736520150608</v>
      </c>
      <c r="W16" s="42" t="s">
        <v>167</v>
      </c>
      <c r="X16" s="20">
        <v>44.131588346022198</v>
      </c>
      <c r="Y16" s="42" t="s">
        <v>168</v>
      </c>
      <c r="Z16" s="20">
        <v>-28.239841730308967</v>
      </c>
      <c r="AA16" s="42" t="s">
        <v>168</v>
      </c>
      <c r="AB16" s="20">
        <v>-1.5192223876940147</v>
      </c>
      <c r="AC16" s="42" t="s">
        <v>167</v>
      </c>
      <c r="AD16" s="20">
        <v>4.4859718488362716</v>
      </c>
      <c r="AE16" s="42" t="s">
        <v>167</v>
      </c>
      <c r="AF16" s="20">
        <v>-11.194600383901673</v>
      </c>
      <c r="AG16" s="42" t="s">
        <v>167</v>
      </c>
      <c r="AH16" s="20">
        <v>-9.5188706637466964</v>
      </c>
      <c r="AI16" s="42" t="s">
        <v>167</v>
      </c>
      <c r="AJ16" s="20">
        <v>-6.7074137947966506</v>
      </c>
      <c r="AK16" s="42" t="s">
        <v>167</v>
      </c>
      <c r="AL16" s="20">
        <v>3.1351737572400395</v>
      </c>
      <c r="AM16" s="42" t="s">
        <v>167</v>
      </c>
      <c r="AN16" s="20">
        <v>1.8439133478376704</v>
      </c>
      <c r="AO16" s="42" t="s">
        <v>167</v>
      </c>
      <c r="AP16" s="20">
        <v>-1.5117564455103718</v>
      </c>
      <c r="AQ16" s="42" t="s">
        <v>167</v>
      </c>
      <c r="AR16" s="20">
        <v>-21.40709837022186</v>
      </c>
      <c r="AS16" s="42" t="s">
        <v>168</v>
      </c>
      <c r="AT16" s="20">
        <v>-11.957391563519749</v>
      </c>
      <c r="AU16" s="42" t="s">
        <v>167</v>
      </c>
      <c r="AV16" s="20">
        <v>4.0819222061315941</v>
      </c>
      <c r="AW16" s="42" t="s">
        <v>167</v>
      </c>
      <c r="AX16" s="20">
        <v>-34.914255734643078</v>
      </c>
      <c r="AY16" s="42" t="s">
        <v>168</v>
      </c>
    </row>
    <row r="17" spans="1:128" ht="16.5" customHeight="1" x14ac:dyDescent="0.3">
      <c r="A17" s="15" t="s">
        <v>77</v>
      </c>
      <c r="B17" s="21">
        <v>-23.266052249842261</v>
      </c>
      <c r="C17" s="41" t="s">
        <v>168</v>
      </c>
      <c r="D17" s="21">
        <v>-23.98233217771083</v>
      </c>
      <c r="E17" s="41" t="s">
        <v>168</v>
      </c>
      <c r="F17" s="21">
        <v>-26.697817544310709</v>
      </c>
      <c r="G17" s="41" t="s">
        <v>168</v>
      </c>
      <c r="H17" s="21">
        <v>-16.649595046834492</v>
      </c>
      <c r="I17" s="41" t="s">
        <v>167</v>
      </c>
      <c r="J17" s="21">
        <v>-39.47030700403954</v>
      </c>
      <c r="K17" s="41" t="s">
        <v>168</v>
      </c>
      <c r="L17" s="21">
        <v>-15.052993876498206</v>
      </c>
      <c r="M17" s="41" t="s">
        <v>167</v>
      </c>
      <c r="N17" s="21">
        <v>-3.2858449225823136</v>
      </c>
      <c r="O17" s="41" t="s">
        <v>167</v>
      </c>
      <c r="P17" s="21">
        <v>-29.283476429810861</v>
      </c>
      <c r="Q17" s="41" t="s">
        <v>168</v>
      </c>
      <c r="R17" s="21">
        <v>-24.03053063515253</v>
      </c>
      <c r="S17" s="41" t="s">
        <v>168</v>
      </c>
      <c r="T17" s="21">
        <v>-49.051544512405677</v>
      </c>
      <c r="U17" s="41" t="s">
        <v>168</v>
      </c>
      <c r="V17" s="21">
        <v>12.003100336529627</v>
      </c>
      <c r="W17" s="41" t="s">
        <v>167</v>
      </c>
      <c r="X17" s="21">
        <v>-56.551122351830365</v>
      </c>
      <c r="Y17" s="41" t="s">
        <v>168</v>
      </c>
      <c r="Z17" s="21">
        <v>-26.29246374133254</v>
      </c>
      <c r="AA17" s="41" t="s">
        <v>168</v>
      </c>
      <c r="AB17" s="21">
        <v>-29.241528084124681</v>
      </c>
      <c r="AC17" s="41" t="s">
        <v>168</v>
      </c>
      <c r="AD17" s="21">
        <v>-42.61788012312855</v>
      </c>
      <c r="AE17" s="41" t="s">
        <v>168</v>
      </c>
      <c r="AF17" s="21">
        <v>-40.835463996104068</v>
      </c>
      <c r="AG17" s="41" t="s">
        <v>168</v>
      </c>
      <c r="AH17" s="21">
        <v>-10.833594110352081</v>
      </c>
      <c r="AI17" s="41" t="s">
        <v>167</v>
      </c>
      <c r="AJ17" s="21">
        <v>-28.078726481443866</v>
      </c>
      <c r="AK17" s="41" t="s">
        <v>168</v>
      </c>
      <c r="AL17" s="21">
        <v>-24.351101467258971</v>
      </c>
      <c r="AM17" s="41" t="s">
        <v>168</v>
      </c>
      <c r="AN17" s="21">
        <v>-7.3506693774750005</v>
      </c>
      <c r="AO17" s="41" t="s">
        <v>167</v>
      </c>
      <c r="AP17" s="21">
        <v>12.669346423539409</v>
      </c>
      <c r="AQ17" s="41" t="s">
        <v>167</v>
      </c>
      <c r="AR17" s="21">
        <v>-19.397824808842799</v>
      </c>
      <c r="AS17" s="41" t="s">
        <v>168</v>
      </c>
      <c r="AT17" s="21">
        <v>-32.9609084445636</v>
      </c>
      <c r="AU17" s="41" t="s">
        <v>168</v>
      </c>
      <c r="AV17" s="21">
        <v>-28.499641410869572</v>
      </c>
      <c r="AW17" s="41" t="s">
        <v>168</v>
      </c>
      <c r="AX17" s="21">
        <v>39.488472520459396</v>
      </c>
      <c r="AY17" s="41" t="s">
        <v>168</v>
      </c>
    </row>
    <row r="18" spans="1:128" ht="16.5" customHeight="1" x14ac:dyDescent="0.3">
      <c r="A18" s="30" t="s">
        <v>78</v>
      </c>
      <c r="B18" s="29">
        <v>-43.185041859798858</v>
      </c>
      <c r="C18" s="44" t="s">
        <v>168</v>
      </c>
      <c r="D18" s="29">
        <v>-33.759350130172123</v>
      </c>
      <c r="E18" s="44" t="s">
        <v>168</v>
      </c>
      <c r="F18" s="29">
        <v>-35.194738285928736</v>
      </c>
      <c r="G18" s="44" t="s">
        <v>168</v>
      </c>
      <c r="H18" s="29">
        <v>-47.137168765316417</v>
      </c>
      <c r="I18" s="44" t="s">
        <v>168</v>
      </c>
      <c r="J18" s="29">
        <v>-69.121412910185171</v>
      </c>
      <c r="K18" s="44" t="s">
        <v>168</v>
      </c>
      <c r="L18" s="29">
        <v>-31.962809462191217</v>
      </c>
      <c r="M18" s="44" t="s">
        <v>168</v>
      </c>
      <c r="N18" s="29">
        <v>-27.147064828181286</v>
      </c>
      <c r="O18" s="44" t="s">
        <v>167</v>
      </c>
      <c r="P18" s="29">
        <v>-50.461255408764238</v>
      </c>
      <c r="Q18" s="44" t="s">
        <v>168</v>
      </c>
      <c r="R18" s="29">
        <v>-37.868728937614904</v>
      </c>
      <c r="S18" s="44" t="s">
        <v>168</v>
      </c>
      <c r="T18" s="29">
        <v>-52.760677156532864</v>
      </c>
      <c r="U18" s="44" t="s">
        <v>168</v>
      </c>
      <c r="V18" s="29">
        <v>-41.498378643601761</v>
      </c>
      <c r="W18" s="44" t="s">
        <v>168</v>
      </c>
      <c r="X18" s="29">
        <v>-79.524228864359259</v>
      </c>
      <c r="Y18" s="44" t="s">
        <v>168</v>
      </c>
      <c r="Z18" s="29">
        <v>-42.796803867993319</v>
      </c>
      <c r="AA18" s="44" t="s">
        <v>168</v>
      </c>
      <c r="AB18" s="29">
        <v>-52.609103469763788</v>
      </c>
      <c r="AC18" s="44" t="s">
        <v>168</v>
      </c>
      <c r="AD18" s="29">
        <v>-59.164669478107612</v>
      </c>
      <c r="AE18" s="44" t="s">
        <v>168</v>
      </c>
      <c r="AF18" s="29">
        <v>-52.201996971483318</v>
      </c>
      <c r="AG18" s="44" t="s">
        <v>168</v>
      </c>
      <c r="AH18" s="29">
        <v>-23.633864813682493</v>
      </c>
      <c r="AI18" s="44" t="s">
        <v>167</v>
      </c>
      <c r="AJ18" s="29">
        <v>-53.735921558623758</v>
      </c>
      <c r="AK18" s="44" t="s">
        <v>168</v>
      </c>
      <c r="AL18" s="29">
        <v>-27.556870281136071</v>
      </c>
      <c r="AM18" s="44" t="s">
        <v>167</v>
      </c>
      <c r="AN18" s="29">
        <v>-50.527673902916007</v>
      </c>
      <c r="AO18" s="44" t="s">
        <v>168</v>
      </c>
      <c r="AP18" s="29">
        <v>-17.772157090451117</v>
      </c>
      <c r="AQ18" s="44" t="s">
        <v>167</v>
      </c>
      <c r="AR18" s="29">
        <v>-18.149813805385463</v>
      </c>
      <c r="AS18" s="44" t="s">
        <v>167</v>
      </c>
      <c r="AT18" s="29">
        <v>-32.065481205179907</v>
      </c>
      <c r="AU18" s="44" t="s">
        <v>167</v>
      </c>
      <c r="AV18" s="29">
        <v>-47.166115323318266</v>
      </c>
      <c r="AW18" s="44" t="s">
        <v>168</v>
      </c>
      <c r="AX18" s="29">
        <v>-35.716026360370577</v>
      </c>
      <c r="AY18" s="44" t="s">
        <v>167</v>
      </c>
    </row>
    <row r="19" spans="1:128" x14ac:dyDescent="0.25">
      <c r="A19" s="16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DW19" s="19"/>
      <c r="DX19" s="19"/>
    </row>
    <row r="20" spans="1:128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DW20" s="19"/>
      <c r="DX20" s="19"/>
    </row>
    <row r="21" spans="1:128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DW21" s="19"/>
      <c r="DX21" s="19"/>
    </row>
    <row r="22" spans="1:128" x14ac:dyDescent="0.25">
      <c r="A22" s="27" t="s">
        <v>79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DW22" s="19"/>
      <c r="DX22" s="19"/>
    </row>
    <row r="23" spans="1:128" x14ac:dyDescent="0.25">
      <c r="A23" s="27" t="s">
        <v>159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DW23" s="19"/>
      <c r="DX23" s="19"/>
    </row>
    <row r="24" spans="1:128" x14ac:dyDescent="0.25">
      <c r="A24" s="27" t="s">
        <v>4</v>
      </c>
    </row>
    <row r="25" spans="1:128" x14ac:dyDescent="0.25">
      <c r="A25" s="27">
        <v>2020</v>
      </c>
    </row>
    <row r="26" spans="1:128" ht="10.5" customHeight="1" x14ac:dyDescent="0.25">
      <c r="A26" s="22"/>
    </row>
    <row r="27" spans="1:128" ht="49.5" x14ac:dyDescent="0.25">
      <c r="A27" s="23"/>
      <c r="B27" s="28" t="s">
        <v>0</v>
      </c>
      <c r="C27" s="28" t="s">
        <v>165</v>
      </c>
      <c r="D27" s="28" t="s">
        <v>81</v>
      </c>
      <c r="E27" s="28" t="s">
        <v>165</v>
      </c>
      <c r="F27" s="28" t="s">
        <v>82</v>
      </c>
      <c r="G27" s="28" t="s">
        <v>165</v>
      </c>
      <c r="H27" s="28" t="s">
        <v>5</v>
      </c>
      <c r="I27" s="28" t="s">
        <v>165</v>
      </c>
      <c r="J27" s="28" t="s">
        <v>6</v>
      </c>
      <c r="K27" s="28" t="s">
        <v>165</v>
      </c>
      <c r="L27" s="28" t="s">
        <v>7</v>
      </c>
      <c r="M27" s="28" t="s">
        <v>165</v>
      </c>
      <c r="N27" s="28" t="s">
        <v>83</v>
      </c>
      <c r="O27" s="28" t="s">
        <v>165</v>
      </c>
      <c r="P27" s="28" t="s">
        <v>8</v>
      </c>
      <c r="Q27" s="28" t="s">
        <v>165</v>
      </c>
      <c r="R27" s="28" t="s">
        <v>9</v>
      </c>
      <c r="S27" s="28" t="s">
        <v>165</v>
      </c>
      <c r="T27" s="28" t="s">
        <v>84</v>
      </c>
      <c r="U27" s="28" t="s">
        <v>165</v>
      </c>
      <c r="V27" s="28" t="s">
        <v>10</v>
      </c>
      <c r="W27" s="28" t="s">
        <v>165</v>
      </c>
      <c r="X27" s="28" t="s">
        <v>11</v>
      </c>
      <c r="Y27" s="28" t="s">
        <v>165</v>
      </c>
      <c r="Z27" s="28" t="s">
        <v>12</v>
      </c>
      <c r="AA27" s="28" t="s">
        <v>165</v>
      </c>
      <c r="AB27" s="28" t="s">
        <v>13</v>
      </c>
      <c r="AC27" s="28" t="s">
        <v>165</v>
      </c>
      <c r="AD27" s="28" t="s">
        <v>14</v>
      </c>
      <c r="AE27" s="28" t="s">
        <v>165</v>
      </c>
      <c r="AF27" s="28" t="s">
        <v>15</v>
      </c>
      <c r="AG27" s="28" t="s">
        <v>165</v>
      </c>
      <c r="AH27" s="28" t="s">
        <v>16</v>
      </c>
      <c r="AI27" s="28" t="s">
        <v>165</v>
      </c>
      <c r="AJ27" s="28" t="s">
        <v>85</v>
      </c>
      <c r="AK27" s="28" t="s">
        <v>165</v>
      </c>
      <c r="AL27" s="28" t="s">
        <v>17</v>
      </c>
      <c r="AM27" s="28" t="s">
        <v>165</v>
      </c>
      <c r="AN27" s="28" t="s">
        <v>86</v>
      </c>
      <c r="AO27" s="28" t="s">
        <v>165</v>
      </c>
      <c r="AP27" s="28" t="s">
        <v>87</v>
      </c>
      <c r="AQ27" s="28" t="s">
        <v>165</v>
      </c>
      <c r="AR27" s="28" t="s">
        <v>18</v>
      </c>
      <c r="AS27" s="28" t="s">
        <v>165</v>
      </c>
      <c r="AT27" s="28" t="s">
        <v>19</v>
      </c>
      <c r="AU27" s="28" t="s">
        <v>165</v>
      </c>
      <c r="AV27" s="28" t="s">
        <v>88</v>
      </c>
      <c r="AW27" s="28" t="s">
        <v>165</v>
      </c>
      <c r="AX27" s="28" t="s">
        <v>89</v>
      </c>
      <c r="AY27" s="28" t="s">
        <v>165</v>
      </c>
    </row>
    <row r="28" spans="1:128" ht="16.5" customHeight="1" x14ac:dyDescent="0.3">
      <c r="A28" s="15" t="s">
        <v>0</v>
      </c>
      <c r="B28" s="21">
        <v>0</v>
      </c>
      <c r="C28" s="41" t="s">
        <v>167</v>
      </c>
      <c r="D28" s="21">
        <v>10.822909768420047</v>
      </c>
      <c r="E28" s="41" t="s">
        <v>167</v>
      </c>
      <c r="F28" s="21">
        <v>1.5653920656757236</v>
      </c>
      <c r="G28" s="41" t="s">
        <v>167</v>
      </c>
      <c r="H28" s="21">
        <v>2.4012619306812439</v>
      </c>
      <c r="I28" s="41" t="s">
        <v>167</v>
      </c>
      <c r="J28" s="21">
        <v>3.8279277858208189</v>
      </c>
      <c r="K28" s="41" t="s">
        <v>167</v>
      </c>
      <c r="L28" s="21">
        <v>-16.239468812510239</v>
      </c>
      <c r="M28" s="41" t="s">
        <v>167</v>
      </c>
      <c r="N28" s="21">
        <v>-12.468971032707813</v>
      </c>
      <c r="O28" s="41" t="s">
        <v>167</v>
      </c>
      <c r="P28" s="21">
        <v>6.5012671575489946</v>
      </c>
      <c r="Q28" s="41" t="s">
        <v>167</v>
      </c>
      <c r="R28" s="21">
        <v>-10.013820250631966</v>
      </c>
      <c r="S28" s="41" t="s">
        <v>167</v>
      </c>
      <c r="T28" s="21">
        <v>-17.612202086463924</v>
      </c>
      <c r="U28" s="41" t="s">
        <v>168</v>
      </c>
      <c r="V28" s="21">
        <v>-8.1945324540583755</v>
      </c>
      <c r="W28" s="41" t="s">
        <v>167</v>
      </c>
      <c r="X28" s="21">
        <v>8.9631974227347655</v>
      </c>
      <c r="Y28" s="41" t="s">
        <v>167</v>
      </c>
      <c r="Z28" s="21">
        <v>-25.217752293658251</v>
      </c>
      <c r="AA28" s="41" t="s">
        <v>168</v>
      </c>
      <c r="AB28" s="21">
        <v>-4.7582536886583</v>
      </c>
      <c r="AC28" s="41" t="s">
        <v>167</v>
      </c>
      <c r="AD28" s="21">
        <v>-1.2716446502750216</v>
      </c>
      <c r="AE28" s="41" t="s">
        <v>167</v>
      </c>
      <c r="AF28" s="21">
        <v>-14.120490515739988</v>
      </c>
      <c r="AG28" s="41" t="s">
        <v>167</v>
      </c>
      <c r="AH28" s="21">
        <v>-6.1344861595973583</v>
      </c>
      <c r="AI28" s="41" t="s">
        <v>167</v>
      </c>
      <c r="AJ28" s="21">
        <v>-9.3579800638929953</v>
      </c>
      <c r="AK28" s="41" t="s">
        <v>167</v>
      </c>
      <c r="AL28" s="21">
        <v>1.0371633194094443</v>
      </c>
      <c r="AM28" s="41" t="s">
        <v>167</v>
      </c>
      <c r="AN28" s="21">
        <v>4.3271063420428675</v>
      </c>
      <c r="AO28" s="41" t="s">
        <v>167</v>
      </c>
      <c r="AP28" s="21">
        <v>4.2964550825493291</v>
      </c>
      <c r="AQ28" s="41" t="s">
        <v>167</v>
      </c>
      <c r="AR28" s="21">
        <v>-17.459652497697775</v>
      </c>
      <c r="AS28" s="41" t="s">
        <v>168</v>
      </c>
      <c r="AT28" s="21">
        <v>-12.300101337327334</v>
      </c>
      <c r="AU28" s="41" t="s">
        <v>167</v>
      </c>
      <c r="AV28" s="21">
        <v>0.30528961043241054</v>
      </c>
      <c r="AW28" s="41" t="s">
        <v>167</v>
      </c>
      <c r="AX28" s="21">
        <v>-25.226300892786355</v>
      </c>
      <c r="AY28" s="41" t="s">
        <v>168</v>
      </c>
    </row>
    <row r="29" spans="1:128" ht="16.5" customHeight="1" x14ac:dyDescent="0.3">
      <c r="A29" s="27" t="s">
        <v>76</v>
      </c>
      <c r="B29" s="20">
        <v>6.6367956300795328</v>
      </c>
      <c r="C29" s="42" t="s">
        <v>168</v>
      </c>
      <c r="D29" s="20">
        <v>8.0058270568133025</v>
      </c>
      <c r="E29" s="42" t="s">
        <v>168</v>
      </c>
      <c r="F29" s="20">
        <v>9.7499546942773065</v>
      </c>
      <c r="G29" s="42" t="s">
        <v>168</v>
      </c>
      <c r="H29" s="20">
        <v>6.3733046525153725</v>
      </c>
      <c r="I29" s="42" t="s">
        <v>168</v>
      </c>
      <c r="J29" s="20">
        <v>11.968126819326514</v>
      </c>
      <c r="K29" s="42" t="s">
        <v>168</v>
      </c>
      <c r="L29" s="20">
        <v>-0.66156056161916865</v>
      </c>
      <c r="M29" s="42" t="s">
        <v>167</v>
      </c>
      <c r="N29" s="20">
        <v>-2.1012551825023564</v>
      </c>
      <c r="O29" s="42" t="s">
        <v>167</v>
      </c>
      <c r="P29" s="20">
        <v>9.9766838694932005</v>
      </c>
      <c r="Q29" s="42" t="s">
        <v>168</v>
      </c>
      <c r="R29" s="20">
        <v>6.2097010988160832</v>
      </c>
      <c r="S29" s="42" t="s">
        <v>168</v>
      </c>
      <c r="T29" s="20">
        <v>14.853157880197415</v>
      </c>
      <c r="U29" s="42" t="s">
        <v>168</v>
      </c>
      <c r="V29" s="20">
        <v>-3.2033713504433337</v>
      </c>
      <c r="W29" s="42" t="s">
        <v>168</v>
      </c>
      <c r="X29" s="20">
        <v>38.376974760996319</v>
      </c>
      <c r="Y29" s="42" t="s">
        <v>168</v>
      </c>
      <c r="Z29" s="20">
        <v>0.38512663941085634</v>
      </c>
      <c r="AA29" s="42" t="s">
        <v>167</v>
      </c>
      <c r="AB29" s="20">
        <v>8.1704451886431144</v>
      </c>
      <c r="AC29" s="42" t="s">
        <v>168</v>
      </c>
      <c r="AD29" s="20">
        <v>10.713500379255493</v>
      </c>
      <c r="AE29" s="42" t="s">
        <v>168</v>
      </c>
      <c r="AF29" s="20">
        <v>8.1768461096320095</v>
      </c>
      <c r="AG29" s="42" t="s">
        <v>168</v>
      </c>
      <c r="AH29" s="20">
        <v>0.84083855339204661</v>
      </c>
      <c r="AI29" s="42" t="s">
        <v>167</v>
      </c>
      <c r="AJ29" s="20">
        <v>7.6718202711006995</v>
      </c>
      <c r="AK29" s="42" t="s">
        <v>168</v>
      </c>
      <c r="AL29" s="20">
        <v>6.7849768272311337</v>
      </c>
      <c r="AM29" s="42" t="s">
        <v>168</v>
      </c>
      <c r="AN29" s="20">
        <v>2.1227296772478468</v>
      </c>
      <c r="AO29" s="42" t="s">
        <v>167</v>
      </c>
      <c r="AP29" s="20">
        <v>-1.2131033273133767</v>
      </c>
      <c r="AQ29" s="42" t="s">
        <v>167</v>
      </c>
      <c r="AR29" s="20">
        <v>-0.39032389546584056</v>
      </c>
      <c r="AS29" s="42" t="s">
        <v>167</v>
      </c>
      <c r="AT29" s="20">
        <v>5.0215218163880877</v>
      </c>
      <c r="AU29" s="42" t="s">
        <v>168</v>
      </c>
      <c r="AV29" s="20">
        <v>8.551534193808294</v>
      </c>
      <c r="AW29" s="42" t="s">
        <v>168</v>
      </c>
      <c r="AX29" s="20">
        <v>-8.9412871304204629</v>
      </c>
      <c r="AY29" s="42" t="s">
        <v>168</v>
      </c>
    </row>
    <row r="30" spans="1:128" ht="16.5" customHeight="1" x14ac:dyDescent="0.3">
      <c r="A30" s="15" t="s">
        <v>77</v>
      </c>
      <c r="B30" s="21">
        <v>-19.726529430518298</v>
      </c>
      <c r="C30" s="41" t="s">
        <v>168</v>
      </c>
      <c r="D30" s="21">
        <v>-28.242138007297584</v>
      </c>
      <c r="E30" s="41" t="s">
        <v>168</v>
      </c>
      <c r="F30" s="21">
        <v>-24.49848717010768</v>
      </c>
      <c r="G30" s="41" t="s">
        <v>168</v>
      </c>
      <c r="H30" s="21">
        <v>-14.849558657274713</v>
      </c>
      <c r="I30" s="41" t="s">
        <v>168</v>
      </c>
      <c r="J30" s="21">
        <v>-39.012787671493676</v>
      </c>
      <c r="K30" s="41" t="s">
        <v>168</v>
      </c>
      <c r="L30" s="21">
        <v>6.0945688145757089</v>
      </c>
      <c r="M30" s="41" t="s">
        <v>167</v>
      </c>
      <c r="N30" s="21">
        <v>15.587935253269762</v>
      </c>
      <c r="O30" s="41" t="s">
        <v>167</v>
      </c>
      <c r="P30" s="21">
        <v>-30.53746553144866</v>
      </c>
      <c r="Q30" s="41" t="s">
        <v>168</v>
      </c>
      <c r="R30" s="21">
        <v>-11.682294824019536</v>
      </c>
      <c r="S30" s="41" t="s">
        <v>167</v>
      </c>
      <c r="T30" s="21">
        <v>-35.307694980744174</v>
      </c>
      <c r="U30" s="41" t="s">
        <v>168</v>
      </c>
      <c r="V30" s="21">
        <v>27.628009364365695</v>
      </c>
      <c r="W30" s="41" t="s">
        <v>168</v>
      </c>
      <c r="X30" s="21">
        <v>-58.285867000366551</v>
      </c>
      <c r="Y30" s="41" t="s">
        <v>168</v>
      </c>
      <c r="Z30" s="21">
        <v>3.1093093997597521</v>
      </c>
      <c r="AA30" s="41" t="s">
        <v>167</v>
      </c>
      <c r="AB30" s="21">
        <v>-22.279498663788928</v>
      </c>
      <c r="AC30" s="41" t="s">
        <v>168</v>
      </c>
      <c r="AD30" s="21">
        <v>-39.197815378110526</v>
      </c>
      <c r="AE30" s="41" t="s">
        <v>168</v>
      </c>
      <c r="AF30" s="21">
        <v>-27.929687450209713</v>
      </c>
      <c r="AG30" s="41" t="s">
        <v>168</v>
      </c>
      <c r="AH30" s="21">
        <v>-0.62441520497777958</v>
      </c>
      <c r="AI30" s="41" t="s">
        <v>167</v>
      </c>
      <c r="AJ30" s="21">
        <v>-16.993463779367929</v>
      </c>
      <c r="AK30" s="41" t="s">
        <v>168</v>
      </c>
      <c r="AL30" s="21">
        <v>-21.673997507012245</v>
      </c>
      <c r="AM30" s="41" t="s">
        <v>168</v>
      </c>
      <c r="AN30" s="21">
        <v>-7.0970248990047509</v>
      </c>
      <c r="AO30" s="41" t="s">
        <v>167</v>
      </c>
      <c r="AP30" s="21">
        <v>13.011001939164373</v>
      </c>
      <c r="AQ30" s="41" t="s">
        <v>167</v>
      </c>
      <c r="AR30" s="21">
        <v>2.1562558147117272</v>
      </c>
      <c r="AS30" s="41" t="s">
        <v>167</v>
      </c>
      <c r="AT30" s="21">
        <v>-20.032498566650062</v>
      </c>
      <c r="AU30" s="41" t="s">
        <v>168</v>
      </c>
      <c r="AV30" s="21">
        <v>-25.429186397171392</v>
      </c>
      <c r="AW30" s="41" t="s">
        <v>168</v>
      </c>
      <c r="AX30" s="21">
        <v>95.152424101838648</v>
      </c>
      <c r="AY30" s="41" t="s">
        <v>168</v>
      </c>
    </row>
    <row r="31" spans="1:128" ht="16.5" customHeight="1" x14ac:dyDescent="0.3">
      <c r="A31" s="30" t="s">
        <v>78</v>
      </c>
      <c r="B31" s="29">
        <v>-40.564326430547872</v>
      </c>
      <c r="C31" s="44" t="s">
        <v>168</v>
      </c>
      <c r="D31" s="29">
        <v>-37.471280718871029</v>
      </c>
      <c r="E31" s="44" t="s">
        <v>168</v>
      </c>
      <c r="F31" s="29">
        <v>-33.250346240274581</v>
      </c>
      <c r="G31" s="44" t="s">
        <v>168</v>
      </c>
      <c r="H31" s="29">
        <v>-45.995542399720989</v>
      </c>
      <c r="I31" s="44" t="s">
        <v>168</v>
      </c>
      <c r="J31" s="29">
        <v>-68.888014228380626</v>
      </c>
      <c r="K31" s="44" t="s">
        <v>168</v>
      </c>
      <c r="L31" s="29">
        <v>-15.024946459332753</v>
      </c>
      <c r="M31" s="44" t="s">
        <v>167</v>
      </c>
      <c r="N31" s="29">
        <v>-12.929804877992609</v>
      </c>
      <c r="O31" s="44" t="s">
        <v>167</v>
      </c>
      <c r="P31" s="29">
        <v>-51.339707044817445</v>
      </c>
      <c r="Q31" s="44" t="s">
        <v>168</v>
      </c>
      <c r="R31" s="29">
        <v>-27.769782706475908</v>
      </c>
      <c r="S31" s="44" t="s">
        <v>167</v>
      </c>
      <c r="T31" s="29">
        <v>-40.01740282319647</v>
      </c>
      <c r="U31" s="44" t="s">
        <v>168</v>
      </c>
      <c r="V31" s="29">
        <v>-33.337153562080459</v>
      </c>
      <c r="W31" s="44" t="s">
        <v>167</v>
      </c>
      <c r="X31" s="29">
        <v>-80.34174674571473</v>
      </c>
      <c r="Y31" s="44" t="s">
        <v>168</v>
      </c>
      <c r="Z31" s="29">
        <v>-19.978575488790199</v>
      </c>
      <c r="AA31" s="44" t="s">
        <v>167</v>
      </c>
      <c r="AB31" s="29">
        <v>-47.946243928480101</v>
      </c>
      <c r="AC31" s="44" t="s">
        <v>168</v>
      </c>
      <c r="AD31" s="29">
        <v>-56.730819446621169</v>
      </c>
      <c r="AE31" s="44" t="s">
        <v>168</v>
      </c>
      <c r="AF31" s="29">
        <v>-41.775643819902818</v>
      </c>
      <c r="AG31" s="44" t="s">
        <v>168</v>
      </c>
      <c r="AH31" s="29">
        <v>-14.890263132641437</v>
      </c>
      <c r="AI31" s="44" t="s">
        <v>167</v>
      </c>
      <c r="AJ31" s="29">
        <v>-46.605215467055672</v>
      </c>
      <c r="AK31" s="44" t="s">
        <v>168</v>
      </c>
      <c r="AL31" s="29">
        <v>-24.993213794067685</v>
      </c>
      <c r="AM31" s="44" t="s">
        <v>167</v>
      </c>
      <c r="AN31" s="29">
        <v>-50.392234366901114</v>
      </c>
      <c r="AO31" s="44" t="s">
        <v>168</v>
      </c>
      <c r="AP31" s="29">
        <v>-17.522811576699908</v>
      </c>
      <c r="AQ31" s="44" t="s">
        <v>167</v>
      </c>
      <c r="AR31" s="29">
        <v>3.738001357265631</v>
      </c>
      <c r="AS31" s="44" t="s">
        <v>167</v>
      </c>
      <c r="AT31" s="29">
        <v>-18.964389238383518</v>
      </c>
      <c r="AU31" s="44" t="s">
        <v>167</v>
      </c>
      <c r="AV31" s="29">
        <v>-44.897258644838189</v>
      </c>
      <c r="AW31" s="44" t="s">
        <v>168</v>
      </c>
      <c r="AX31" s="29">
        <v>-10.063010512697929</v>
      </c>
      <c r="AY31" s="44" t="s">
        <v>167</v>
      </c>
    </row>
    <row r="35" spans="1:6" x14ac:dyDescent="0.25">
      <c r="A35" s="96" t="s">
        <v>2</v>
      </c>
      <c r="B35" s="97"/>
      <c r="C35" s="97"/>
      <c r="D35" s="97"/>
      <c r="E35" s="97"/>
      <c r="F35" s="98"/>
    </row>
    <row r="36" spans="1:6" x14ac:dyDescent="0.25">
      <c r="A36" s="99" t="s">
        <v>166</v>
      </c>
      <c r="B36" s="100"/>
      <c r="C36" s="100"/>
      <c r="D36" s="100"/>
      <c r="E36" s="100"/>
      <c r="F36" s="101"/>
    </row>
  </sheetData>
  <mergeCells count="5">
    <mergeCell ref="A1:H1"/>
    <mergeCell ref="A3:P4"/>
    <mergeCell ref="A5:P7"/>
    <mergeCell ref="A35:F35"/>
    <mergeCell ref="A36:F36"/>
  </mergeCells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2851562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2851562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28515625" customWidth="1"/>
    <col min="82" max="84" width="7.140625" customWidth="1"/>
    <col min="85" max="85" width="6.42578125" customWidth="1"/>
    <col min="86" max="86" width="4.2851562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28515625" customWidth="1"/>
    <col min="97" max="97" width="13.140625" customWidth="1"/>
    <col min="98" max="99" width="7.140625" customWidth="1"/>
    <col min="100" max="100" width="6.42578125" customWidth="1"/>
    <col min="101" max="101" width="4.28515625" customWidth="1"/>
    <col min="102" max="102" width="19.140625" customWidth="1"/>
    <col min="103" max="104" width="8.28515625" customWidth="1"/>
    <col min="105" max="105" width="7.140625" customWidth="1"/>
    <col min="106" max="106" width="4.28515625" customWidth="1"/>
    <col min="107" max="107" width="10" customWidth="1"/>
    <col min="108" max="109" width="7.140625" customWidth="1"/>
    <col min="110" max="110" width="6.42578125" customWidth="1"/>
    <col min="111" max="111" width="4.28515625" customWidth="1"/>
    <col min="112" max="112" width="8.140625" customWidth="1"/>
    <col min="113" max="114" width="7.140625" customWidth="1"/>
    <col min="115" max="115" width="6.42578125" customWidth="1"/>
    <col min="116" max="116" width="4.28515625" customWidth="1"/>
    <col min="117" max="117" width="10.710937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2851562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63</v>
      </c>
    </row>
    <row r="10" spans="1:126" x14ac:dyDescent="0.25">
      <c r="A10" s="27" t="s">
        <v>128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-4.4093307467756802</v>
      </c>
      <c r="C15" s="41" t="s">
        <v>167</v>
      </c>
      <c r="D15" s="21">
        <v>5.936361133529644</v>
      </c>
      <c r="E15" s="41" t="s">
        <v>167</v>
      </c>
      <c r="F15" s="21">
        <v>-2.9129619947592857</v>
      </c>
      <c r="G15" s="41" t="s">
        <v>167</v>
      </c>
      <c r="H15" s="21">
        <v>-2.1139483967147328</v>
      </c>
      <c r="I15" s="41" t="s">
        <v>167</v>
      </c>
      <c r="J15" s="21">
        <v>-0.75018895777917294</v>
      </c>
      <c r="K15" s="41" t="s">
        <v>167</v>
      </c>
      <c r="L15" s="21">
        <v>-19.932747667822824</v>
      </c>
      <c r="M15" s="41" t="s">
        <v>168</v>
      </c>
      <c r="N15" s="21">
        <v>-16.328503605931743</v>
      </c>
      <c r="O15" s="41" t="s">
        <v>168</v>
      </c>
      <c r="P15" s="21">
        <v>1.8052740390655657</v>
      </c>
      <c r="Q15" s="41" t="s">
        <v>167</v>
      </c>
      <c r="R15" s="21">
        <v>-13.981608542169653</v>
      </c>
      <c r="S15" s="41" t="s">
        <v>167</v>
      </c>
      <c r="T15" s="21">
        <v>-21.244952591456752</v>
      </c>
      <c r="U15" s="41" t="s">
        <v>168</v>
      </c>
      <c r="V15" s="21">
        <v>-12.242539161782645</v>
      </c>
      <c r="W15" s="41" t="s">
        <v>167</v>
      </c>
      <c r="X15" s="21">
        <v>4.1586496561044157</v>
      </c>
      <c r="Y15" s="41" t="s">
        <v>167</v>
      </c>
      <c r="Z15" s="21">
        <v>-28.515148934903721</v>
      </c>
      <c r="AA15" s="41" t="s">
        <v>168</v>
      </c>
      <c r="AB15" s="21">
        <v>-8.9577772925301531</v>
      </c>
      <c r="AC15" s="41" t="s">
        <v>167</v>
      </c>
      <c r="AD15" s="21">
        <v>-5.6249043784962112</v>
      </c>
      <c r="AE15" s="41" t="s">
        <v>167</v>
      </c>
      <c r="AF15" s="21">
        <v>-17.907202132609413</v>
      </c>
      <c r="AG15" s="41" t="s">
        <v>168</v>
      </c>
      <c r="AH15" s="21">
        <v>-10.273327121981183</v>
      </c>
      <c r="AI15" s="41" t="s">
        <v>167</v>
      </c>
      <c r="AJ15" s="21">
        <v>-13.354686518434235</v>
      </c>
      <c r="AK15" s="41" t="s">
        <v>167</v>
      </c>
      <c r="AL15" s="21">
        <v>-3.4178993885027751</v>
      </c>
      <c r="AM15" s="41" t="s">
        <v>167</v>
      </c>
      <c r="AN15" s="21">
        <v>-0.27302083511820285</v>
      </c>
      <c r="AO15" s="41" t="s">
        <v>167</v>
      </c>
      <c r="AP15" s="21">
        <v>-0.30232057920238731</v>
      </c>
      <c r="AQ15" s="41" t="s">
        <v>167</v>
      </c>
      <c r="AR15" s="21">
        <v>-21.099129418612179</v>
      </c>
      <c r="AS15" s="41" t="s">
        <v>168</v>
      </c>
      <c r="AT15" s="21">
        <v>-16.167079933951641</v>
      </c>
      <c r="AU15" s="41" t="s">
        <v>167</v>
      </c>
      <c r="AV15" s="21">
        <v>-4.1175023650027498</v>
      </c>
      <c r="AW15" s="41" t="s">
        <v>167</v>
      </c>
      <c r="AX15" s="21">
        <v>-28.523320598022138</v>
      </c>
      <c r="AY15" s="41" t="s">
        <v>168</v>
      </c>
    </row>
    <row r="16" spans="1:126" ht="16.5" customHeight="1" x14ac:dyDescent="0.3">
      <c r="A16" s="27" t="s">
        <v>102</v>
      </c>
      <c r="B16" s="20">
        <v>-10.738379143160287</v>
      </c>
      <c r="C16" s="42" t="s">
        <v>168</v>
      </c>
      <c r="D16" s="20">
        <v>9.7301860547901242E-2</v>
      </c>
      <c r="E16" s="42" t="s">
        <v>167</v>
      </c>
      <c r="F16" s="20">
        <v>5.9397531854611003</v>
      </c>
      <c r="G16" s="42" t="s">
        <v>167</v>
      </c>
      <c r="H16" s="20">
        <v>-10.047225931477684</v>
      </c>
      <c r="I16" s="42" t="s">
        <v>167</v>
      </c>
      <c r="J16" s="20">
        <v>-58.359202591671369</v>
      </c>
      <c r="K16" s="42" t="s">
        <v>168</v>
      </c>
      <c r="L16" s="20">
        <v>-13.406065177895528</v>
      </c>
      <c r="M16" s="42" t="s">
        <v>167</v>
      </c>
      <c r="N16" s="20">
        <v>-12.500140008892686</v>
      </c>
      <c r="O16" s="42" t="s">
        <v>167</v>
      </c>
      <c r="P16" s="20">
        <v>-2.7912612099422631</v>
      </c>
      <c r="Q16" s="42" t="s">
        <v>167</v>
      </c>
      <c r="R16" s="20">
        <v>-6.3363602818687212</v>
      </c>
      <c r="S16" s="42" t="s">
        <v>167</v>
      </c>
      <c r="T16" s="20">
        <v>-25.681713170925505</v>
      </c>
      <c r="U16" s="42" t="s">
        <v>168</v>
      </c>
      <c r="V16" s="20">
        <v>-34.983368671719219</v>
      </c>
      <c r="W16" s="42" t="s">
        <v>168</v>
      </c>
      <c r="X16" s="20">
        <v>-46.249867752193964</v>
      </c>
      <c r="Y16" s="42" t="s">
        <v>168</v>
      </c>
      <c r="Z16" s="20">
        <v>-22.493730996688015</v>
      </c>
      <c r="AA16" s="42" t="s">
        <v>168</v>
      </c>
      <c r="AB16" s="20">
        <v>-39.121097437739238</v>
      </c>
      <c r="AC16" s="42" t="s">
        <v>168</v>
      </c>
      <c r="AD16" s="20">
        <v>-31.300674443764152</v>
      </c>
      <c r="AE16" s="42" t="s">
        <v>168</v>
      </c>
      <c r="AF16" s="20">
        <v>-5.5668726822413248</v>
      </c>
      <c r="AG16" s="42" t="s">
        <v>167</v>
      </c>
      <c r="AH16" s="20">
        <v>-20.650328594284417</v>
      </c>
      <c r="AI16" s="42" t="s">
        <v>168</v>
      </c>
      <c r="AJ16" s="20">
        <v>-5.7450851416668058</v>
      </c>
      <c r="AK16" s="42" t="s">
        <v>167</v>
      </c>
      <c r="AL16" s="20">
        <v>12.091667628755104</v>
      </c>
      <c r="AM16" s="42" t="s">
        <v>167</v>
      </c>
      <c r="AN16" s="20">
        <v>-29.155248386083159</v>
      </c>
      <c r="AO16" s="42" t="s">
        <v>168</v>
      </c>
      <c r="AP16" s="20">
        <v>-1.8156249333950143</v>
      </c>
      <c r="AQ16" s="42" t="s">
        <v>167</v>
      </c>
      <c r="AR16" s="20">
        <v>-6.4123151907788412</v>
      </c>
      <c r="AS16" s="42" t="s">
        <v>167</v>
      </c>
      <c r="AT16" s="20">
        <v>-10.992576696103455</v>
      </c>
      <c r="AU16" s="42" t="s">
        <v>167</v>
      </c>
      <c r="AV16" s="20">
        <v>-23.167254625773396</v>
      </c>
      <c r="AW16" s="42" t="s">
        <v>168</v>
      </c>
      <c r="AX16" s="20">
        <v>-41.478757725056937</v>
      </c>
      <c r="AY16" s="42" t="s">
        <v>168</v>
      </c>
    </row>
    <row r="17" spans="1:128" ht="16.5" customHeight="1" x14ac:dyDescent="0.3">
      <c r="A17" s="17" t="s">
        <v>20</v>
      </c>
      <c r="B17" s="18">
        <v>-1.0484641243990751</v>
      </c>
      <c r="C17" s="43" t="s">
        <v>167</v>
      </c>
      <c r="D17" s="18">
        <v>9.0891874855644659</v>
      </c>
      <c r="E17" s="43" t="s">
        <v>167</v>
      </c>
      <c r="F17" s="18">
        <v>-6.0535569686272339</v>
      </c>
      <c r="G17" s="43" t="s">
        <v>167</v>
      </c>
      <c r="H17" s="18">
        <v>4.2619602899954856</v>
      </c>
      <c r="I17" s="43" t="s">
        <v>167</v>
      </c>
      <c r="J17" s="18">
        <v>9.5244036510276686</v>
      </c>
      <c r="K17" s="43" t="s">
        <v>167</v>
      </c>
      <c r="L17" s="18">
        <v>-27.733560223447896</v>
      </c>
      <c r="M17" s="43" t="s">
        <v>168</v>
      </c>
      <c r="N17" s="18">
        <v>-20.457906831783419</v>
      </c>
      <c r="O17" s="43" t="s">
        <v>168</v>
      </c>
      <c r="P17" s="18">
        <v>4.1650993396600029</v>
      </c>
      <c r="Q17" s="43" t="s">
        <v>167</v>
      </c>
      <c r="R17" s="18">
        <v>-18.610464678365801</v>
      </c>
      <c r="S17" s="43" t="s">
        <v>167</v>
      </c>
      <c r="T17" s="18">
        <v>-19.432638526743546</v>
      </c>
      <c r="U17" s="43" t="s">
        <v>168</v>
      </c>
      <c r="V17" s="18">
        <v>-8.23135129375801</v>
      </c>
      <c r="W17" s="43" t="s">
        <v>167</v>
      </c>
      <c r="X17" s="18">
        <v>16.766494639419932</v>
      </c>
      <c r="Y17" s="43" t="s">
        <v>167</v>
      </c>
      <c r="Z17" s="18">
        <v>-32.634750787055538</v>
      </c>
      <c r="AA17" s="43" t="s">
        <v>168</v>
      </c>
      <c r="AB17" s="18">
        <v>-1.048606765106058</v>
      </c>
      <c r="AC17" s="43" t="s">
        <v>167</v>
      </c>
      <c r="AD17" s="18">
        <v>1.6929277737482806</v>
      </c>
      <c r="AE17" s="43" t="s">
        <v>167</v>
      </c>
      <c r="AF17" s="18">
        <v>-23.842021881971917</v>
      </c>
      <c r="AG17" s="43" t="s">
        <v>168</v>
      </c>
      <c r="AH17" s="18">
        <v>-4.916723331206768</v>
      </c>
      <c r="AI17" s="43" t="s">
        <v>167</v>
      </c>
      <c r="AJ17" s="18">
        <v>-16.117003933703785</v>
      </c>
      <c r="AK17" s="43" t="s">
        <v>167</v>
      </c>
      <c r="AL17" s="18">
        <v>-18.707729951428703</v>
      </c>
      <c r="AM17" s="43" t="s">
        <v>167</v>
      </c>
      <c r="AN17" s="18">
        <v>19.588687379913779</v>
      </c>
      <c r="AO17" s="43" t="s">
        <v>167</v>
      </c>
      <c r="AP17" s="18">
        <v>0.34030908649442893</v>
      </c>
      <c r="AQ17" s="43" t="s">
        <v>167</v>
      </c>
      <c r="AR17" s="18">
        <v>-23.155435192648568</v>
      </c>
      <c r="AS17" s="43" t="s">
        <v>168</v>
      </c>
      <c r="AT17" s="18">
        <v>-19.166528889414593</v>
      </c>
      <c r="AU17" s="43" t="s">
        <v>168</v>
      </c>
      <c r="AV17" s="18">
        <v>7.0820082890670477</v>
      </c>
      <c r="AW17" s="43" t="s">
        <v>167</v>
      </c>
      <c r="AX17" s="18">
        <v>-20.991522954162193</v>
      </c>
      <c r="AY17" s="43" t="s">
        <v>167</v>
      </c>
    </row>
    <row r="18" spans="1:128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DW18" s="19"/>
      <c r="DX18" s="19"/>
    </row>
    <row r="19" spans="1:128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DW19" s="19"/>
      <c r="DX19" s="19"/>
    </row>
    <row r="20" spans="1:128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DW20" s="19"/>
      <c r="DX20" s="19"/>
    </row>
    <row r="21" spans="1:128" x14ac:dyDescent="0.25">
      <c r="A21" s="27" t="s">
        <v>63</v>
      </c>
    </row>
    <row r="22" spans="1:128" x14ac:dyDescent="0.25">
      <c r="A22" s="27" t="s">
        <v>160</v>
      </c>
    </row>
    <row r="23" spans="1:128" x14ac:dyDescent="0.25">
      <c r="A23" s="27" t="s">
        <v>4</v>
      </c>
    </row>
    <row r="24" spans="1:128" x14ac:dyDescent="0.25">
      <c r="A24" s="27">
        <v>2020</v>
      </c>
    </row>
    <row r="25" spans="1:128" ht="10.5" customHeight="1" x14ac:dyDescent="0.25">
      <c r="A25" s="22"/>
    </row>
    <row r="26" spans="1:128" ht="49.5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128" ht="16.5" customHeight="1" x14ac:dyDescent="0.3">
      <c r="A27" s="15" t="s">
        <v>0</v>
      </c>
      <c r="B27" s="21">
        <v>0</v>
      </c>
      <c r="C27" s="41" t="s">
        <v>167</v>
      </c>
      <c r="D27" s="21">
        <v>10.822909768420047</v>
      </c>
      <c r="E27" s="41" t="s">
        <v>167</v>
      </c>
      <c r="F27" s="21">
        <v>1.5653920656758373</v>
      </c>
      <c r="G27" s="41" t="s">
        <v>167</v>
      </c>
      <c r="H27" s="21">
        <v>2.4012619306810876</v>
      </c>
      <c r="I27" s="41" t="s">
        <v>167</v>
      </c>
      <c r="J27" s="21">
        <v>3.8279277858211032</v>
      </c>
      <c r="K27" s="41" t="s">
        <v>167</v>
      </c>
      <c r="L27" s="21">
        <v>-16.239468812510211</v>
      </c>
      <c r="M27" s="41" t="s">
        <v>167</v>
      </c>
      <c r="N27" s="21">
        <v>-12.468971032707785</v>
      </c>
      <c r="O27" s="41" t="s">
        <v>167</v>
      </c>
      <c r="P27" s="21">
        <v>6.5012671575490799</v>
      </c>
      <c r="Q27" s="41" t="s">
        <v>167</v>
      </c>
      <c r="R27" s="21">
        <v>-10.013820250631937</v>
      </c>
      <c r="S27" s="41" t="s">
        <v>167</v>
      </c>
      <c r="T27" s="21">
        <v>-17.612202086463796</v>
      </c>
      <c r="U27" s="41" t="s">
        <v>168</v>
      </c>
      <c r="V27" s="21">
        <v>-8.1945324540582618</v>
      </c>
      <c r="W27" s="41" t="s">
        <v>167</v>
      </c>
      <c r="X27" s="21">
        <v>8.9631974227349644</v>
      </c>
      <c r="Y27" s="41" t="s">
        <v>167</v>
      </c>
      <c r="Z27" s="21">
        <v>-25.217752293658037</v>
      </c>
      <c r="AA27" s="41" t="s">
        <v>168</v>
      </c>
      <c r="AB27" s="21">
        <v>-4.7582536886580584</v>
      </c>
      <c r="AC27" s="41" t="s">
        <v>167</v>
      </c>
      <c r="AD27" s="21">
        <v>-1.2716446502748227</v>
      </c>
      <c r="AE27" s="41" t="s">
        <v>167</v>
      </c>
      <c r="AF27" s="21">
        <v>-14.120490515739789</v>
      </c>
      <c r="AG27" s="41" t="s">
        <v>167</v>
      </c>
      <c r="AH27" s="21">
        <v>-6.1344861595973299</v>
      </c>
      <c r="AI27" s="41" t="s">
        <v>167</v>
      </c>
      <c r="AJ27" s="21">
        <v>-9.3579800638929242</v>
      </c>
      <c r="AK27" s="41" t="s">
        <v>167</v>
      </c>
      <c r="AL27" s="21">
        <v>1.0371633194099559</v>
      </c>
      <c r="AM27" s="41" t="s">
        <v>167</v>
      </c>
      <c r="AN27" s="21">
        <v>4.3271063420428675</v>
      </c>
      <c r="AO27" s="41" t="s">
        <v>167</v>
      </c>
      <c r="AP27" s="21">
        <v>4.2964550825495706</v>
      </c>
      <c r="AQ27" s="41" t="s">
        <v>167</v>
      </c>
      <c r="AR27" s="21">
        <v>-17.459652497697661</v>
      </c>
      <c r="AS27" s="41" t="s">
        <v>168</v>
      </c>
      <c r="AT27" s="21">
        <v>-12.300101337327291</v>
      </c>
      <c r="AU27" s="41" t="s">
        <v>167</v>
      </c>
      <c r="AV27" s="21">
        <v>0.30528961043245317</v>
      </c>
      <c r="AW27" s="41" t="s">
        <v>167</v>
      </c>
      <c r="AX27" s="21">
        <v>-25.226300892786213</v>
      </c>
      <c r="AY27" s="41">
        <v>88</v>
      </c>
    </row>
    <row r="28" spans="1:128" ht="16.5" customHeight="1" x14ac:dyDescent="0.3">
      <c r="A28" s="27" t="s">
        <v>102</v>
      </c>
      <c r="B28" s="20">
        <v>-6.6209897323959979</v>
      </c>
      <c r="C28" s="42" t="s">
        <v>168</v>
      </c>
      <c r="D28" s="20">
        <v>-5.5118556183195153</v>
      </c>
      <c r="E28" s="42" t="s">
        <v>167</v>
      </c>
      <c r="F28" s="20">
        <v>9.1183286277025815</v>
      </c>
      <c r="G28" s="42" t="s">
        <v>167</v>
      </c>
      <c r="H28" s="20">
        <v>-8.1046046957896891</v>
      </c>
      <c r="I28" s="42" t="s">
        <v>167</v>
      </c>
      <c r="J28" s="20">
        <v>-58.044456738950714</v>
      </c>
      <c r="K28" s="42" t="s">
        <v>168</v>
      </c>
      <c r="L28" s="20">
        <v>8.1515005196504973</v>
      </c>
      <c r="M28" s="42" t="s">
        <v>168</v>
      </c>
      <c r="N28" s="20">
        <v>4.5754692601750406</v>
      </c>
      <c r="O28" s="42" t="s">
        <v>167</v>
      </c>
      <c r="P28" s="20">
        <v>-4.5150266451264685</v>
      </c>
      <c r="Q28" s="42" t="s">
        <v>167</v>
      </c>
      <c r="R28" s="20">
        <v>8.8879228392092529</v>
      </c>
      <c r="S28" s="42" t="s">
        <v>167</v>
      </c>
      <c r="T28" s="20">
        <v>-5.6336206065028023</v>
      </c>
      <c r="U28" s="42" t="s">
        <v>167</v>
      </c>
      <c r="V28" s="20">
        <v>-25.913271980213466</v>
      </c>
      <c r="W28" s="42" t="s">
        <v>168</v>
      </c>
      <c r="X28" s="20">
        <v>-48.395901420313869</v>
      </c>
      <c r="Y28" s="42" t="s">
        <v>168</v>
      </c>
      <c r="Z28" s="20">
        <v>8.423348231826651</v>
      </c>
      <c r="AA28" s="42" t="s">
        <v>167</v>
      </c>
      <c r="AB28" s="20">
        <v>-33.131133278816833</v>
      </c>
      <c r="AC28" s="42" t="s">
        <v>168</v>
      </c>
      <c r="AD28" s="20">
        <v>-27.206086411018802</v>
      </c>
      <c r="AE28" s="42" t="s">
        <v>168</v>
      </c>
      <c r="AF28" s="20">
        <v>15.032170630001133</v>
      </c>
      <c r="AG28" s="42" t="s">
        <v>168</v>
      </c>
      <c r="AH28" s="20">
        <v>-11.565124549319364</v>
      </c>
      <c r="AI28" s="42" t="s">
        <v>167</v>
      </c>
      <c r="AJ28" s="20">
        <v>8.7824731321289704</v>
      </c>
      <c r="AK28" s="42" t="s">
        <v>167</v>
      </c>
      <c r="AL28" s="20">
        <v>16.058427927184283</v>
      </c>
      <c r="AM28" s="42" t="s">
        <v>168</v>
      </c>
      <c r="AN28" s="20">
        <v>-28.961297928430213</v>
      </c>
      <c r="AO28" s="42" t="s">
        <v>168</v>
      </c>
      <c r="AP28" s="20">
        <v>-1.5178932578815107</v>
      </c>
      <c r="AQ28" s="42" t="s">
        <v>167</v>
      </c>
      <c r="AR28" s="20">
        <v>18.614261312470035</v>
      </c>
      <c r="AS28" s="42" t="s">
        <v>167</v>
      </c>
      <c r="AT28" s="20">
        <v>6.1724000950598423</v>
      </c>
      <c r="AU28" s="42" t="s">
        <v>167</v>
      </c>
      <c r="AV28" s="20">
        <v>-19.867809799123819</v>
      </c>
      <c r="AW28" s="42" t="s">
        <v>168</v>
      </c>
      <c r="AX28" s="20">
        <v>-18.125404307291177</v>
      </c>
      <c r="AY28" s="42">
        <v>88</v>
      </c>
    </row>
    <row r="29" spans="1:128" ht="16.5" customHeight="1" x14ac:dyDescent="0.3">
      <c r="A29" s="17" t="s">
        <v>20</v>
      </c>
      <c r="B29" s="18">
        <v>3.5158940183518581</v>
      </c>
      <c r="C29" s="43" t="s">
        <v>168</v>
      </c>
      <c r="D29" s="18">
        <v>2.9761512650607074</v>
      </c>
      <c r="E29" s="43" t="s">
        <v>167</v>
      </c>
      <c r="F29" s="18">
        <v>-3.2348241726134717</v>
      </c>
      <c r="G29" s="43" t="s">
        <v>167</v>
      </c>
      <c r="H29" s="18">
        <v>6.5136028905840675</v>
      </c>
      <c r="I29" s="43" t="s">
        <v>167</v>
      </c>
      <c r="J29" s="18">
        <v>10.352254075764478</v>
      </c>
      <c r="K29" s="43" t="s">
        <v>168</v>
      </c>
      <c r="L29" s="18">
        <v>-9.7428253479482834</v>
      </c>
      <c r="M29" s="43" t="s">
        <v>168</v>
      </c>
      <c r="N29" s="18">
        <v>-4.935256812431561</v>
      </c>
      <c r="O29" s="43" t="s">
        <v>167</v>
      </c>
      <c r="P29" s="18">
        <v>2.3179794198961474</v>
      </c>
      <c r="Q29" s="43" t="s">
        <v>167</v>
      </c>
      <c r="R29" s="18">
        <v>-5.381240055465824</v>
      </c>
      <c r="S29" s="43" t="s">
        <v>167</v>
      </c>
      <c r="T29" s="18">
        <v>2.3012036997600518</v>
      </c>
      <c r="U29" s="43" t="s">
        <v>167</v>
      </c>
      <c r="V29" s="18">
        <v>4.5707656417034741</v>
      </c>
      <c r="W29" s="43" t="s">
        <v>168</v>
      </c>
      <c r="X29" s="18">
        <v>12.104462783400336</v>
      </c>
      <c r="Y29" s="43" t="s">
        <v>168</v>
      </c>
      <c r="Z29" s="18">
        <v>-5.7629019166597573</v>
      </c>
      <c r="AA29" s="43" t="s">
        <v>167</v>
      </c>
      <c r="AB29" s="18">
        <v>8.6873653698430218</v>
      </c>
      <c r="AC29" s="43" t="s">
        <v>168</v>
      </c>
      <c r="AD29" s="18">
        <v>7.7539864771030409</v>
      </c>
      <c r="AE29" s="43" t="s">
        <v>168</v>
      </c>
      <c r="AF29" s="18">
        <v>-7.2294036791746237</v>
      </c>
      <c r="AG29" s="43" t="s">
        <v>168</v>
      </c>
      <c r="AH29" s="18">
        <v>5.9699124228718148</v>
      </c>
      <c r="AI29" s="43" t="s">
        <v>167</v>
      </c>
      <c r="AJ29" s="18">
        <v>-3.1880748124447109</v>
      </c>
      <c r="AK29" s="43" t="s">
        <v>167</v>
      </c>
      <c r="AL29" s="18">
        <v>-15.830915320872407</v>
      </c>
      <c r="AM29" s="43" t="s">
        <v>168</v>
      </c>
      <c r="AN29" s="18">
        <v>19.916083271903773</v>
      </c>
      <c r="AO29" s="43" t="s">
        <v>168</v>
      </c>
      <c r="AP29" s="18">
        <v>0.64457835872431701</v>
      </c>
      <c r="AQ29" s="43" t="s">
        <v>167</v>
      </c>
      <c r="AR29" s="18">
        <v>-2.6061889544238568</v>
      </c>
      <c r="AS29" s="43" t="s">
        <v>167</v>
      </c>
      <c r="AT29" s="18">
        <v>-3.5778891551192658</v>
      </c>
      <c r="AU29" s="43" t="s">
        <v>167</v>
      </c>
      <c r="AV29" s="18">
        <v>11.68045360760604</v>
      </c>
      <c r="AW29" s="43" t="s">
        <v>168</v>
      </c>
      <c r="AX29" s="18">
        <v>10.537419626759473</v>
      </c>
      <c r="AY29" s="43">
        <v>88</v>
      </c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28515625" customWidth="1"/>
    <col min="82" max="84" width="7.140625" customWidth="1"/>
    <col min="85" max="85" width="6.42578125" customWidth="1"/>
    <col min="86" max="86" width="4.2851562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28515625" customWidth="1"/>
    <col min="97" max="97" width="13.140625" customWidth="1"/>
    <col min="98" max="99" width="7.140625" customWidth="1"/>
    <col min="100" max="100" width="6.42578125" customWidth="1"/>
    <col min="101" max="101" width="4.28515625" customWidth="1"/>
    <col min="102" max="102" width="19.140625" customWidth="1"/>
    <col min="103" max="104" width="8.28515625" customWidth="1"/>
    <col min="105" max="105" width="7.140625" customWidth="1"/>
    <col min="106" max="106" width="4.28515625" customWidth="1"/>
    <col min="107" max="107" width="10" customWidth="1"/>
    <col min="108" max="109" width="7.140625" customWidth="1"/>
    <col min="110" max="110" width="6.42578125" customWidth="1"/>
    <col min="111" max="111" width="4.28515625" customWidth="1"/>
    <col min="112" max="112" width="8.140625" customWidth="1"/>
    <col min="113" max="114" width="7.140625" customWidth="1"/>
    <col min="115" max="115" width="6.42578125" customWidth="1"/>
    <col min="116" max="116" width="4.28515625" customWidth="1"/>
    <col min="117" max="117" width="10.710937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64</v>
      </c>
    </row>
    <row r="10" spans="1:126" x14ac:dyDescent="0.25">
      <c r="A10" s="27" t="s">
        <v>129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-4.4093307467755665</v>
      </c>
      <c r="C15" s="41" t="s">
        <v>167</v>
      </c>
      <c r="D15" s="21">
        <v>5.9363611335297293</v>
      </c>
      <c r="E15" s="41" t="s">
        <v>167</v>
      </c>
      <c r="F15" s="21">
        <v>-2.9129619947592147</v>
      </c>
      <c r="G15" s="41" t="s">
        <v>167</v>
      </c>
      <c r="H15" s="21">
        <v>-2.1139483967144201</v>
      </c>
      <c r="I15" s="41" t="s">
        <v>167</v>
      </c>
      <c r="J15" s="21">
        <v>-0.75018895777918715</v>
      </c>
      <c r="K15" s="41" t="s">
        <v>167</v>
      </c>
      <c r="L15" s="21">
        <v>-19.932747667822781</v>
      </c>
      <c r="M15" s="41" t="s">
        <v>168</v>
      </c>
      <c r="N15" s="21">
        <v>-16.328503605931559</v>
      </c>
      <c r="O15" s="41" t="s">
        <v>168</v>
      </c>
      <c r="P15" s="21">
        <v>1.8052740390656368</v>
      </c>
      <c r="Q15" s="41" t="s">
        <v>167</v>
      </c>
      <c r="R15" s="21">
        <v>-13.981608542169582</v>
      </c>
      <c r="S15" s="41" t="s">
        <v>167</v>
      </c>
      <c r="T15" s="21">
        <v>-21.244952591456794</v>
      </c>
      <c r="U15" s="41" t="s">
        <v>168</v>
      </c>
      <c r="V15" s="21">
        <v>-12.24253916178246</v>
      </c>
      <c r="W15" s="41" t="s">
        <v>167</v>
      </c>
      <c r="X15" s="21">
        <v>4.1586496561044584</v>
      </c>
      <c r="Y15" s="41" t="s">
        <v>167</v>
      </c>
      <c r="Z15" s="21">
        <v>-28.515148934903749</v>
      </c>
      <c r="AA15" s="41" t="s">
        <v>168</v>
      </c>
      <c r="AB15" s="21">
        <v>-8.9577772925301673</v>
      </c>
      <c r="AC15" s="41" t="s">
        <v>167</v>
      </c>
      <c r="AD15" s="21">
        <v>-5.6249043784963675</v>
      </c>
      <c r="AE15" s="41" t="s">
        <v>167</v>
      </c>
      <c r="AF15" s="21">
        <v>-17.907202132609541</v>
      </c>
      <c r="AG15" s="41" t="s">
        <v>168</v>
      </c>
      <c r="AH15" s="21">
        <v>-10.273327121981126</v>
      </c>
      <c r="AI15" s="41" t="s">
        <v>167</v>
      </c>
      <c r="AJ15" s="21">
        <v>-13.354686518434036</v>
      </c>
      <c r="AK15" s="41" t="s">
        <v>167</v>
      </c>
      <c r="AL15" s="21">
        <v>-3.4178993885031588</v>
      </c>
      <c r="AM15" s="41" t="s">
        <v>167</v>
      </c>
      <c r="AN15" s="21">
        <v>-0.27302083511806075</v>
      </c>
      <c r="AO15" s="41" t="s">
        <v>167</v>
      </c>
      <c r="AP15" s="21">
        <v>-0.30232057920244415</v>
      </c>
      <c r="AQ15" s="41" t="s">
        <v>167</v>
      </c>
      <c r="AR15" s="21">
        <v>-21.099129418612222</v>
      </c>
      <c r="AS15" s="41" t="s">
        <v>168</v>
      </c>
      <c r="AT15" s="21">
        <v>-16.167079933951541</v>
      </c>
      <c r="AU15" s="41" t="s">
        <v>167</v>
      </c>
      <c r="AV15" s="21">
        <v>-4.1175023650028066</v>
      </c>
      <c r="AW15" s="41" t="s">
        <v>167</v>
      </c>
      <c r="AX15" s="21">
        <v>-28.52332059802211</v>
      </c>
      <c r="AY15" s="41" t="s">
        <v>168</v>
      </c>
    </row>
    <row r="16" spans="1:126" ht="16.5" customHeight="1" x14ac:dyDescent="0.3">
      <c r="A16" s="27" t="s">
        <v>102</v>
      </c>
      <c r="B16" s="20">
        <v>-14.413025791897979</v>
      </c>
      <c r="C16" s="42" t="s">
        <v>168</v>
      </c>
      <c r="D16" s="20">
        <v>-19.244873884096279</v>
      </c>
      <c r="E16" s="42" t="s">
        <v>167</v>
      </c>
      <c r="F16" s="20">
        <v>-24.467887871847879</v>
      </c>
      <c r="G16" s="42" t="s">
        <v>168</v>
      </c>
      <c r="H16" s="20">
        <v>-5.1289350062698134</v>
      </c>
      <c r="I16" s="42" t="s">
        <v>167</v>
      </c>
      <c r="J16" s="20">
        <v>-44.047489746241688</v>
      </c>
      <c r="K16" s="42" t="s">
        <v>168</v>
      </c>
      <c r="L16" s="20">
        <v>-11.250000370070993</v>
      </c>
      <c r="M16" s="42" t="s">
        <v>167</v>
      </c>
      <c r="N16" s="20">
        <v>-15.813170282695594</v>
      </c>
      <c r="O16" s="42" t="s">
        <v>167</v>
      </c>
      <c r="P16" s="20">
        <v>-33.183207542171616</v>
      </c>
      <c r="Q16" s="42" t="s">
        <v>168</v>
      </c>
      <c r="R16" s="20">
        <v>-12.263012940876322</v>
      </c>
      <c r="S16" s="42" t="s">
        <v>167</v>
      </c>
      <c r="T16" s="20">
        <v>-27.881725046751143</v>
      </c>
      <c r="U16" s="42" t="s">
        <v>168</v>
      </c>
      <c r="V16" s="20">
        <v>-28.671872473237016</v>
      </c>
      <c r="W16" s="42" t="s">
        <v>168</v>
      </c>
      <c r="X16" s="20">
        <v>-53.853744349307078</v>
      </c>
      <c r="Y16" s="42" t="s">
        <v>168</v>
      </c>
      <c r="Z16" s="20">
        <v>-29.801295505628048</v>
      </c>
      <c r="AA16" s="42" t="s">
        <v>168</v>
      </c>
      <c r="AB16" s="20">
        <v>-25.96822803795898</v>
      </c>
      <c r="AC16" s="42" t="s">
        <v>167</v>
      </c>
      <c r="AD16" s="20">
        <v>-30.315897586882343</v>
      </c>
      <c r="AE16" s="42" t="s">
        <v>168</v>
      </c>
      <c r="AF16" s="20">
        <v>-18.120358129929144</v>
      </c>
      <c r="AG16" s="42" t="s">
        <v>167</v>
      </c>
      <c r="AH16" s="20">
        <v>-11.344632651993763</v>
      </c>
      <c r="AI16" s="42" t="s">
        <v>167</v>
      </c>
      <c r="AJ16" s="20">
        <v>-8.2505038001984445</v>
      </c>
      <c r="AK16" s="42" t="s">
        <v>167</v>
      </c>
      <c r="AL16" s="20">
        <v>-12.138616168085861</v>
      </c>
      <c r="AM16" s="42" t="s">
        <v>167</v>
      </c>
      <c r="AN16" s="20">
        <v>-23.281279456179064</v>
      </c>
      <c r="AO16" s="42" t="s">
        <v>168</v>
      </c>
      <c r="AP16" s="20">
        <v>7.4866829197364382</v>
      </c>
      <c r="AQ16" s="42" t="s">
        <v>167</v>
      </c>
      <c r="AR16" s="20">
        <v>-13.33014884903254</v>
      </c>
      <c r="AS16" s="42" t="s">
        <v>167</v>
      </c>
      <c r="AT16" s="20">
        <v>-27.324618301544859</v>
      </c>
      <c r="AU16" s="42" t="s">
        <v>168</v>
      </c>
      <c r="AV16" s="20">
        <v>-24.975000698159164</v>
      </c>
      <c r="AW16" s="42" t="s">
        <v>168</v>
      </c>
      <c r="AX16" s="20">
        <v>-22.375259348939878</v>
      </c>
      <c r="AY16" s="42" t="s">
        <v>167</v>
      </c>
    </row>
    <row r="17" spans="1:51" ht="16.5" customHeight="1" x14ac:dyDescent="0.3">
      <c r="A17" s="17" t="s">
        <v>20</v>
      </c>
      <c r="B17" s="18">
        <v>-2.4513593958905062</v>
      </c>
      <c r="C17" s="43" t="s">
        <v>167</v>
      </c>
      <c r="D17" s="18">
        <v>10.160696709639993</v>
      </c>
      <c r="E17" s="43" t="s">
        <v>167</v>
      </c>
      <c r="F17" s="18">
        <v>-0.43761277301285872</v>
      </c>
      <c r="G17" s="43" t="s">
        <v>167</v>
      </c>
      <c r="H17" s="18">
        <v>-1.2749799836441582</v>
      </c>
      <c r="I17" s="43" t="s">
        <v>167</v>
      </c>
      <c r="J17" s="18">
        <v>2.2473920152734905</v>
      </c>
      <c r="K17" s="43" t="s">
        <v>167</v>
      </c>
      <c r="L17" s="18">
        <v>-24.062462964091054</v>
      </c>
      <c r="M17" s="43" t="s">
        <v>168</v>
      </c>
      <c r="N17" s="18">
        <v>-16.478112113324684</v>
      </c>
      <c r="O17" s="43" t="s">
        <v>168</v>
      </c>
      <c r="P17" s="18">
        <v>12.725136407217747</v>
      </c>
      <c r="Q17" s="43" t="s">
        <v>167</v>
      </c>
      <c r="R17" s="18">
        <v>-14.552547574097204</v>
      </c>
      <c r="S17" s="43" t="s">
        <v>167</v>
      </c>
      <c r="T17" s="18">
        <v>-20.298912010467106</v>
      </c>
      <c r="U17" s="43" t="s">
        <v>168</v>
      </c>
      <c r="V17" s="18">
        <v>-10.920282184075489</v>
      </c>
      <c r="W17" s="43" t="s">
        <v>167</v>
      </c>
      <c r="X17" s="18">
        <v>17.757038244033936</v>
      </c>
      <c r="Y17" s="43" t="s">
        <v>167</v>
      </c>
      <c r="Z17" s="18">
        <v>-28.095804293452119</v>
      </c>
      <c r="AA17" s="43" t="s">
        <v>168</v>
      </c>
      <c r="AB17" s="18">
        <v>-7.1280716914111792</v>
      </c>
      <c r="AC17" s="43" t="s">
        <v>167</v>
      </c>
      <c r="AD17" s="18">
        <v>-2.8588808885242969</v>
      </c>
      <c r="AE17" s="43" t="s">
        <v>167</v>
      </c>
      <c r="AF17" s="18">
        <v>-17.846267992605931</v>
      </c>
      <c r="AG17" s="43" t="s">
        <v>168</v>
      </c>
      <c r="AH17" s="18">
        <v>-10.050698317281714</v>
      </c>
      <c r="AI17" s="43" t="s">
        <v>167</v>
      </c>
      <c r="AJ17" s="18">
        <v>-14.312457139092814</v>
      </c>
      <c r="AK17" s="43" t="s">
        <v>167</v>
      </c>
      <c r="AL17" s="18">
        <v>-1.0823948040918481</v>
      </c>
      <c r="AM17" s="43" t="s">
        <v>167</v>
      </c>
      <c r="AN17" s="18">
        <v>5.7431396296618829</v>
      </c>
      <c r="AO17" s="43" t="s">
        <v>167</v>
      </c>
      <c r="AP17" s="18">
        <v>-1.5796494509584136</v>
      </c>
      <c r="AQ17" s="43" t="s">
        <v>167</v>
      </c>
      <c r="AR17" s="18">
        <v>-21.602686114902355</v>
      </c>
      <c r="AS17" s="43" t="s">
        <v>168</v>
      </c>
      <c r="AT17" s="18">
        <v>-12.728096678864446</v>
      </c>
      <c r="AU17" s="43" t="s">
        <v>167</v>
      </c>
      <c r="AV17" s="18">
        <v>-0.66580311048596741</v>
      </c>
      <c r="AW17" s="43" t="s">
        <v>167</v>
      </c>
      <c r="AX17" s="18">
        <v>-30.381070345009022</v>
      </c>
      <c r="AY17" s="43" t="s">
        <v>168</v>
      </c>
    </row>
    <row r="18" spans="1:51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 x14ac:dyDescent="0.25">
      <c r="A21" s="27" t="s">
        <v>64</v>
      </c>
    </row>
    <row r="22" spans="1:51" x14ac:dyDescent="0.25">
      <c r="A22" s="27" t="s">
        <v>161</v>
      </c>
    </row>
    <row r="23" spans="1:51" x14ac:dyDescent="0.25">
      <c r="A23" s="27" t="s">
        <v>4</v>
      </c>
    </row>
    <row r="24" spans="1:51" x14ac:dyDescent="0.25">
      <c r="A24" s="27">
        <v>2020</v>
      </c>
    </row>
    <row r="25" spans="1:51" ht="10.5" customHeight="1" x14ac:dyDescent="0.25">
      <c r="A25" s="22"/>
    </row>
    <row r="26" spans="1:51" ht="33" customHeight="1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51" ht="16.5" customHeight="1" x14ac:dyDescent="0.3">
      <c r="A27" s="15" t="s">
        <v>0</v>
      </c>
      <c r="B27" s="21">
        <v>0</v>
      </c>
      <c r="C27" s="41" t="s">
        <v>167</v>
      </c>
      <c r="D27" s="21">
        <v>10.822909768420004</v>
      </c>
      <c r="E27" s="41" t="s">
        <v>167</v>
      </c>
      <c r="F27" s="21">
        <v>1.5653920656757805</v>
      </c>
      <c r="G27" s="41" t="s">
        <v>167</v>
      </c>
      <c r="H27" s="21">
        <v>2.4012619306812866</v>
      </c>
      <c r="I27" s="41" t="s">
        <v>167</v>
      </c>
      <c r="J27" s="21">
        <v>3.8279277858209753</v>
      </c>
      <c r="K27" s="41" t="s">
        <v>167</v>
      </c>
      <c r="L27" s="21">
        <v>-16.239468812510268</v>
      </c>
      <c r="M27" s="41" t="s">
        <v>167</v>
      </c>
      <c r="N27" s="21">
        <v>-12.468971032707714</v>
      </c>
      <c r="O27" s="41" t="s">
        <v>167</v>
      </c>
      <c r="P27" s="21">
        <v>6.5012671575489946</v>
      </c>
      <c r="Q27" s="41" t="s">
        <v>167</v>
      </c>
      <c r="R27" s="21">
        <v>-10.01382025063198</v>
      </c>
      <c r="S27" s="41" t="s">
        <v>167</v>
      </c>
      <c r="T27" s="21">
        <v>-17.612202086463952</v>
      </c>
      <c r="U27" s="41" t="s">
        <v>168</v>
      </c>
      <c r="V27" s="21">
        <v>-8.1945324540581908</v>
      </c>
      <c r="W27" s="41" t="s">
        <v>167</v>
      </c>
      <c r="X27" s="21">
        <v>8.963197422734865</v>
      </c>
      <c r="Y27" s="41" t="s">
        <v>167</v>
      </c>
      <c r="Z27" s="21">
        <v>-25.217752293658151</v>
      </c>
      <c r="AA27" s="41" t="s">
        <v>168</v>
      </c>
      <c r="AB27" s="21">
        <v>-4.7582536886582005</v>
      </c>
      <c r="AC27" s="41" t="s">
        <v>167</v>
      </c>
      <c r="AD27" s="21">
        <v>-1.2716446502751069</v>
      </c>
      <c r="AE27" s="41" t="s">
        <v>167</v>
      </c>
      <c r="AF27" s="21">
        <v>-14.120490515740045</v>
      </c>
      <c r="AG27" s="41" t="s">
        <v>167</v>
      </c>
      <c r="AH27" s="21">
        <v>-6.134486159597401</v>
      </c>
      <c r="AI27" s="41" t="s">
        <v>167</v>
      </c>
      <c r="AJ27" s="21">
        <v>-9.3579800638928248</v>
      </c>
      <c r="AK27" s="41" t="s">
        <v>167</v>
      </c>
      <c r="AL27" s="21">
        <v>1.0371633194094017</v>
      </c>
      <c r="AM27" s="41" t="s">
        <v>167</v>
      </c>
      <c r="AN27" s="21">
        <v>4.3271063420428675</v>
      </c>
      <c r="AO27" s="41" t="s">
        <v>167</v>
      </c>
      <c r="AP27" s="21">
        <v>4.2964550825493717</v>
      </c>
      <c r="AQ27" s="41" t="s">
        <v>167</v>
      </c>
      <c r="AR27" s="21">
        <v>-17.459652497697817</v>
      </c>
      <c r="AS27" s="41" t="s">
        <v>168</v>
      </c>
      <c r="AT27" s="21">
        <v>-12.300101337327305</v>
      </c>
      <c r="AU27" s="41" t="s">
        <v>167</v>
      </c>
      <c r="AV27" s="21">
        <v>0.30528961043228264</v>
      </c>
      <c r="AW27" s="41" t="s">
        <v>167</v>
      </c>
      <c r="AX27" s="21">
        <v>-25.226300892786284</v>
      </c>
      <c r="AY27" s="41" t="s">
        <v>168</v>
      </c>
    </row>
    <row r="28" spans="1:51" ht="16.5" customHeight="1" x14ac:dyDescent="0.3">
      <c r="A28" s="27" t="s">
        <v>102</v>
      </c>
      <c r="B28" s="20">
        <v>-10.465137573858939</v>
      </c>
      <c r="C28" s="42" t="s">
        <v>168</v>
      </c>
      <c r="D28" s="20">
        <v>-23.770152899518422</v>
      </c>
      <c r="E28" s="42" t="s">
        <v>168</v>
      </c>
      <c r="F28" s="20">
        <v>-22.201651548917496</v>
      </c>
      <c r="G28" s="42" t="s">
        <v>168</v>
      </c>
      <c r="H28" s="20">
        <v>-3.0800982981462823</v>
      </c>
      <c r="I28" s="42" t="s">
        <v>167</v>
      </c>
      <c r="J28" s="20">
        <v>-43.62456747655051</v>
      </c>
      <c r="K28" s="42" t="s">
        <v>168</v>
      </c>
      <c r="L28" s="20">
        <v>10.844317801402042</v>
      </c>
      <c r="M28" s="42" t="s">
        <v>167</v>
      </c>
      <c r="N28" s="20">
        <v>0.61590068953576349</v>
      </c>
      <c r="O28" s="42" t="s">
        <v>167</v>
      </c>
      <c r="P28" s="20">
        <v>-34.368044201532385</v>
      </c>
      <c r="Q28" s="42" t="s">
        <v>168</v>
      </c>
      <c r="R28" s="20">
        <v>1.9979397105278167</v>
      </c>
      <c r="S28" s="42" t="s">
        <v>167</v>
      </c>
      <c r="T28" s="20">
        <v>-8.4271074346079615</v>
      </c>
      <c r="U28" s="42" t="s">
        <v>167</v>
      </c>
      <c r="V28" s="20">
        <v>-18.721295209010563</v>
      </c>
      <c r="W28" s="42" t="s">
        <v>167</v>
      </c>
      <c r="X28" s="20">
        <v>-55.696184807453086</v>
      </c>
      <c r="Y28" s="42" t="s">
        <v>168</v>
      </c>
      <c r="Z28" s="20">
        <v>-1.7991875922817258</v>
      </c>
      <c r="AA28" s="42" t="s">
        <v>167</v>
      </c>
      <c r="AB28" s="20">
        <v>-18.6841338442335</v>
      </c>
      <c r="AC28" s="42" t="s">
        <v>167</v>
      </c>
      <c r="AD28" s="20">
        <v>-26.162615302039555</v>
      </c>
      <c r="AE28" s="42" t="s">
        <v>168</v>
      </c>
      <c r="AF28" s="20">
        <v>-0.25965249431980908</v>
      </c>
      <c r="AG28" s="42" t="s">
        <v>167</v>
      </c>
      <c r="AH28" s="20">
        <v>-1.1939655128738025</v>
      </c>
      <c r="AI28" s="42" t="s">
        <v>167</v>
      </c>
      <c r="AJ28" s="20">
        <v>5.8908930132978128</v>
      </c>
      <c r="AK28" s="42" t="s">
        <v>167</v>
      </c>
      <c r="AL28" s="20">
        <v>-9.0293302013195245</v>
      </c>
      <c r="AM28" s="42" t="s">
        <v>167</v>
      </c>
      <c r="AN28" s="20">
        <v>-23.071247934844877</v>
      </c>
      <c r="AO28" s="42" t="s">
        <v>168</v>
      </c>
      <c r="AP28" s="20">
        <v>7.8126226650307302</v>
      </c>
      <c r="AQ28" s="42" t="s">
        <v>167</v>
      </c>
      <c r="AR28" s="20">
        <v>9.8465080452639739</v>
      </c>
      <c r="AS28" s="42" t="s">
        <v>167</v>
      </c>
      <c r="AT28" s="20">
        <v>-13.309256505442917</v>
      </c>
      <c r="AU28" s="42" t="s">
        <v>168</v>
      </c>
      <c r="AV28" s="20">
        <v>-21.753186293244156</v>
      </c>
      <c r="AW28" s="42" t="s">
        <v>168</v>
      </c>
      <c r="AX28" s="20">
        <v>8.6014925434716076</v>
      </c>
      <c r="AY28" s="42" t="s">
        <v>167</v>
      </c>
    </row>
    <row r="29" spans="1:51" ht="16.5" customHeight="1" x14ac:dyDescent="0.3">
      <c r="A29" s="17" t="s">
        <v>20</v>
      </c>
      <c r="B29" s="18">
        <v>2.0482871039413624</v>
      </c>
      <c r="C29" s="43" t="s">
        <v>168</v>
      </c>
      <c r="D29" s="18">
        <v>3.9876162734961582</v>
      </c>
      <c r="E29" s="43" t="s">
        <v>168</v>
      </c>
      <c r="F29" s="18">
        <v>2.5496186438531083</v>
      </c>
      <c r="G29" s="43" t="s">
        <v>168</v>
      </c>
      <c r="H29" s="18">
        <v>0.85708678542933114</v>
      </c>
      <c r="I29" s="43" t="s">
        <v>167</v>
      </c>
      <c r="J29" s="18">
        <v>3.0202384685422743</v>
      </c>
      <c r="K29" s="43" t="s">
        <v>168</v>
      </c>
      <c r="L29" s="18">
        <v>-5.1578081874662161</v>
      </c>
      <c r="M29" s="43" t="s">
        <v>167</v>
      </c>
      <c r="N29" s="18">
        <v>-0.17880462743072201</v>
      </c>
      <c r="O29" s="43" t="s">
        <v>167</v>
      </c>
      <c r="P29" s="18">
        <v>10.726224619720455</v>
      </c>
      <c r="Q29" s="43" t="s">
        <v>168</v>
      </c>
      <c r="R29" s="18">
        <v>-0.66374065156460915</v>
      </c>
      <c r="S29" s="43" t="s">
        <v>167</v>
      </c>
      <c r="T29" s="18">
        <v>1.2012443800358312</v>
      </c>
      <c r="U29" s="43" t="s">
        <v>167</v>
      </c>
      <c r="V29" s="18">
        <v>1.506717451801137</v>
      </c>
      <c r="W29" s="43" t="s">
        <v>167</v>
      </c>
      <c r="X29" s="18">
        <v>13.055457835548552</v>
      </c>
      <c r="Y29" s="43" t="s">
        <v>168</v>
      </c>
      <c r="Z29" s="18">
        <v>0.58662029115758685</v>
      </c>
      <c r="AA29" s="43" t="s">
        <v>167</v>
      </c>
      <c r="AB29" s="18">
        <v>2.0097330081648721</v>
      </c>
      <c r="AC29" s="43" t="s">
        <v>167</v>
      </c>
      <c r="AD29" s="18">
        <v>2.9308828475950577</v>
      </c>
      <c r="AE29" s="43" t="s">
        <v>168</v>
      </c>
      <c r="AF29" s="18">
        <v>7.4225926739686088E-2</v>
      </c>
      <c r="AG29" s="43" t="s">
        <v>167</v>
      </c>
      <c r="AH29" s="18">
        <v>0.24811886762154245</v>
      </c>
      <c r="AI29" s="43" t="s">
        <v>167</v>
      </c>
      <c r="AJ29" s="18">
        <v>-1.1053922966792271</v>
      </c>
      <c r="AK29" s="43" t="s">
        <v>167</v>
      </c>
      <c r="AL29" s="18">
        <v>2.4181546783766095</v>
      </c>
      <c r="AM29" s="43" t="s">
        <v>167</v>
      </c>
      <c r="AN29" s="18">
        <v>6.0326308037800089</v>
      </c>
      <c r="AO29" s="43" t="s">
        <v>168</v>
      </c>
      <c r="AP29" s="18">
        <v>-1.281202209697085</v>
      </c>
      <c r="AQ29" s="43" t="s">
        <v>167</v>
      </c>
      <c r="AR29" s="18">
        <v>-0.63821437276880033</v>
      </c>
      <c r="AS29" s="43" t="s">
        <v>167</v>
      </c>
      <c r="AT29" s="18">
        <v>4.102187126939711</v>
      </c>
      <c r="AU29" s="43" t="s">
        <v>168</v>
      </c>
      <c r="AV29" s="18">
        <v>3.5999263052748773</v>
      </c>
      <c r="AW29" s="43" t="s">
        <v>168</v>
      </c>
      <c r="AX29" s="18">
        <v>-2.5990991223012685</v>
      </c>
      <c r="AY29" s="43" t="s">
        <v>167</v>
      </c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65</v>
      </c>
    </row>
    <row r="10" spans="1:126" x14ac:dyDescent="0.25">
      <c r="A10" s="27" t="s">
        <v>130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-4.409330746775538</v>
      </c>
      <c r="C15" s="41" t="s">
        <v>167</v>
      </c>
      <c r="D15" s="21">
        <v>5.9363611335296156</v>
      </c>
      <c r="E15" s="41" t="s">
        <v>167</v>
      </c>
      <c r="F15" s="21">
        <v>-2.9129619947593</v>
      </c>
      <c r="G15" s="41" t="s">
        <v>167</v>
      </c>
      <c r="H15" s="21">
        <v>-2.1139483967142354</v>
      </c>
      <c r="I15" s="41" t="s">
        <v>167</v>
      </c>
      <c r="J15" s="21">
        <v>-0.75018895777910188</v>
      </c>
      <c r="K15" s="41" t="s">
        <v>167</v>
      </c>
      <c r="L15" s="21">
        <v>-19.932747667822824</v>
      </c>
      <c r="M15" s="41" t="s">
        <v>168</v>
      </c>
      <c r="N15" s="21">
        <v>-16.328503605931715</v>
      </c>
      <c r="O15" s="41" t="s">
        <v>168</v>
      </c>
      <c r="P15" s="21">
        <v>1.8052740390655799</v>
      </c>
      <c r="Q15" s="41" t="s">
        <v>167</v>
      </c>
      <c r="R15" s="21">
        <v>-13.981608542169411</v>
      </c>
      <c r="S15" s="41" t="s">
        <v>167</v>
      </c>
      <c r="T15" s="21">
        <v>-21.244952591456709</v>
      </c>
      <c r="U15" s="41" t="s">
        <v>168</v>
      </c>
      <c r="V15" s="21">
        <v>-12.242539161782304</v>
      </c>
      <c r="W15" s="41" t="s">
        <v>167</v>
      </c>
      <c r="X15" s="21">
        <v>4.1586496561044584</v>
      </c>
      <c r="Y15" s="41" t="s">
        <v>167</v>
      </c>
      <c r="Z15" s="21">
        <v>-28.515148934903877</v>
      </c>
      <c r="AA15" s="41" t="s">
        <v>168</v>
      </c>
      <c r="AB15" s="21">
        <v>-8.9577772925303236</v>
      </c>
      <c r="AC15" s="41" t="s">
        <v>167</v>
      </c>
      <c r="AD15" s="21">
        <v>-5.6249043784964385</v>
      </c>
      <c r="AE15" s="41" t="s">
        <v>167</v>
      </c>
      <c r="AF15" s="21">
        <v>-17.907202132609513</v>
      </c>
      <c r="AG15" s="41" t="s">
        <v>168</v>
      </c>
      <c r="AH15" s="21">
        <v>-10.273327121981126</v>
      </c>
      <c r="AI15" s="41" t="s">
        <v>167</v>
      </c>
      <c r="AJ15" s="21">
        <v>-13.35468651843405</v>
      </c>
      <c r="AK15" s="41" t="s">
        <v>167</v>
      </c>
      <c r="AL15" s="21">
        <v>-3.4178993885031019</v>
      </c>
      <c r="AM15" s="41" t="s">
        <v>167</v>
      </c>
      <c r="AN15" s="21">
        <v>-0.27302083511806075</v>
      </c>
      <c r="AO15" s="41" t="s">
        <v>167</v>
      </c>
      <c r="AP15" s="21">
        <v>-0.30232057920244415</v>
      </c>
      <c r="AQ15" s="41" t="s">
        <v>167</v>
      </c>
      <c r="AR15" s="21">
        <v>-21.099129418612222</v>
      </c>
      <c r="AS15" s="41" t="s">
        <v>168</v>
      </c>
      <c r="AT15" s="21">
        <v>-16.167079933951229</v>
      </c>
      <c r="AU15" s="41" t="s">
        <v>167</v>
      </c>
      <c r="AV15" s="21">
        <v>-4.1175023650028493</v>
      </c>
      <c r="AW15" s="41" t="s">
        <v>167</v>
      </c>
      <c r="AX15" s="21">
        <v>-28.523320598022138</v>
      </c>
      <c r="AY15" s="41" t="s">
        <v>168</v>
      </c>
    </row>
    <row r="16" spans="1:126" ht="16.5" customHeight="1" x14ac:dyDescent="0.3">
      <c r="A16" s="27" t="s">
        <v>102</v>
      </c>
      <c r="B16" s="20">
        <v>-33.380351306036744</v>
      </c>
      <c r="C16" s="42" t="s">
        <v>168</v>
      </c>
      <c r="D16" s="20">
        <v>-30.711070160529104</v>
      </c>
      <c r="E16" s="42" t="s">
        <v>167</v>
      </c>
      <c r="F16" s="20">
        <v>-35.082648236540493</v>
      </c>
      <c r="G16" s="42" t="s">
        <v>168</v>
      </c>
      <c r="H16" s="20">
        <v>-30.824167704606069</v>
      </c>
      <c r="I16" s="42" t="s">
        <v>168</v>
      </c>
      <c r="J16" s="20">
        <v>-2.9792239177360642</v>
      </c>
      <c r="K16" s="42" t="s">
        <v>167</v>
      </c>
      <c r="L16" s="20">
        <v>-11.958001420108658</v>
      </c>
      <c r="M16" s="42" t="s">
        <v>167</v>
      </c>
      <c r="N16" s="20">
        <v>-25.563638274422146</v>
      </c>
      <c r="O16" s="42" t="s">
        <v>167</v>
      </c>
      <c r="P16" s="20">
        <v>-23.392752633852083</v>
      </c>
      <c r="Q16" s="42" t="s">
        <v>167</v>
      </c>
      <c r="R16" s="20">
        <v>-19.348154940374087</v>
      </c>
      <c r="S16" s="42" t="s">
        <v>167</v>
      </c>
      <c r="T16" s="20">
        <v>-75.234586650679901</v>
      </c>
      <c r="U16" s="42" t="s">
        <v>168</v>
      </c>
      <c r="V16" s="20">
        <v>-55.582507316021911</v>
      </c>
      <c r="W16" s="42" t="s">
        <v>168</v>
      </c>
      <c r="X16" s="20">
        <v>19.145813648216233</v>
      </c>
      <c r="Y16" s="42" t="s">
        <v>167</v>
      </c>
      <c r="Z16" s="20">
        <v>-8.6863610962646618</v>
      </c>
      <c r="AA16" s="42" t="s">
        <v>167</v>
      </c>
      <c r="AB16" s="20">
        <v>-54.031650642488152</v>
      </c>
      <c r="AC16" s="42" t="s">
        <v>168</v>
      </c>
      <c r="AD16" s="20">
        <v>-11.075812977691839</v>
      </c>
      <c r="AE16" s="42" t="s">
        <v>167</v>
      </c>
      <c r="AF16" s="20">
        <v>-76.477114038121954</v>
      </c>
      <c r="AG16" s="42" t="s">
        <v>168</v>
      </c>
      <c r="AH16" s="20">
        <v>200.25992730540099</v>
      </c>
      <c r="AI16" s="42" t="s">
        <v>168</v>
      </c>
      <c r="AJ16" s="20">
        <v>-61.79995144391863</v>
      </c>
      <c r="AK16" s="42" t="s">
        <v>168</v>
      </c>
      <c r="AL16" s="20">
        <v>34.980718642722394</v>
      </c>
      <c r="AM16" s="42" t="s">
        <v>167</v>
      </c>
      <c r="AN16" s="20">
        <v>-29.528456703703057</v>
      </c>
      <c r="AO16" s="42" t="s">
        <v>167</v>
      </c>
      <c r="AP16" s="20">
        <v>-38.36693081970899</v>
      </c>
      <c r="AQ16" s="42" t="s">
        <v>167</v>
      </c>
      <c r="AR16" s="20">
        <v>-50.78385702298641</v>
      </c>
      <c r="AS16" s="42" t="s">
        <v>168</v>
      </c>
      <c r="AT16" s="20">
        <v>-7.5456682761617202</v>
      </c>
      <c r="AU16" s="42" t="s">
        <v>167</v>
      </c>
      <c r="AV16" s="20">
        <v>-42.31396255411061</v>
      </c>
      <c r="AW16" s="42" t="s">
        <v>168</v>
      </c>
      <c r="AX16" s="20">
        <v>-40.451172439182379</v>
      </c>
      <c r="AY16" s="42" t="s">
        <v>167</v>
      </c>
    </row>
    <row r="17" spans="1:146" ht="16.5" customHeight="1" x14ac:dyDescent="0.3">
      <c r="A17" s="17" t="s">
        <v>20</v>
      </c>
      <c r="B17" s="18">
        <v>-3.3662874852707745</v>
      </c>
      <c r="C17" s="43" t="s">
        <v>167</v>
      </c>
      <c r="D17" s="18">
        <v>7.4182769802781223</v>
      </c>
      <c r="E17" s="43" t="s">
        <v>167</v>
      </c>
      <c r="F17" s="18">
        <v>-2.2810125877351197</v>
      </c>
      <c r="G17" s="43" t="s">
        <v>167</v>
      </c>
      <c r="H17" s="18">
        <v>-0.60092655675319406</v>
      </c>
      <c r="I17" s="43" t="s">
        <v>167</v>
      </c>
      <c r="J17" s="18">
        <v>-0.72746073156582725</v>
      </c>
      <c r="K17" s="43" t="s">
        <v>167</v>
      </c>
      <c r="L17" s="18">
        <v>-20.249937240664153</v>
      </c>
      <c r="M17" s="43" t="s">
        <v>168</v>
      </c>
      <c r="N17" s="18">
        <v>-15.904842644601388</v>
      </c>
      <c r="O17" s="43" t="s">
        <v>168</v>
      </c>
      <c r="P17" s="18">
        <v>2.3148003586493928</v>
      </c>
      <c r="Q17" s="43" t="s">
        <v>167</v>
      </c>
      <c r="R17" s="18">
        <v>-13.772478253760084</v>
      </c>
      <c r="S17" s="43" t="s">
        <v>167</v>
      </c>
      <c r="T17" s="18">
        <v>-19.454706340430064</v>
      </c>
      <c r="U17" s="43" t="s">
        <v>168</v>
      </c>
      <c r="V17" s="18">
        <v>-11.613582582700104</v>
      </c>
      <c r="W17" s="43" t="s">
        <v>167</v>
      </c>
      <c r="X17" s="18">
        <v>3.9316180236996985</v>
      </c>
      <c r="Y17" s="43" t="s">
        <v>167</v>
      </c>
      <c r="Z17" s="18">
        <v>-29.268311734891242</v>
      </c>
      <c r="AA17" s="43" t="s">
        <v>168</v>
      </c>
      <c r="AB17" s="18">
        <v>-8.028200412549225</v>
      </c>
      <c r="AC17" s="43" t="s">
        <v>167</v>
      </c>
      <c r="AD17" s="18">
        <v>-5.5534939195341337</v>
      </c>
      <c r="AE17" s="43" t="s">
        <v>167</v>
      </c>
      <c r="AF17" s="18">
        <v>-15.878128036115683</v>
      </c>
      <c r="AG17" s="43" t="s">
        <v>167</v>
      </c>
      <c r="AH17" s="18">
        <v>-12.140628062773757</v>
      </c>
      <c r="AI17" s="43" t="s">
        <v>167</v>
      </c>
      <c r="AJ17" s="18">
        <v>-11.692605067150183</v>
      </c>
      <c r="AK17" s="43" t="s">
        <v>167</v>
      </c>
      <c r="AL17" s="18">
        <v>-4.1275680048298398</v>
      </c>
      <c r="AM17" s="43" t="s">
        <v>167</v>
      </c>
      <c r="AN17" s="18">
        <v>1.1033667896230099</v>
      </c>
      <c r="AO17" s="43" t="s">
        <v>167</v>
      </c>
      <c r="AP17" s="18">
        <v>0.48929397064878799</v>
      </c>
      <c r="AQ17" s="43" t="s">
        <v>167</v>
      </c>
      <c r="AR17" s="18">
        <v>-20.66621041254912</v>
      </c>
      <c r="AS17" s="43" t="s">
        <v>168</v>
      </c>
      <c r="AT17" s="18">
        <v>-16.330460857543173</v>
      </c>
      <c r="AU17" s="43" t="s">
        <v>167</v>
      </c>
      <c r="AV17" s="18">
        <v>-2.2233463897302101</v>
      </c>
      <c r="AW17" s="43" t="s">
        <v>167</v>
      </c>
      <c r="AX17" s="18">
        <v>-28.213068058616287</v>
      </c>
      <c r="AY17" s="43" t="s">
        <v>168</v>
      </c>
    </row>
    <row r="18" spans="1:146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</row>
    <row r="19" spans="1:146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</row>
    <row r="20" spans="1:146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</row>
    <row r="21" spans="1:146" x14ac:dyDescent="0.25">
      <c r="A21" s="27" t="s">
        <v>65</v>
      </c>
    </row>
    <row r="22" spans="1:146" x14ac:dyDescent="0.25">
      <c r="A22" s="27" t="s">
        <v>162</v>
      </c>
    </row>
    <row r="23" spans="1:146" x14ac:dyDescent="0.25">
      <c r="A23" s="27" t="s">
        <v>4</v>
      </c>
    </row>
    <row r="24" spans="1:146" x14ac:dyDescent="0.25">
      <c r="A24" s="27">
        <v>2020</v>
      </c>
    </row>
    <row r="25" spans="1:146" ht="10.5" customHeight="1" x14ac:dyDescent="0.25">
      <c r="A25" s="22"/>
    </row>
    <row r="26" spans="1:146" ht="49.5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146" ht="16.5" customHeight="1" x14ac:dyDescent="0.3">
      <c r="A27" s="15" t="s">
        <v>0</v>
      </c>
      <c r="B27" s="21">
        <v>0</v>
      </c>
      <c r="C27" s="41" t="s">
        <v>167</v>
      </c>
      <c r="D27" s="21">
        <v>10.822909768419862</v>
      </c>
      <c r="E27" s="41" t="s">
        <v>167</v>
      </c>
      <c r="F27" s="21">
        <v>1.565392065675681</v>
      </c>
      <c r="G27" s="41" t="s">
        <v>167</v>
      </c>
      <c r="H27" s="21">
        <v>2.4012619306814713</v>
      </c>
      <c r="I27" s="41" t="s">
        <v>167</v>
      </c>
      <c r="J27" s="21">
        <v>3.8279277858210321</v>
      </c>
      <c r="K27" s="41" t="s">
        <v>167</v>
      </c>
      <c r="L27" s="21">
        <v>-16.23946881251031</v>
      </c>
      <c r="M27" s="41" t="s">
        <v>167</v>
      </c>
      <c r="N27" s="21">
        <v>-12.468971032707913</v>
      </c>
      <c r="O27" s="41" t="s">
        <v>167</v>
      </c>
      <c r="P27" s="21">
        <v>6.5012671575489236</v>
      </c>
      <c r="Q27" s="41" t="s">
        <v>167</v>
      </c>
      <c r="R27" s="21">
        <v>-10.013820250631809</v>
      </c>
      <c r="S27" s="41" t="s">
        <v>167</v>
      </c>
      <c r="T27" s="21">
        <v>-17.612202086463853</v>
      </c>
      <c r="U27" s="41" t="s">
        <v>168</v>
      </c>
      <c r="V27" s="21">
        <v>-8.1945324540580486</v>
      </c>
      <c r="W27" s="41" t="s">
        <v>167</v>
      </c>
      <c r="X27" s="21">
        <v>8.963197422734865</v>
      </c>
      <c r="Y27" s="41" t="s">
        <v>167</v>
      </c>
      <c r="Z27" s="21">
        <v>-25.217752293658307</v>
      </c>
      <c r="AA27" s="41" t="s">
        <v>168</v>
      </c>
      <c r="AB27" s="21">
        <v>-4.7582536886583711</v>
      </c>
      <c r="AC27" s="41" t="s">
        <v>167</v>
      </c>
      <c r="AD27" s="21">
        <v>-1.2716446502752063</v>
      </c>
      <c r="AE27" s="41" t="s">
        <v>167</v>
      </c>
      <c r="AF27" s="21">
        <v>-14.12049051574003</v>
      </c>
      <c r="AG27" s="41" t="s">
        <v>167</v>
      </c>
      <c r="AH27" s="21">
        <v>-6.1344861595974152</v>
      </c>
      <c r="AI27" s="41" t="s">
        <v>167</v>
      </c>
      <c r="AJ27" s="21">
        <v>-9.3579800638928532</v>
      </c>
      <c r="AK27" s="41" t="s">
        <v>167</v>
      </c>
      <c r="AL27" s="21">
        <v>1.0371633194094443</v>
      </c>
      <c r="AM27" s="41" t="s">
        <v>167</v>
      </c>
      <c r="AN27" s="21">
        <v>4.3271063420428675</v>
      </c>
      <c r="AO27" s="41" t="s">
        <v>167</v>
      </c>
      <c r="AP27" s="21">
        <v>4.2964550825493433</v>
      </c>
      <c r="AQ27" s="41" t="s">
        <v>167</v>
      </c>
      <c r="AR27" s="21">
        <v>-17.459652497697832</v>
      </c>
      <c r="AS27" s="41" t="s">
        <v>168</v>
      </c>
      <c r="AT27" s="21">
        <v>-12.300101337326979</v>
      </c>
      <c r="AU27" s="41" t="s">
        <v>167</v>
      </c>
      <c r="AV27" s="21">
        <v>0.30528961043221159</v>
      </c>
      <c r="AW27" s="41" t="s">
        <v>167</v>
      </c>
      <c r="AX27" s="21">
        <v>-25.226300892786327</v>
      </c>
      <c r="AY27" s="41" t="s">
        <v>168</v>
      </c>
    </row>
    <row r="28" spans="1:146" ht="16.5" customHeight="1" x14ac:dyDescent="0.3">
      <c r="A28" s="27" t="s">
        <v>102</v>
      </c>
      <c r="B28" s="20">
        <v>-30.307372869746857</v>
      </c>
      <c r="C28" s="42" t="s">
        <v>168</v>
      </c>
      <c r="D28" s="20">
        <v>-34.593817365376296</v>
      </c>
      <c r="E28" s="42" t="s">
        <v>168</v>
      </c>
      <c r="F28" s="20">
        <v>-33.134893084331907</v>
      </c>
      <c r="G28" s="42" t="s">
        <v>168</v>
      </c>
      <c r="H28" s="20">
        <v>-29.330245563738828</v>
      </c>
      <c r="I28" s="42" t="s">
        <v>168</v>
      </c>
      <c r="J28" s="20">
        <v>-2.2458833286934095</v>
      </c>
      <c r="K28" s="42" t="s">
        <v>167</v>
      </c>
      <c r="L28" s="20">
        <v>9.9600598439785699</v>
      </c>
      <c r="M28" s="42" t="s">
        <v>167</v>
      </c>
      <c r="N28" s="20">
        <v>-11.037372422498166</v>
      </c>
      <c r="O28" s="42" t="s">
        <v>167</v>
      </c>
      <c r="P28" s="20">
        <v>-24.751199690546954</v>
      </c>
      <c r="Q28" s="42" t="s">
        <v>167</v>
      </c>
      <c r="R28" s="20">
        <v>-6.2388360294269773</v>
      </c>
      <c r="S28" s="42" t="s">
        <v>167</v>
      </c>
      <c r="T28" s="20">
        <v>-68.553871574923875</v>
      </c>
      <c r="U28" s="42" t="s">
        <v>168</v>
      </c>
      <c r="V28" s="20">
        <v>-49.386078106951544</v>
      </c>
      <c r="W28" s="42" t="s">
        <v>168</v>
      </c>
      <c r="X28" s="20">
        <v>14.388784840811766</v>
      </c>
      <c r="Y28" s="42" t="s">
        <v>167</v>
      </c>
      <c r="Z28" s="20">
        <v>27.738447437741144</v>
      </c>
      <c r="AA28" s="42" t="s">
        <v>167</v>
      </c>
      <c r="AB28" s="20">
        <v>-49.508757595677302</v>
      </c>
      <c r="AC28" s="42" t="s">
        <v>168</v>
      </c>
      <c r="AD28" s="20">
        <v>-5.7757913391225202</v>
      </c>
      <c r="AE28" s="42" t="s">
        <v>167</v>
      </c>
      <c r="AF28" s="20">
        <v>-71.345980922862452</v>
      </c>
      <c r="AG28" s="42" t="s">
        <v>168</v>
      </c>
      <c r="AH28" s="20">
        <v>234.63842765416769</v>
      </c>
      <c r="AI28" s="42" t="s">
        <v>168</v>
      </c>
      <c r="AJ28" s="20">
        <v>-55.912158406341803</v>
      </c>
      <c r="AK28" s="42" t="s">
        <v>168</v>
      </c>
      <c r="AL28" s="20">
        <v>39.75748900480491</v>
      </c>
      <c r="AM28" s="42" t="s">
        <v>167</v>
      </c>
      <c r="AN28" s="20">
        <v>-29.335527972040552</v>
      </c>
      <c r="AO28" s="42" t="s">
        <v>167</v>
      </c>
      <c r="AP28" s="20">
        <v>-38.180036347532109</v>
      </c>
      <c r="AQ28" s="42" t="s">
        <v>168</v>
      </c>
      <c r="AR28" s="20">
        <v>-37.622813773333242</v>
      </c>
      <c r="AS28" s="42" t="s">
        <v>167</v>
      </c>
      <c r="AT28" s="20">
        <v>10.284040745565122</v>
      </c>
      <c r="AU28" s="42" t="s">
        <v>167</v>
      </c>
      <c r="AV28" s="20">
        <v>-39.836738853542371</v>
      </c>
      <c r="AW28" s="42" t="s">
        <v>168</v>
      </c>
      <c r="AX28" s="20">
        <v>-16.687753181816376</v>
      </c>
      <c r="AY28" s="42" t="s">
        <v>167</v>
      </c>
    </row>
    <row r="29" spans="1:146" ht="16.5" customHeight="1" x14ac:dyDescent="0.3">
      <c r="A29" s="17" t="s">
        <v>20</v>
      </c>
      <c r="B29" s="18">
        <v>1.0911559356715657</v>
      </c>
      <c r="C29" s="43" t="s">
        <v>168</v>
      </c>
      <c r="D29" s="18">
        <v>1.3988736547978959</v>
      </c>
      <c r="E29" s="43" t="s">
        <v>168</v>
      </c>
      <c r="F29" s="18">
        <v>0.65091017298321674</v>
      </c>
      <c r="G29" s="43" t="s">
        <v>168</v>
      </c>
      <c r="H29" s="18">
        <v>1.5456970785715782</v>
      </c>
      <c r="I29" s="43" t="s">
        <v>168</v>
      </c>
      <c r="J29" s="18">
        <v>2.2900019631904911E-2</v>
      </c>
      <c r="K29" s="43" t="s">
        <v>167</v>
      </c>
      <c r="L29" s="18">
        <v>-0.39615393759910944</v>
      </c>
      <c r="M29" s="43" t="s">
        <v>167</v>
      </c>
      <c r="N29" s="18">
        <v>0.50633845405970135</v>
      </c>
      <c r="O29" s="43" t="s">
        <v>167</v>
      </c>
      <c r="P29" s="18">
        <v>0.500491083976911</v>
      </c>
      <c r="Q29" s="43" t="s">
        <v>167</v>
      </c>
      <c r="R29" s="18">
        <v>0.24312276115028908</v>
      </c>
      <c r="S29" s="43" t="s">
        <v>167</v>
      </c>
      <c r="T29" s="18">
        <v>2.2731828751746121</v>
      </c>
      <c r="U29" s="43" t="s">
        <v>168</v>
      </c>
      <c r="V29" s="18">
        <v>0.71669869783686124</v>
      </c>
      <c r="W29" s="43" t="s">
        <v>168</v>
      </c>
      <c r="X29" s="18">
        <v>-0.21796714257943961</v>
      </c>
      <c r="Y29" s="43" t="s">
        <v>167</v>
      </c>
      <c r="Z29" s="18">
        <v>-1.0535977745851568</v>
      </c>
      <c r="AA29" s="43" t="s">
        <v>167</v>
      </c>
      <c r="AB29" s="18">
        <v>1.0210393071882038</v>
      </c>
      <c r="AC29" s="43" t="s">
        <v>168</v>
      </c>
      <c r="AD29" s="18">
        <v>7.5666634817224576E-2</v>
      </c>
      <c r="AE29" s="43" t="s">
        <v>167</v>
      </c>
      <c r="AF29" s="18">
        <v>2.4716834475193963</v>
      </c>
      <c r="AG29" s="43" t="s">
        <v>168</v>
      </c>
      <c r="AH29" s="18">
        <v>-2.0810990543817098</v>
      </c>
      <c r="AI29" s="43" t="s">
        <v>168</v>
      </c>
      <c r="AJ29" s="18">
        <v>1.9182589161472379</v>
      </c>
      <c r="AK29" s="43" t="s">
        <v>168</v>
      </c>
      <c r="AL29" s="18">
        <v>-0.73478275149699357</v>
      </c>
      <c r="AM29" s="43" t="s">
        <v>167</v>
      </c>
      <c r="AN29" s="18">
        <v>1.3801557374614362</v>
      </c>
      <c r="AO29" s="43" t="s">
        <v>167</v>
      </c>
      <c r="AP29" s="18">
        <v>0.79401502066060914</v>
      </c>
      <c r="AQ29" s="43" t="s">
        <v>168</v>
      </c>
      <c r="AR29" s="18">
        <v>0.54868723611424741</v>
      </c>
      <c r="AS29" s="43" t="s">
        <v>167</v>
      </c>
      <c r="AT29" s="18">
        <v>-0.19488874234994569</v>
      </c>
      <c r="AU29" s="43" t="s">
        <v>167</v>
      </c>
      <c r="AV29" s="18">
        <v>1.9754971157335319</v>
      </c>
      <c r="AW29" s="43" t="s">
        <v>168</v>
      </c>
      <c r="AX29" s="18">
        <v>0.43406120989619978</v>
      </c>
      <c r="AY29" s="43" t="s">
        <v>167</v>
      </c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2851562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66</v>
      </c>
    </row>
    <row r="10" spans="1:126" x14ac:dyDescent="0.25">
      <c r="A10" s="27" t="s">
        <v>131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-4.4093307467755238</v>
      </c>
      <c r="C15" s="41" t="s">
        <v>167</v>
      </c>
      <c r="D15" s="21">
        <v>5.936361133529644</v>
      </c>
      <c r="E15" s="41" t="s">
        <v>167</v>
      </c>
      <c r="F15" s="21">
        <v>-2.9129619947592715</v>
      </c>
      <c r="G15" s="41" t="s">
        <v>167</v>
      </c>
      <c r="H15" s="21">
        <v>-2.1139483967142354</v>
      </c>
      <c r="I15" s="41" t="s">
        <v>167</v>
      </c>
      <c r="J15" s="21">
        <v>-0.75018895777915873</v>
      </c>
      <c r="K15" s="41" t="s">
        <v>167</v>
      </c>
      <c r="L15" s="21">
        <v>-19.932747667822682</v>
      </c>
      <c r="M15" s="41" t="s">
        <v>168</v>
      </c>
      <c r="N15" s="21">
        <v>-16.328503605931644</v>
      </c>
      <c r="O15" s="41" t="s">
        <v>168</v>
      </c>
      <c r="P15" s="21">
        <v>1.8052740390656368</v>
      </c>
      <c r="Q15" s="41" t="s">
        <v>167</v>
      </c>
      <c r="R15" s="21">
        <v>-13.981608542169667</v>
      </c>
      <c r="S15" s="41" t="s">
        <v>167</v>
      </c>
      <c r="T15" s="21">
        <v>-21.244952591456695</v>
      </c>
      <c r="U15" s="41" t="s">
        <v>168</v>
      </c>
      <c r="V15" s="21">
        <v>-12.242539161782474</v>
      </c>
      <c r="W15" s="41" t="s">
        <v>167</v>
      </c>
      <c r="X15" s="21">
        <v>4.1586496561044015</v>
      </c>
      <c r="Y15" s="41" t="s">
        <v>167</v>
      </c>
      <c r="Z15" s="21">
        <v>-28.51514893490392</v>
      </c>
      <c r="AA15" s="41" t="s">
        <v>168</v>
      </c>
      <c r="AB15" s="21">
        <v>-8.9577772925301673</v>
      </c>
      <c r="AC15" s="41" t="s">
        <v>167</v>
      </c>
      <c r="AD15" s="21">
        <v>-5.6249043784963675</v>
      </c>
      <c r="AE15" s="41" t="s">
        <v>167</v>
      </c>
      <c r="AF15" s="21">
        <v>-17.907202132609513</v>
      </c>
      <c r="AG15" s="41" t="s">
        <v>168</v>
      </c>
      <c r="AH15" s="21">
        <v>-10.273327121981183</v>
      </c>
      <c r="AI15" s="41" t="s">
        <v>167</v>
      </c>
      <c r="AJ15" s="21">
        <v>-13.35468651843405</v>
      </c>
      <c r="AK15" s="41" t="s">
        <v>167</v>
      </c>
      <c r="AL15" s="21">
        <v>-3.4178993885031588</v>
      </c>
      <c r="AM15" s="41" t="s">
        <v>167</v>
      </c>
      <c r="AN15" s="21">
        <v>-0.27302083511810338</v>
      </c>
      <c r="AO15" s="41" t="s">
        <v>167</v>
      </c>
      <c r="AP15" s="21">
        <v>-0.30232057920245836</v>
      </c>
      <c r="AQ15" s="41" t="s">
        <v>167</v>
      </c>
      <c r="AR15" s="21">
        <v>-21.099129418612179</v>
      </c>
      <c r="AS15" s="41" t="s">
        <v>168</v>
      </c>
      <c r="AT15" s="21">
        <v>-16.167079933951385</v>
      </c>
      <c r="AU15" s="41" t="s">
        <v>167</v>
      </c>
      <c r="AV15" s="21">
        <v>-4.1175023650027782</v>
      </c>
      <c r="AW15" s="41" t="s">
        <v>167</v>
      </c>
      <c r="AX15" s="21">
        <v>-28.52332059802211</v>
      </c>
      <c r="AY15" s="41" t="s">
        <v>168</v>
      </c>
    </row>
    <row r="16" spans="1:126" ht="16.5" customHeight="1" x14ac:dyDescent="0.3">
      <c r="A16" s="27" t="s">
        <v>102</v>
      </c>
      <c r="B16" s="20">
        <v>5.0047905690095718</v>
      </c>
      <c r="C16" s="42" t="s">
        <v>167</v>
      </c>
      <c r="D16" s="20">
        <v>17.300917969737412</v>
      </c>
      <c r="E16" s="42" t="s">
        <v>167</v>
      </c>
      <c r="F16" s="20">
        <v>2.7637087960811471</v>
      </c>
      <c r="G16" s="42" t="s">
        <v>167</v>
      </c>
      <c r="H16" s="20">
        <v>10.962073835473475</v>
      </c>
      <c r="I16" s="42" t="s">
        <v>167</v>
      </c>
      <c r="J16" s="20">
        <v>17.338771800675332</v>
      </c>
      <c r="K16" s="42" t="s">
        <v>167</v>
      </c>
      <c r="L16" s="20">
        <v>-12.832072515993261</v>
      </c>
      <c r="M16" s="42" t="s">
        <v>167</v>
      </c>
      <c r="N16" s="20">
        <v>-15.033465505100935</v>
      </c>
      <c r="O16" s="42" t="s">
        <v>167</v>
      </c>
      <c r="P16" s="20">
        <v>-2.2296379585377935</v>
      </c>
      <c r="Q16" s="42" t="s">
        <v>167</v>
      </c>
      <c r="R16" s="20">
        <v>6.3470750552396993</v>
      </c>
      <c r="S16" s="42" t="s">
        <v>167</v>
      </c>
      <c r="T16" s="20">
        <v>-50.553161777620467</v>
      </c>
      <c r="U16" s="42" t="s">
        <v>168</v>
      </c>
      <c r="V16" s="20">
        <v>-1.7509707691557423</v>
      </c>
      <c r="W16" s="42" t="s">
        <v>167</v>
      </c>
      <c r="X16" s="20">
        <v>17.515154363833375</v>
      </c>
      <c r="Y16" s="42" t="s">
        <v>167</v>
      </c>
      <c r="Z16" s="20">
        <v>-33.768943748305134</v>
      </c>
      <c r="AA16" s="42" t="s">
        <v>168</v>
      </c>
      <c r="AB16" s="20">
        <v>-19.950267037038088</v>
      </c>
      <c r="AC16" s="42" t="s">
        <v>167</v>
      </c>
      <c r="AD16" s="20">
        <v>-12.845822155628753</v>
      </c>
      <c r="AE16" s="42" t="s">
        <v>167</v>
      </c>
      <c r="AF16" s="20">
        <v>-43.830727081713597</v>
      </c>
      <c r="AG16" s="42" t="s">
        <v>168</v>
      </c>
      <c r="AH16" s="20">
        <v>113.77881986746337</v>
      </c>
      <c r="AI16" s="42" t="s">
        <v>168</v>
      </c>
      <c r="AJ16" s="20">
        <v>-11.775853401652085</v>
      </c>
      <c r="AK16" s="42" t="s">
        <v>167</v>
      </c>
      <c r="AL16" s="20">
        <v>59.402751515936359</v>
      </c>
      <c r="AM16" s="42" t="s">
        <v>168</v>
      </c>
      <c r="AN16" s="20">
        <v>20.23193398196635</v>
      </c>
      <c r="AO16" s="42" t="s">
        <v>167</v>
      </c>
      <c r="AP16" s="20">
        <v>37.876761276033164</v>
      </c>
      <c r="AQ16" s="42" t="s">
        <v>168</v>
      </c>
      <c r="AR16" s="20">
        <v>-18.677867212245403</v>
      </c>
      <c r="AS16" s="42" t="s">
        <v>167</v>
      </c>
      <c r="AT16" s="20">
        <v>35.611520043008483</v>
      </c>
      <c r="AU16" s="42" t="s">
        <v>168</v>
      </c>
      <c r="AV16" s="20">
        <v>-11.473013718589485</v>
      </c>
      <c r="AW16" s="42" t="s">
        <v>167</v>
      </c>
      <c r="AX16" s="20">
        <v>-25.017261577078415</v>
      </c>
      <c r="AY16" s="42" t="s">
        <v>167</v>
      </c>
    </row>
    <row r="17" spans="1:132" ht="16.5" customHeight="1" x14ac:dyDescent="0.3">
      <c r="A17" s="17" t="s">
        <v>20</v>
      </c>
      <c r="B17" s="18">
        <v>-5.6203234868706886</v>
      </c>
      <c r="C17" s="43" t="s">
        <v>167</v>
      </c>
      <c r="D17" s="18">
        <v>4.1640364085568677</v>
      </c>
      <c r="E17" s="43" t="s">
        <v>167</v>
      </c>
      <c r="F17" s="18">
        <v>-3.7494193760608994</v>
      </c>
      <c r="G17" s="43" t="s">
        <v>167</v>
      </c>
      <c r="H17" s="18">
        <v>-3.6485052644948297</v>
      </c>
      <c r="I17" s="43" t="s">
        <v>167</v>
      </c>
      <c r="J17" s="18">
        <v>-1.6875776311499209</v>
      </c>
      <c r="K17" s="43" t="s">
        <v>167</v>
      </c>
      <c r="L17" s="18">
        <v>-20.924779317181347</v>
      </c>
      <c r="M17" s="43" t="s">
        <v>168</v>
      </c>
      <c r="N17" s="18">
        <v>-16.552184414999502</v>
      </c>
      <c r="O17" s="43" t="s">
        <v>168</v>
      </c>
      <c r="P17" s="18">
        <v>2.3820618745879756</v>
      </c>
      <c r="Q17" s="43" t="s">
        <v>167</v>
      </c>
      <c r="R17" s="18">
        <v>-17.757887367608532</v>
      </c>
      <c r="S17" s="43" t="s">
        <v>168</v>
      </c>
      <c r="T17" s="18">
        <v>-14.614910276101597</v>
      </c>
      <c r="U17" s="43" t="s">
        <v>167</v>
      </c>
      <c r="V17" s="18">
        <v>-13.174343942826226</v>
      </c>
      <c r="W17" s="43" t="s">
        <v>167</v>
      </c>
      <c r="X17" s="18">
        <v>3.4838888878149277</v>
      </c>
      <c r="Y17" s="43" t="s">
        <v>167</v>
      </c>
      <c r="Z17" s="18">
        <v>-27.679583064961491</v>
      </c>
      <c r="AA17" s="43" t="s">
        <v>168</v>
      </c>
      <c r="AB17" s="18">
        <v>-7.9918809566896982</v>
      </c>
      <c r="AC17" s="43" t="s">
        <v>167</v>
      </c>
      <c r="AD17" s="18">
        <v>-4.9231730237671485</v>
      </c>
      <c r="AE17" s="43" t="s">
        <v>167</v>
      </c>
      <c r="AF17" s="18">
        <v>-15.017051898116094</v>
      </c>
      <c r="AG17" s="43" t="s">
        <v>167</v>
      </c>
      <c r="AH17" s="18">
        <v>-17.947753445228471</v>
      </c>
      <c r="AI17" s="43" t="s">
        <v>168</v>
      </c>
      <c r="AJ17" s="18">
        <v>-13.567974306300357</v>
      </c>
      <c r="AK17" s="43" t="s">
        <v>167</v>
      </c>
      <c r="AL17" s="18">
        <v>-11.143401856373913</v>
      </c>
      <c r="AM17" s="43" t="s">
        <v>167</v>
      </c>
      <c r="AN17" s="18">
        <v>-3.2205955818978964</v>
      </c>
      <c r="AO17" s="43" t="s">
        <v>167</v>
      </c>
      <c r="AP17" s="18">
        <v>-5.1938486541922657</v>
      </c>
      <c r="AQ17" s="43" t="s">
        <v>167</v>
      </c>
      <c r="AR17" s="18">
        <v>-21.202662095955432</v>
      </c>
      <c r="AS17" s="43" t="s">
        <v>168</v>
      </c>
      <c r="AT17" s="18">
        <v>-20.302793164109502</v>
      </c>
      <c r="AU17" s="43" t="s">
        <v>168</v>
      </c>
      <c r="AV17" s="18">
        <v>-2.8562400327616473</v>
      </c>
      <c r="AW17" s="43" t="s">
        <v>167</v>
      </c>
      <c r="AX17" s="18">
        <v>-28.640400491254056</v>
      </c>
      <c r="AY17" s="43" t="s">
        <v>168</v>
      </c>
    </row>
    <row r="18" spans="1:132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DW18" s="19"/>
      <c r="DX18" s="19"/>
      <c r="DY18" s="19"/>
      <c r="DZ18" s="19"/>
      <c r="EA18" s="19"/>
      <c r="EB18" s="19"/>
    </row>
    <row r="19" spans="1:132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DW19" s="19"/>
      <c r="DX19" s="19"/>
      <c r="DY19" s="19"/>
      <c r="DZ19" s="19"/>
      <c r="EA19" s="19"/>
      <c r="EB19" s="19"/>
    </row>
    <row r="20" spans="1:132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DW20" s="19"/>
      <c r="DX20" s="19"/>
      <c r="DY20" s="19"/>
      <c r="DZ20" s="19"/>
      <c r="EA20" s="19"/>
      <c r="EB20" s="19"/>
    </row>
    <row r="21" spans="1:132" x14ac:dyDescent="0.25">
      <c r="A21" s="27" t="s">
        <v>66</v>
      </c>
    </row>
    <row r="22" spans="1:132" x14ac:dyDescent="0.25">
      <c r="A22" s="27" t="s">
        <v>163</v>
      </c>
    </row>
    <row r="23" spans="1:132" x14ac:dyDescent="0.25">
      <c r="A23" s="27" t="s">
        <v>4</v>
      </c>
    </row>
    <row r="24" spans="1:132" x14ac:dyDescent="0.25">
      <c r="A24" s="27">
        <v>2020</v>
      </c>
    </row>
    <row r="25" spans="1:132" ht="10.5" customHeight="1" x14ac:dyDescent="0.25">
      <c r="A25" s="22"/>
    </row>
    <row r="26" spans="1:132" ht="49.5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132" ht="16.5" customHeight="1" x14ac:dyDescent="0.3">
      <c r="A27" s="15" t="s">
        <v>0</v>
      </c>
      <c r="B27" s="21">
        <v>0</v>
      </c>
      <c r="C27" s="41" t="s">
        <v>167</v>
      </c>
      <c r="D27" s="21">
        <v>10.822909768419862</v>
      </c>
      <c r="E27" s="41" t="s">
        <v>167</v>
      </c>
      <c r="F27" s="21">
        <v>1.5653920656756952</v>
      </c>
      <c r="G27" s="41" t="s">
        <v>167</v>
      </c>
      <c r="H27" s="21">
        <v>2.4012619306814145</v>
      </c>
      <c r="I27" s="41" t="s">
        <v>167</v>
      </c>
      <c r="J27" s="21">
        <v>3.8279277858209468</v>
      </c>
      <c r="K27" s="41" t="s">
        <v>167</v>
      </c>
      <c r="L27" s="21">
        <v>-16.239468812510196</v>
      </c>
      <c r="M27" s="41" t="s">
        <v>167</v>
      </c>
      <c r="N27" s="21">
        <v>-12.468971032707827</v>
      </c>
      <c r="O27" s="41" t="s">
        <v>167</v>
      </c>
      <c r="P27" s="21">
        <v>6.501267157548952</v>
      </c>
      <c r="Q27" s="41" t="s">
        <v>167</v>
      </c>
      <c r="R27" s="21">
        <v>-10.013820250632094</v>
      </c>
      <c r="S27" s="41" t="s">
        <v>167</v>
      </c>
      <c r="T27" s="21">
        <v>-17.612202086463867</v>
      </c>
      <c r="U27" s="41" t="s">
        <v>168</v>
      </c>
      <c r="V27" s="21">
        <v>-8.1945324540582192</v>
      </c>
      <c r="W27" s="41" t="s">
        <v>167</v>
      </c>
      <c r="X27" s="21">
        <v>8.9631974227347655</v>
      </c>
      <c r="Y27" s="41" t="s">
        <v>167</v>
      </c>
      <c r="Z27" s="21">
        <v>-25.21775229365835</v>
      </c>
      <c r="AA27" s="41" t="s">
        <v>168</v>
      </c>
      <c r="AB27" s="21">
        <v>-4.7582536886582432</v>
      </c>
      <c r="AC27" s="41" t="s">
        <v>167</v>
      </c>
      <c r="AD27" s="21">
        <v>-1.2716446502751495</v>
      </c>
      <c r="AE27" s="41" t="s">
        <v>167</v>
      </c>
      <c r="AF27" s="21">
        <v>-14.12049051574003</v>
      </c>
      <c r="AG27" s="41" t="s">
        <v>167</v>
      </c>
      <c r="AH27" s="21">
        <v>-6.134486159597472</v>
      </c>
      <c r="AI27" s="41" t="s">
        <v>167</v>
      </c>
      <c r="AJ27" s="21">
        <v>-9.3579800638928674</v>
      </c>
      <c r="AK27" s="41" t="s">
        <v>167</v>
      </c>
      <c r="AL27" s="21">
        <v>1.0371633194094017</v>
      </c>
      <c r="AM27" s="41" t="s">
        <v>167</v>
      </c>
      <c r="AN27" s="21">
        <v>4.3271063420428106</v>
      </c>
      <c r="AO27" s="41" t="s">
        <v>167</v>
      </c>
      <c r="AP27" s="21">
        <v>4.2964550825493291</v>
      </c>
      <c r="AQ27" s="41" t="s">
        <v>167</v>
      </c>
      <c r="AR27" s="21">
        <v>-17.459652497697803</v>
      </c>
      <c r="AS27" s="41" t="s">
        <v>168</v>
      </c>
      <c r="AT27" s="21">
        <v>-12.300101337327192</v>
      </c>
      <c r="AU27" s="41" t="s">
        <v>167</v>
      </c>
      <c r="AV27" s="21">
        <v>0.30528961043225422</v>
      </c>
      <c r="AW27" s="41" t="s">
        <v>167</v>
      </c>
      <c r="AX27" s="21">
        <v>-25.226300892786327</v>
      </c>
      <c r="AY27" s="41" t="s">
        <v>168</v>
      </c>
    </row>
    <row r="28" spans="1:132" ht="16.5" customHeight="1" x14ac:dyDescent="0.3">
      <c r="A28" s="27" t="s">
        <v>102</v>
      </c>
      <c r="B28" s="20">
        <v>9.848368454086895</v>
      </c>
      <c r="C28" s="42" t="s">
        <v>168</v>
      </c>
      <c r="D28" s="20">
        <v>10.727720599995962</v>
      </c>
      <c r="E28" s="42" t="s">
        <v>167</v>
      </c>
      <c r="F28" s="20">
        <v>5.8469914290041061</v>
      </c>
      <c r="G28" s="42" t="s">
        <v>167</v>
      </c>
      <c r="H28" s="20">
        <v>13.358412172126862</v>
      </c>
      <c r="I28" s="42" t="s">
        <v>167</v>
      </c>
      <c r="J28" s="20">
        <v>18.225687856231204</v>
      </c>
      <c r="K28" s="42" t="s">
        <v>167</v>
      </c>
      <c r="L28" s="20">
        <v>8.8683886920093613</v>
      </c>
      <c r="M28" s="42" t="s">
        <v>167</v>
      </c>
      <c r="N28" s="20">
        <v>1.5477649577718182</v>
      </c>
      <c r="O28" s="42" t="s">
        <v>167</v>
      </c>
      <c r="P28" s="20">
        <v>-3.9633624443219873</v>
      </c>
      <c r="Q28" s="42" t="s">
        <v>167</v>
      </c>
      <c r="R28" s="20">
        <v>23.632950178306132</v>
      </c>
      <c r="S28" s="42" t="s">
        <v>168</v>
      </c>
      <c r="T28" s="20">
        <v>-37.214388347869132</v>
      </c>
      <c r="U28" s="42" t="s">
        <v>168</v>
      </c>
      <c r="V28" s="20">
        <v>11.955186821059186</v>
      </c>
      <c r="W28" s="42" t="s">
        <v>167</v>
      </c>
      <c r="X28" s="20">
        <v>12.823231437645859</v>
      </c>
      <c r="Y28" s="42" t="s">
        <v>167</v>
      </c>
      <c r="Z28" s="20">
        <v>-7.3495219408332559</v>
      </c>
      <c r="AA28" s="42" t="s">
        <v>167</v>
      </c>
      <c r="AB28" s="20">
        <v>-12.074056869006995</v>
      </c>
      <c r="AC28" s="42" t="s">
        <v>167</v>
      </c>
      <c r="AD28" s="20">
        <v>-7.6512958525544548</v>
      </c>
      <c r="AE28" s="42" t="s">
        <v>167</v>
      </c>
      <c r="AF28" s="20">
        <v>-31.578318223457245</v>
      </c>
      <c r="AG28" s="42" t="s">
        <v>168</v>
      </c>
      <c r="AH28" s="20">
        <v>138.25559670321263</v>
      </c>
      <c r="AI28" s="42" t="s">
        <v>168</v>
      </c>
      <c r="AJ28" s="20">
        <v>1.8221794732358347</v>
      </c>
      <c r="AK28" s="42" t="s">
        <v>167</v>
      </c>
      <c r="AL28" s="20">
        <v>65.043781929258984</v>
      </c>
      <c r="AM28" s="42" t="s">
        <v>168</v>
      </c>
      <c r="AN28" s="20">
        <v>20.561090879112001</v>
      </c>
      <c r="AO28" s="42" t="s">
        <v>167</v>
      </c>
      <c r="AP28" s="20">
        <v>38.294855082927086</v>
      </c>
      <c r="AQ28" s="42" t="s">
        <v>168</v>
      </c>
      <c r="AR28" s="20">
        <v>3.0687395316749928</v>
      </c>
      <c r="AS28" s="42" t="s">
        <v>167</v>
      </c>
      <c r="AT28" s="20">
        <v>61.764042020921607</v>
      </c>
      <c r="AU28" s="42" t="s">
        <v>168</v>
      </c>
      <c r="AV28" s="20">
        <v>-7.6713806325607692</v>
      </c>
      <c r="AW28" s="42" t="s">
        <v>167</v>
      </c>
      <c r="AX28" s="20">
        <v>4.9051789342730672</v>
      </c>
      <c r="AY28" s="42" t="s">
        <v>167</v>
      </c>
    </row>
    <row r="29" spans="1:132" ht="16.5" customHeight="1" x14ac:dyDescent="0.3">
      <c r="A29" s="17" t="s">
        <v>20</v>
      </c>
      <c r="B29" s="18">
        <v>-1.2668524549056031</v>
      </c>
      <c r="C29" s="43" t="s">
        <v>168</v>
      </c>
      <c r="D29" s="18">
        <v>-1.6730088762807469</v>
      </c>
      <c r="E29" s="43" t="s">
        <v>167</v>
      </c>
      <c r="F29" s="18">
        <v>-0.86155412554298039</v>
      </c>
      <c r="G29" s="43" t="s">
        <v>167</v>
      </c>
      <c r="H29" s="18">
        <v>-1.567697177121687</v>
      </c>
      <c r="I29" s="43" t="s">
        <v>167</v>
      </c>
      <c r="J29" s="18">
        <v>-0.94447401312632451</v>
      </c>
      <c r="K29" s="43" t="s">
        <v>167</v>
      </c>
      <c r="L29" s="18">
        <v>-1.2389979928910293</v>
      </c>
      <c r="M29" s="43" t="s">
        <v>167</v>
      </c>
      <c r="N29" s="18">
        <v>-0.2673321485902278</v>
      </c>
      <c r="O29" s="43" t="s">
        <v>167</v>
      </c>
      <c r="P29" s="18">
        <v>0.56655987714448486</v>
      </c>
      <c r="Q29" s="43" t="s">
        <v>167</v>
      </c>
      <c r="R29" s="18">
        <v>-4.390083052518051</v>
      </c>
      <c r="S29" s="43" t="s">
        <v>168</v>
      </c>
      <c r="T29" s="18">
        <v>8.418561772887557</v>
      </c>
      <c r="U29" s="43" t="s">
        <v>168</v>
      </c>
      <c r="V29" s="18">
        <v>-1.0617955124767633</v>
      </c>
      <c r="W29" s="43" t="s">
        <v>167</v>
      </c>
      <c r="X29" s="18">
        <v>-0.64782019593886275</v>
      </c>
      <c r="Y29" s="43" t="s">
        <v>167</v>
      </c>
      <c r="Z29" s="18">
        <v>1.1688712468345983</v>
      </c>
      <c r="AA29" s="43" t="s">
        <v>167</v>
      </c>
      <c r="AB29" s="18">
        <v>1.0609322873673932</v>
      </c>
      <c r="AC29" s="43" t="s">
        <v>167</v>
      </c>
      <c r="AD29" s="18">
        <v>0.74355564898556281</v>
      </c>
      <c r="AE29" s="43" t="s">
        <v>167</v>
      </c>
      <c r="AF29" s="18">
        <v>3.5205892716216454</v>
      </c>
      <c r="AG29" s="43" t="s">
        <v>168</v>
      </c>
      <c r="AH29" s="18">
        <v>-8.5531158986364062</v>
      </c>
      <c r="AI29" s="43" t="s">
        <v>168</v>
      </c>
      <c r="AJ29" s="18">
        <v>-0.24616194378673129</v>
      </c>
      <c r="AK29" s="43" t="s">
        <v>167</v>
      </c>
      <c r="AL29" s="18">
        <v>-7.9988967095950017</v>
      </c>
      <c r="AM29" s="43" t="s">
        <v>168</v>
      </c>
      <c r="AN29" s="18">
        <v>-2.9556442714528259</v>
      </c>
      <c r="AO29" s="43" t="s">
        <v>167</v>
      </c>
      <c r="AP29" s="18">
        <v>-4.9063610140251512</v>
      </c>
      <c r="AQ29" s="43" t="s">
        <v>168</v>
      </c>
      <c r="AR29" s="18">
        <v>-0.13121867551060973</v>
      </c>
      <c r="AS29" s="43" t="s">
        <v>167</v>
      </c>
      <c r="AT29" s="18">
        <v>-4.9332806574072947</v>
      </c>
      <c r="AU29" s="43" t="s">
        <v>168</v>
      </c>
      <c r="AV29" s="18">
        <v>1.315424987198881</v>
      </c>
      <c r="AW29" s="43" t="s">
        <v>167</v>
      </c>
      <c r="AX29" s="18">
        <v>-0.16380152829077588</v>
      </c>
      <c r="AY29" s="43" t="s">
        <v>167</v>
      </c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2851562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2851562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28515625" customWidth="1"/>
    <col min="82" max="84" width="7.140625" customWidth="1"/>
    <col min="85" max="85" width="6.42578125" customWidth="1"/>
    <col min="86" max="86" width="4.2851562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28515625" customWidth="1"/>
    <col min="97" max="97" width="13.140625" customWidth="1"/>
    <col min="98" max="99" width="7.140625" customWidth="1"/>
    <col min="100" max="100" width="6.42578125" customWidth="1"/>
    <col min="101" max="101" width="4.28515625" customWidth="1"/>
    <col min="102" max="102" width="19.140625" customWidth="1"/>
    <col min="103" max="104" width="8.28515625" customWidth="1"/>
    <col min="105" max="105" width="7.140625" customWidth="1"/>
    <col min="106" max="106" width="4.28515625" customWidth="1"/>
    <col min="107" max="107" width="10" customWidth="1"/>
    <col min="108" max="109" width="7.140625" customWidth="1"/>
    <col min="110" max="110" width="6.42578125" customWidth="1"/>
    <col min="111" max="111" width="4.28515625" customWidth="1"/>
    <col min="112" max="112" width="8.140625" customWidth="1"/>
    <col min="113" max="114" width="7.140625" customWidth="1"/>
    <col min="115" max="115" width="6.42578125" customWidth="1"/>
    <col min="116" max="116" width="4.28515625" customWidth="1"/>
    <col min="117" max="117" width="10.710937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2851562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67</v>
      </c>
    </row>
    <row r="10" spans="1:126" x14ac:dyDescent="0.25">
      <c r="A10" s="27" t="s">
        <v>132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-4.4093307467756659</v>
      </c>
      <c r="C15" s="41" t="s">
        <v>167</v>
      </c>
      <c r="D15" s="21">
        <v>5.9363611335297293</v>
      </c>
      <c r="E15" s="41" t="s">
        <v>167</v>
      </c>
      <c r="F15" s="21">
        <v>-2.9129619947594989</v>
      </c>
      <c r="G15" s="41" t="s">
        <v>167</v>
      </c>
      <c r="H15" s="21">
        <v>-2.1139483967146617</v>
      </c>
      <c r="I15" s="41" t="s">
        <v>167</v>
      </c>
      <c r="J15" s="21">
        <v>-0.75018895777930084</v>
      </c>
      <c r="K15" s="41" t="s">
        <v>167</v>
      </c>
      <c r="L15" s="21">
        <v>-19.932747667822795</v>
      </c>
      <c r="M15" s="41" t="s">
        <v>168</v>
      </c>
      <c r="N15" s="21">
        <v>-16.328503605931743</v>
      </c>
      <c r="O15" s="41" t="s">
        <v>168</v>
      </c>
      <c r="P15" s="21">
        <v>1.8052740390655799</v>
      </c>
      <c r="Q15" s="41" t="s">
        <v>167</v>
      </c>
      <c r="R15" s="21">
        <v>-13.981608542169582</v>
      </c>
      <c r="S15" s="41" t="s">
        <v>167</v>
      </c>
      <c r="T15" s="21">
        <v>-21.244952591456894</v>
      </c>
      <c r="U15" s="41" t="s">
        <v>168</v>
      </c>
      <c r="V15" s="21">
        <v>-12.242539161782688</v>
      </c>
      <c r="W15" s="41" t="s">
        <v>167</v>
      </c>
      <c r="X15" s="21">
        <v>4.1586496561044015</v>
      </c>
      <c r="Y15" s="41" t="s">
        <v>167</v>
      </c>
      <c r="Z15" s="21">
        <v>-28.515148934903792</v>
      </c>
      <c r="AA15" s="41" t="s">
        <v>168</v>
      </c>
      <c r="AB15" s="21">
        <v>-8.9577772925302384</v>
      </c>
      <c r="AC15" s="41" t="s">
        <v>167</v>
      </c>
      <c r="AD15" s="21">
        <v>-5.6249043784962112</v>
      </c>
      <c r="AE15" s="41" t="s">
        <v>167</v>
      </c>
      <c r="AF15" s="21">
        <v>-17.907202132609513</v>
      </c>
      <c r="AG15" s="41" t="s">
        <v>168</v>
      </c>
      <c r="AH15" s="21">
        <v>-10.273327121981183</v>
      </c>
      <c r="AI15" s="41" t="s">
        <v>167</v>
      </c>
      <c r="AJ15" s="21">
        <v>-13.354686518434377</v>
      </c>
      <c r="AK15" s="41" t="s">
        <v>167</v>
      </c>
      <c r="AL15" s="21">
        <v>-3.4178993885029882</v>
      </c>
      <c r="AM15" s="41" t="s">
        <v>167</v>
      </c>
      <c r="AN15" s="21">
        <v>-0.27302083511820285</v>
      </c>
      <c r="AO15" s="41" t="s">
        <v>167</v>
      </c>
      <c r="AP15" s="21">
        <v>-0.30232057920240152</v>
      </c>
      <c r="AQ15" s="41" t="s">
        <v>167</v>
      </c>
      <c r="AR15" s="21">
        <v>-21.099129418612137</v>
      </c>
      <c r="AS15" s="41" t="s">
        <v>168</v>
      </c>
      <c r="AT15" s="21">
        <v>-16.167079933951598</v>
      </c>
      <c r="AU15" s="41" t="s">
        <v>167</v>
      </c>
      <c r="AV15" s="21">
        <v>-4.1175023650025366</v>
      </c>
      <c r="AW15" s="41" t="s">
        <v>167</v>
      </c>
      <c r="AX15" s="21">
        <v>-28.523320598022181</v>
      </c>
      <c r="AY15" s="41" t="s">
        <v>168</v>
      </c>
    </row>
    <row r="16" spans="1:126" ht="16.5" customHeight="1" x14ac:dyDescent="0.3">
      <c r="A16" s="27" t="s">
        <v>102</v>
      </c>
      <c r="B16" s="20">
        <v>18.788697134621785</v>
      </c>
      <c r="C16" s="42" t="s">
        <v>168</v>
      </c>
      <c r="D16" s="20">
        <v>38.02702523140951</v>
      </c>
      <c r="E16" s="42" t="s">
        <v>168</v>
      </c>
      <c r="F16" s="20">
        <v>23.601280749377636</v>
      </c>
      <c r="G16" s="42" t="s">
        <v>168</v>
      </c>
      <c r="H16" s="20">
        <v>20.110790525263212</v>
      </c>
      <c r="I16" s="42" t="s">
        <v>167</v>
      </c>
      <c r="J16" s="20">
        <v>-0.72429003773208933</v>
      </c>
      <c r="K16" s="42" t="s">
        <v>167</v>
      </c>
      <c r="L16" s="20">
        <v>31.402777864059289</v>
      </c>
      <c r="M16" s="42" t="s">
        <v>168</v>
      </c>
      <c r="N16" s="20">
        <v>-22.277752107501129</v>
      </c>
      <c r="O16" s="42" t="s">
        <v>168</v>
      </c>
      <c r="P16" s="20">
        <v>25.836602930892695</v>
      </c>
      <c r="Q16" s="42" t="s">
        <v>168</v>
      </c>
      <c r="R16" s="20">
        <v>25.979140185249562</v>
      </c>
      <c r="S16" s="42" t="s">
        <v>168</v>
      </c>
      <c r="T16" s="20">
        <v>-30.699104030483042</v>
      </c>
      <c r="U16" s="42" t="s">
        <v>168</v>
      </c>
      <c r="V16" s="20">
        <v>-3.6741294116808376E-2</v>
      </c>
      <c r="W16" s="42" t="s">
        <v>167</v>
      </c>
      <c r="X16" s="20">
        <v>-12.658699427572145</v>
      </c>
      <c r="Y16" s="42" t="s">
        <v>167</v>
      </c>
      <c r="Z16" s="20">
        <v>-16.707095945193984</v>
      </c>
      <c r="AA16" s="42" t="s">
        <v>167</v>
      </c>
      <c r="AB16" s="20">
        <v>-12.089682733033101</v>
      </c>
      <c r="AC16" s="42" t="s">
        <v>167</v>
      </c>
      <c r="AD16" s="20">
        <v>36.95511154148852</v>
      </c>
      <c r="AE16" s="42" t="s">
        <v>168</v>
      </c>
      <c r="AF16" s="20">
        <v>-52.460032447397609</v>
      </c>
      <c r="AG16" s="42" t="s">
        <v>168</v>
      </c>
      <c r="AH16" s="20">
        <v>6.9791625793737921</v>
      </c>
      <c r="AI16" s="42" t="s">
        <v>167</v>
      </c>
      <c r="AJ16" s="20">
        <v>1.8120898074074603</v>
      </c>
      <c r="AK16" s="42" t="s">
        <v>167</v>
      </c>
      <c r="AL16" s="20">
        <v>88.795399074467554</v>
      </c>
      <c r="AM16" s="42" t="s">
        <v>168</v>
      </c>
      <c r="AN16" s="20">
        <v>23.77142553898905</v>
      </c>
      <c r="AO16" s="42" t="s">
        <v>168</v>
      </c>
      <c r="AP16" s="20">
        <v>19.24545943203772</v>
      </c>
      <c r="AQ16" s="42" t="s">
        <v>167</v>
      </c>
      <c r="AR16" s="20">
        <v>-8.5083430272968172</v>
      </c>
      <c r="AS16" s="42" t="s">
        <v>167</v>
      </c>
      <c r="AT16" s="20">
        <v>37.600355773248253</v>
      </c>
      <c r="AU16" s="42" t="s">
        <v>168</v>
      </c>
      <c r="AV16" s="20">
        <v>26.38795951742614</v>
      </c>
      <c r="AW16" s="42" t="s">
        <v>168</v>
      </c>
      <c r="AX16" s="20">
        <v>19.256938101575827</v>
      </c>
      <c r="AY16" s="42" t="s">
        <v>167</v>
      </c>
    </row>
    <row r="17" spans="1:128" ht="16.5" customHeight="1" x14ac:dyDescent="0.3">
      <c r="A17" s="17" t="s">
        <v>20</v>
      </c>
      <c r="B17" s="18">
        <v>-17.059557272714272</v>
      </c>
      <c r="C17" s="43" t="s">
        <v>168</v>
      </c>
      <c r="D17" s="18">
        <v>-9.8806292131225888</v>
      </c>
      <c r="E17" s="43" t="s">
        <v>167</v>
      </c>
      <c r="F17" s="18">
        <v>-21.469775931868057</v>
      </c>
      <c r="G17" s="43" t="s">
        <v>168</v>
      </c>
      <c r="H17" s="18">
        <v>-13.100647668329486</v>
      </c>
      <c r="I17" s="43" t="s">
        <v>167</v>
      </c>
      <c r="J17" s="18">
        <v>-0.75686971580630313</v>
      </c>
      <c r="K17" s="43" t="s">
        <v>167</v>
      </c>
      <c r="L17" s="18">
        <v>-46.458924871404996</v>
      </c>
      <c r="M17" s="43" t="s">
        <v>168</v>
      </c>
      <c r="N17" s="18">
        <v>-10.32094622159579</v>
      </c>
      <c r="O17" s="43" t="s">
        <v>167</v>
      </c>
      <c r="P17" s="18">
        <v>-5.1388548413818285</v>
      </c>
      <c r="Q17" s="43" t="s">
        <v>167</v>
      </c>
      <c r="R17" s="18">
        <v>-28.929707486464594</v>
      </c>
      <c r="S17" s="43" t="s">
        <v>168</v>
      </c>
      <c r="T17" s="18">
        <v>-10.564326990656241</v>
      </c>
      <c r="U17" s="43" t="s">
        <v>167</v>
      </c>
      <c r="V17" s="18">
        <v>-15.073543339613934</v>
      </c>
      <c r="W17" s="43" t="s">
        <v>167</v>
      </c>
      <c r="X17" s="18">
        <v>6.9527547764520108</v>
      </c>
      <c r="Y17" s="43" t="s">
        <v>167</v>
      </c>
      <c r="Z17" s="18">
        <v>-34.653211478724415</v>
      </c>
      <c r="AA17" s="43" t="s">
        <v>168</v>
      </c>
      <c r="AB17" s="18">
        <v>-8.25853839476936</v>
      </c>
      <c r="AC17" s="43" t="s">
        <v>167</v>
      </c>
      <c r="AD17" s="18">
        <v>-16.432496831900167</v>
      </c>
      <c r="AE17" s="43" t="s">
        <v>167</v>
      </c>
      <c r="AF17" s="18">
        <v>-7.9576747596273378</v>
      </c>
      <c r="AG17" s="43" t="s">
        <v>167</v>
      </c>
      <c r="AH17" s="18">
        <v>-19.161335497249155</v>
      </c>
      <c r="AI17" s="43" t="s">
        <v>167</v>
      </c>
      <c r="AJ17" s="18">
        <v>-23.539048580496868</v>
      </c>
      <c r="AK17" s="43" t="s">
        <v>168</v>
      </c>
      <c r="AL17" s="18">
        <v>-40.393243980099648</v>
      </c>
      <c r="AM17" s="43" t="s">
        <v>168</v>
      </c>
      <c r="AN17" s="18">
        <v>-19.576715773935902</v>
      </c>
      <c r="AO17" s="43" t="s">
        <v>168</v>
      </c>
      <c r="AP17" s="18">
        <v>-12.709542158847171</v>
      </c>
      <c r="AQ17" s="43" t="s">
        <v>167</v>
      </c>
      <c r="AR17" s="18">
        <v>-23.398789645019122</v>
      </c>
      <c r="AS17" s="43" t="s">
        <v>168</v>
      </c>
      <c r="AT17" s="18">
        <v>-38.835626461322192</v>
      </c>
      <c r="AU17" s="43" t="s">
        <v>168</v>
      </c>
      <c r="AV17" s="18">
        <v>-35.63333899394361</v>
      </c>
      <c r="AW17" s="43" t="s">
        <v>168</v>
      </c>
      <c r="AX17" s="18">
        <v>-53.861111454180481</v>
      </c>
      <c r="AY17" s="43" t="s">
        <v>168</v>
      </c>
    </row>
    <row r="18" spans="1:128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DW18" s="19"/>
      <c r="DX18" s="19"/>
    </row>
    <row r="19" spans="1:128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DW19" s="19"/>
      <c r="DX19" s="19"/>
    </row>
    <row r="20" spans="1:128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DW20" s="19"/>
      <c r="DX20" s="19"/>
    </row>
    <row r="21" spans="1:128" x14ac:dyDescent="0.25">
      <c r="A21" s="27" t="s">
        <v>67</v>
      </c>
    </row>
    <row r="22" spans="1:128" x14ac:dyDescent="0.25">
      <c r="A22" s="27" t="s">
        <v>164</v>
      </c>
    </row>
    <row r="23" spans="1:128" x14ac:dyDescent="0.25">
      <c r="A23" s="27" t="s">
        <v>4</v>
      </c>
    </row>
    <row r="24" spans="1:128" x14ac:dyDescent="0.25">
      <c r="A24" s="27">
        <v>2020</v>
      </c>
    </row>
    <row r="25" spans="1:128" ht="10.5" customHeight="1" x14ac:dyDescent="0.25">
      <c r="A25" s="22"/>
    </row>
    <row r="26" spans="1:128" ht="49.5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128" ht="16.5" customHeight="1" x14ac:dyDescent="0.3">
      <c r="A27" s="15" t="s">
        <v>0</v>
      </c>
      <c r="B27" s="21">
        <v>0</v>
      </c>
      <c r="C27" s="41" t="s">
        <v>167</v>
      </c>
      <c r="D27" s="21">
        <v>10.822909768420132</v>
      </c>
      <c r="E27" s="41" t="s">
        <v>167</v>
      </c>
      <c r="F27" s="21">
        <v>1.5653920656755815</v>
      </c>
      <c r="G27" s="41" t="s">
        <v>167</v>
      </c>
      <c r="H27" s="21">
        <v>2.4012619306811587</v>
      </c>
      <c r="I27" s="41" t="s">
        <v>167</v>
      </c>
      <c r="J27" s="21">
        <v>3.8279277858209468</v>
      </c>
      <c r="K27" s="41" t="s">
        <v>167</v>
      </c>
      <c r="L27" s="21">
        <v>-16.239468812510182</v>
      </c>
      <c r="M27" s="41" t="s">
        <v>167</v>
      </c>
      <c r="N27" s="21">
        <v>-12.468971032707813</v>
      </c>
      <c r="O27" s="41" t="s">
        <v>167</v>
      </c>
      <c r="P27" s="21">
        <v>6.5012671575490799</v>
      </c>
      <c r="Q27" s="41" t="s">
        <v>167</v>
      </c>
      <c r="R27" s="21">
        <v>-10.013820250631881</v>
      </c>
      <c r="S27" s="41" t="s">
        <v>167</v>
      </c>
      <c r="T27" s="21">
        <v>-17.612202086463952</v>
      </c>
      <c r="U27" s="41" t="s">
        <v>168</v>
      </c>
      <c r="V27" s="21">
        <v>-8.1945324540583186</v>
      </c>
      <c r="W27" s="41" t="s">
        <v>167</v>
      </c>
      <c r="X27" s="21">
        <v>8.9631974227349218</v>
      </c>
      <c r="Y27" s="41" t="s">
        <v>167</v>
      </c>
      <c r="Z27" s="21">
        <v>-25.217752293658108</v>
      </c>
      <c r="AA27" s="41" t="s">
        <v>168</v>
      </c>
      <c r="AB27" s="21">
        <v>-4.7582536886581579</v>
      </c>
      <c r="AC27" s="41" t="s">
        <v>167</v>
      </c>
      <c r="AD27" s="21">
        <v>-1.2716446502748369</v>
      </c>
      <c r="AE27" s="41" t="s">
        <v>167</v>
      </c>
      <c r="AF27" s="21">
        <v>-14.120490515739903</v>
      </c>
      <c r="AG27" s="41" t="s">
        <v>167</v>
      </c>
      <c r="AH27" s="21">
        <v>-6.1344861595973441</v>
      </c>
      <c r="AI27" s="41" t="s">
        <v>167</v>
      </c>
      <c r="AJ27" s="21">
        <v>-9.3579800638930948</v>
      </c>
      <c r="AK27" s="41" t="s">
        <v>167</v>
      </c>
      <c r="AL27" s="21">
        <v>1.0371633194096859</v>
      </c>
      <c r="AM27" s="41" t="s">
        <v>167</v>
      </c>
      <c r="AN27" s="21">
        <v>4.3271063420428533</v>
      </c>
      <c r="AO27" s="41" t="s">
        <v>167</v>
      </c>
      <c r="AP27" s="21">
        <v>4.296455082549528</v>
      </c>
      <c r="AQ27" s="41" t="s">
        <v>167</v>
      </c>
      <c r="AR27" s="21">
        <v>-17.459652497697647</v>
      </c>
      <c r="AS27" s="41" t="s">
        <v>168</v>
      </c>
      <c r="AT27" s="21">
        <v>-12.300101337327263</v>
      </c>
      <c r="AU27" s="41" t="s">
        <v>167</v>
      </c>
      <c r="AV27" s="21">
        <v>0.30528961043265213</v>
      </c>
      <c r="AW27" s="41" t="s">
        <v>167</v>
      </c>
      <c r="AX27" s="21">
        <v>-25.226300892786284</v>
      </c>
      <c r="AY27" s="41" t="s">
        <v>168</v>
      </c>
    </row>
    <row r="28" spans="1:128" ht="16.5" customHeight="1" x14ac:dyDescent="0.3">
      <c r="A28" s="27" t="s">
        <v>102</v>
      </c>
      <c r="B28" s="20">
        <v>24.268088154027637</v>
      </c>
      <c r="C28" s="42" t="s">
        <v>168</v>
      </c>
      <c r="D28" s="20">
        <v>30.292397959025976</v>
      </c>
      <c r="E28" s="42" t="s">
        <v>168</v>
      </c>
      <c r="F28" s="20">
        <v>27.309765844031574</v>
      </c>
      <c r="G28" s="42" t="s">
        <v>168</v>
      </c>
      <c r="H28" s="20">
        <v>22.704704662162456</v>
      </c>
      <c r="I28" s="42" t="s">
        <v>168</v>
      </c>
      <c r="J28" s="20">
        <v>2.6094679451034608E-2</v>
      </c>
      <c r="K28" s="42" t="s">
        <v>167</v>
      </c>
      <c r="L28" s="20">
        <v>64.115507946875709</v>
      </c>
      <c r="M28" s="42" t="s">
        <v>168</v>
      </c>
      <c r="N28" s="20">
        <v>-7.1102451347949795</v>
      </c>
      <c r="O28" s="42" t="s">
        <v>167</v>
      </c>
      <c r="P28" s="20">
        <v>23.605190515577419</v>
      </c>
      <c r="Q28" s="42" t="s">
        <v>168</v>
      </c>
      <c r="R28" s="20">
        <v>46.456052072316965</v>
      </c>
      <c r="S28" s="42" t="s">
        <v>168</v>
      </c>
      <c r="T28" s="20">
        <v>-12.004502251116136</v>
      </c>
      <c r="U28" s="42" t="s">
        <v>168</v>
      </c>
      <c r="V28" s="20">
        <v>13.90855860126527</v>
      </c>
      <c r="W28" s="42" t="s">
        <v>167</v>
      </c>
      <c r="X28" s="20">
        <v>-16.145897761925269</v>
      </c>
      <c r="Y28" s="42" t="s">
        <v>167</v>
      </c>
      <c r="Z28" s="20">
        <v>16.51825920285826</v>
      </c>
      <c r="AA28" s="42" t="s">
        <v>168</v>
      </c>
      <c r="AB28" s="20">
        <v>-3.4400581920831144</v>
      </c>
      <c r="AC28" s="42" t="s">
        <v>167</v>
      </c>
      <c r="AD28" s="20">
        <v>45.117851949791998</v>
      </c>
      <c r="AE28" s="42" t="s">
        <v>168</v>
      </c>
      <c r="AF28" s="20">
        <v>-42.089965517563911</v>
      </c>
      <c r="AG28" s="42" t="s">
        <v>168</v>
      </c>
      <c r="AH28" s="20">
        <v>19.227827298142742</v>
      </c>
      <c r="AI28" s="42" t="s">
        <v>168</v>
      </c>
      <c r="AJ28" s="20">
        <v>17.504439324428844</v>
      </c>
      <c r="AK28" s="42" t="s">
        <v>168</v>
      </c>
      <c r="AL28" s="20">
        <v>95.47659232832379</v>
      </c>
      <c r="AM28" s="42" t="s">
        <v>168</v>
      </c>
      <c r="AN28" s="20">
        <v>24.110272441275697</v>
      </c>
      <c r="AO28" s="42" t="s">
        <v>168</v>
      </c>
      <c r="AP28" s="20">
        <v>19.607056177039112</v>
      </c>
      <c r="AQ28" s="42" t="s">
        <v>168</v>
      </c>
      <c r="AR28" s="20">
        <v>15.957728094175678</v>
      </c>
      <c r="AS28" s="42" t="s">
        <v>167</v>
      </c>
      <c r="AT28" s="20">
        <v>64.136422380180477</v>
      </c>
      <c r="AU28" s="42" t="s">
        <v>168</v>
      </c>
      <c r="AV28" s="20">
        <v>31.81546438074227</v>
      </c>
      <c r="AW28" s="42" t="s">
        <v>168</v>
      </c>
      <c r="AX28" s="20">
        <v>66.847339718856489</v>
      </c>
      <c r="AY28" s="42" t="s">
        <v>168</v>
      </c>
    </row>
    <row r="29" spans="1:128" ht="16.5" customHeight="1" x14ac:dyDescent="0.3">
      <c r="A29" s="17" t="s">
        <v>20</v>
      </c>
      <c r="B29" s="18">
        <v>-13.233746164521065</v>
      </c>
      <c r="C29" s="43" t="s">
        <v>168</v>
      </c>
      <c r="D29" s="18">
        <v>-14.930652872544343</v>
      </c>
      <c r="E29" s="43" t="s">
        <v>168</v>
      </c>
      <c r="F29" s="18">
        <v>-19.113585416115896</v>
      </c>
      <c r="G29" s="43" t="s">
        <v>168</v>
      </c>
      <c r="H29" s="18">
        <v>-11.22396816672304</v>
      </c>
      <c r="I29" s="43" t="s">
        <v>168</v>
      </c>
      <c r="J29" s="18">
        <v>-6.731255159948546E-3</v>
      </c>
      <c r="K29" s="43" t="s">
        <v>167</v>
      </c>
      <c r="L29" s="18">
        <v>-33.129870741076914</v>
      </c>
      <c r="M29" s="43" t="s">
        <v>168</v>
      </c>
      <c r="N29" s="18">
        <v>7.1799330037580518</v>
      </c>
      <c r="O29" s="43" t="s">
        <v>167</v>
      </c>
      <c r="P29" s="18">
        <v>-6.8209912953848857</v>
      </c>
      <c r="Q29" s="43" t="s">
        <v>168</v>
      </c>
      <c r="R29" s="18">
        <v>-17.377794086771715</v>
      </c>
      <c r="S29" s="43" t="s">
        <v>168</v>
      </c>
      <c r="T29" s="18">
        <v>13.561829942650846</v>
      </c>
      <c r="U29" s="43" t="s">
        <v>168</v>
      </c>
      <c r="V29" s="18">
        <v>-3.2259413054922703</v>
      </c>
      <c r="W29" s="43" t="s">
        <v>167</v>
      </c>
      <c r="X29" s="18">
        <v>2.6825473732356784</v>
      </c>
      <c r="Y29" s="43" t="s">
        <v>167</v>
      </c>
      <c r="Z29" s="18">
        <v>-8.5865221125398108</v>
      </c>
      <c r="AA29" s="43" t="s">
        <v>168</v>
      </c>
      <c r="AB29" s="18">
        <v>0.76803803440479612</v>
      </c>
      <c r="AC29" s="43" t="s">
        <v>167</v>
      </c>
      <c r="AD29" s="18">
        <v>-11.451741990014355</v>
      </c>
      <c r="AE29" s="43" t="s">
        <v>168</v>
      </c>
      <c r="AF29" s="18">
        <v>12.119854154629081</v>
      </c>
      <c r="AG29" s="43" t="s">
        <v>168</v>
      </c>
      <c r="AH29" s="18">
        <v>-9.905647997614949</v>
      </c>
      <c r="AI29" s="43" t="s">
        <v>168</v>
      </c>
      <c r="AJ29" s="18">
        <v>-11.754082999802719</v>
      </c>
      <c r="AK29" s="43" t="s">
        <v>168</v>
      </c>
      <c r="AL29" s="18">
        <v>-38.283847998223351</v>
      </c>
      <c r="AM29" s="43" t="s">
        <v>168</v>
      </c>
      <c r="AN29" s="18">
        <v>-19.35654233234348</v>
      </c>
      <c r="AO29" s="43" t="s">
        <v>168</v>
      </c>
      <c r="AP29" s="18">
        <v>-12.44484490684799</v>
      </c>
      <c r="AQ29" s="43" t="s">
        <v>168</v>
      </c>
      <c r="AR29" s="18">
        <v>-2.9146195846278431</v>
      </c>
      <c r="AS29" s="43" t="s">
        <v>167</v>
      </c>
      <c r="AT29" s="18">
        <v>-27.040149036334412</v>
      </c>
      <c r="AU29" s="43" t="s">
        <v>168</v>
      </c>
      <c r="AV29" s="18">
        <v>-32.86922786358214</v>
      </c>
      <c r="AW29" s="43" t="s">
        <v>168</v>
      </c>
      <c r="AX29" s="18">
        <v>-35.449031863471248</v>
      </c>
      <c r="AY29" s="43" t="s">
        <v>168</v>
      </c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2851562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28515625" customWidth="1"/>
    <col min="82" max="84" width="7.140625" customWidth="1"/>
    <col min="85" max="85" width="6.42578125" customWidth="1"/>
    <col min="86" max="86" width="4.28515625" customWidth="1"/>
    <col min="87" max="87" width="12.2851562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2.5703125" customWidth="1"/>
    <col min="98" max="99" width="7.140625" customWidth="1"/>
    <col min="100" max="100" width="6.42578125" customWidth="1"/>
    <col min="101" max="101" width="4.85546875" customWidth="1"/>
    <col min="102" max="102" width="18.57031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28515625" customWidth="1"/>
    <col min="112" max="112" width="8.140625" customWidth="1"/>
    <col min="113" max="114" width="7.140625" customWidth="1"/>
    <col min="115" max="115" width="6.42578125" customWidth="1"/>
    <col min="116" max="116" width="4.28515625" customWidth="1"/>
    <col min="117" max="117" width="10.14062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51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51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51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51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51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51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51" x14ac:dyDescent="0.25">
      <c r="A9" s="27" t="s">
        <v>21</v>
      </c>
    </row>
    <row r="10" spans="1:51" x14ac:dyDescent="0.25">
      <c r="A10" s="27" t="s">
        <v>117</v>
      </c>
    </row>
    <row r="11" spans="1:51" x14ac:dyDescent="0.25">
      <c r="A11" s="27" t="s">
        <v>4</v>
      </c>
    </row>
    <row r="12" spans="1:51" x14ac:dyDescent="0.25">
      <c r="A12" s="27">
        <v>2020</v>
      </c>
    </row>
    <row r="13" spans="1:51" x14ac:dyDescent="0.25">
      <c r="A13" s="22"/>
    </row>
    <row r="14" spans="1:51" ht="54.75" customHeight="1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51" ht="16.5" customHeight="1" x14ac:dyDescent="0.3">
      <c r="A15" s="15" t="s">
        <v>0</v>
      </c>
      <c r="B15" s="21">
        <v>-4.4093307467755096</v>
      </c>
      <c r="C15" s="38" t="s">
        <v>167</v>
      </c>
      <c r="D15" s="21">
        <v>5.9363611335297293</v>
      </c>
      <c r="E15" s="38" t="s">
        <v>167</v>
      </c>
      <c r="F15" s="21">
        <v>-2.9129619947592857</v>
      </c>
      <c r="G15" s="38" t="s">
        <v>167</v>
      </c>
      <c r="H15" s="21">
        <v>-2.1139483967143349</v>
      </c>
      <c r="I15" s="38" t="s">
        <v>167</v>
      </c>
      <c r="J15" s="21">
        <v>-0.75018895777920136</v>
      </c>
      <c r="K15" s="38" t="s">
        <v>167</v>
      </c>
      <c r="L15" s="21">
        <v>-19.93274766782271</v>
      </c>
      <c r="M15" s="38" t="s">
        <v>168</v>
      </c>
      <c r="N15" s="21">
        <v>-16.328503605931644</v>
      </c>
      <c r="O15" s="38" t="s">
        <v>168</v>
      </c>
      <c r="P15" s="21">
        <v>1.805274039065651</v>
      </c>
      <c r="Q15" s="38" t="s">
        <v>167</v>
      </c>
      <c r="R15" s="21">
        <v>-13.981608542169567</v>
      </c>
      <c r="S15" s="38" t="s">
        <v>167</v>
      </c>
      <c r="T15" s="21">
        <v>-21.244952591456794</v>
      </c>
      <c r="U15" s="38" t="s">
        <v>168</v>
      </c>
      <c r="V15" s="21">
        <v>-12.242539161782474</v>
      </c>
      <c r="W15" s="38" t="s">
        <v>167</v>
      </c>
      <c r="X15" s="21">
        <v>4.1586496561044584</v>
      </c>
      <c r="Y15" s="38" t="s">
        <v>167</v>
      </c>
      <c r="Z15" s="21">
        <v>-28.515148934903848</v>
      </c>
      <c r="AA15" s="38" t="s">
        <v>168</v>
      </c>
      <c r="AB15" s="21">
        <v>-8.9577772925302384</v>
      </c>
      <c r="AC15" s="38" t="s">
        <v>167</v>
      </c>
      <c r="AD15" s="21">
        <v>-5.6249043784964385</v>
      </c>
      <c r="AE15" s="38" t="s">
        <v>167</v>
      </c>
      <c r="AF15" s="21">
        <v>-17.907202132609427</v>
      </c>
      <c r="AG15" s="38" t="s">
        <v>168</v>
      </c>
      <c r="AH15" s="21">
        <v>-10.27332712198104</v>
      </c>
      <c r="AI15" s="38" t="s">
        <v>167</v>
      </c>
      <c r="AJ15" s="21">
        <v>-13.35468651843405</v>
      </c>
      <c r="AK15" s="38" t="s">
        <v>167</v>
      </c>
      <c r="AL15" s="21">
        <v>-3.4178993885032014</v>
      </c>
      <c r="AM15" s="38" t="s">
        <v>167</v>
      </c>
      <c r="AN15" s="21">
        <v>-0.27302083511807496</v>
      </c>
      <c r="AO15" s="38" t="s">
        <v>167</v>
      </c>
      <c r="AP15" s="21">
        <v>-0.30232057920235889</v>
      </c>
      <c r="AQ15" s="38" t="s">
        <v>167</v>
      </c>
      <c r="AR15" s="21">
        <v>-21.099129418612151</v>
      </c>
      <c r="AS15" s="38" t="s">
        <v>168</v>
      </c>
      <c r="AT15" s="21">
        <v>-16.167079933951428</v>
      </c>
      <c r="AU15" s="38" t="s">
        <v>167</v>
      </c>
      <c r="AV15" s="21">
        <v>-4.1175023650026787</v>
      </c>
      <c r="AW15" s="38" t="s">
        <v>167</v>
      </c>
      <c r="AX15" s="21">
        <v>-28.52332059802211</v>
      </c>
      <c r="AY15" s="38" t="s">
        <v>168</v>
      </c>
    </row>
    <row r="16" spans="1:51" ht="16.5" customHeight="1" x14ac:dyDescent="0.3">
      <c r="A16" s="27" t="s">
        <v>75</v>
      </c>
      <c r="B16" s="20">
        <v>-38.895313413972765</v>
      </c>
      <c r="C16" s="39" t="s">
        <v>168</v>
      </c>
      <c r="D16" s="20">
        <v>-37.473592350176112</v>
      </c>
      <c r="E16" s="39" t="s">
        <v>168</v>
      </c>
      <c r="F16" s="20">
        <v>-34.239724293985418</v>
      </c>
      <c r="G16" s="39" t="s">
        <v>168</v>
      </c>
      <c r="H16" s="20">
        <v>-40.014879687021264</v>
      </c>
      <c r="I16" s="39" t="s">
        <v>168</v>
      </c>
      <c r="J16" s="20">
        <v>-63.032830300600125</v>
      </c>
      <c r="K16" s="39" t="s">
        <v>168</v>
      </c>
      <c r="L16" s="20">
        <v>-30.017525157410702</v>
      </c>
      <c r="M16" s="39" t="s">
        <v>168</v>
      </c>
      <c r="N16" s="20">
        <v>-13.546438299270662</v>
      </c>
      <c r="O16" s="39" t="s">
        <v>167</v>
      </c>
      <c r="P16" s="20">
        <v>-38.71154119238949</v>
      </c>
      <c r="Q16" s="39" t="s">
        <v>168</v>
      </c>
      <c r="R16" s="20">
        <v>-28.959959408696136</v>
      </c>
      <c r="S16" s="39" t="s">
        <v>168</v>
      </c>
      <c r="T16" s="20">
        <v>-44.981704361391294</v>
      </c>
      <c r="U16" s="39" t="s">
        <v>168</v>
      </c>
      <c r="V16" s="20">
        <v>-19.902745035882973</v>
      </c>
      <c r="W16" s="39" t="s">
        <v>167</v>
      </c>
      <c r="X16" s="20">
        <v>-71.281066129751309</v>
      </c>
      <c r="Y16" s="39" t="s">
        <v>168</v>
      </c>
      <c r="Z16" s="20">
        <v>-35.367481958386335</v>
      </c>
      <c r="AA16" s="39" t="s">
        <v>168</v>
      </c>
      <c r="AB16" s="20">
        <v>-41.042266137121061</v>
      </c>
      <c r="AC16" s="39" t="s">
        <v>168</v>
      </c>
      <c r="AD16" s="20">
        <v>-54.381108199590834</v>
      </c>
      <c r="AE16" s="39" t="s">
        <v>168</v>
      </c>
      <c r="AF16" s="20">
        <v>-57.710679172141262</v>
      </c>
      <c r="AG16" s="39" t="s">
        <v>168</v>
      </c>
      <c r="AH16" s="20">
        <v>-39.937106413757597</v>
      </c>
      <c r="AI16" s="39" t="s">
        <v>168</v>
      </c>
      <c r="AJ16" s="20">
        <v>-53.564938045871216</v>
      </c>
      <c r="AK16" s="39" t="s">
        <v>168</v>
      </c>
      <c r="AL16" s="20">
        <v>-28.973793098718403</v>
      </c>
      <c r="AM16" s="39" t="s">
        <v>168</v>
      </c>
      <c r="AN16" s="20">
        <v>-22.391945599181511</v>
      </c>
      <c r="AO16" s="39" t="s">
        <v>167</v>
      </c>
      <c r="AP16" s="20">
        <v>17.149276456763744</v>
      </c>
      <c r="AQ16" s="39" t="s">
        <v>167</v>
      </c>
      <c r="AR16" s="20">
        <v>-20.045991133647746</v>
      </c>
      <c r="AS16" s="39" t="s">
        <v>167</v>
      </c>
      <c r="AT16" s="20">
        <v>-44.460826003553009</v>
      </c>
      <c r="AU16" s="39" t="s">
        <v>168</v>
      </c>
      <c r="AV16" s="20">
        <v>-44.514187672289587</v>
      </c>
      <c r="AW16" s="39" t="s">
        <v>168</v>
      </c>
      <c r="AX16" s="20">
        <v>-1.4815533915177923</v>
      </c>
      <c r="AY16" s="39" t="s">
        <v>167</v>
      </c>
    </row>
    <row r="17" spans="1:126" ht="16.5" customHeight="1" x14ac:dyDescent="0.3">
      <c r="A17" s="17" t="s">
        <v>90</v>
      </c>
      <c r="B17" s="18">
        <v>0.86240098565870937</v>
      </c>
      <c r="C17" s="40" t="s">
        <v>167</v>
      </c>
      <c r="D17" s="18">
        <v>12.939273482933316</v>
      </c>
      <c r="E17" s="40" t="s">
        <v>167</v>
      </c>
      <c r="F17" s="18">
        <v>2.7439630319681356</v>
      </c>
      <c r="G17" s="40" t="s">
        <v>167</v>
      </c>
      <c r="H17" s="18">
        <v>4.3899110172595783</v>
      </c>
      <c r="I17" s="40" t="s">
        <v>167</v>
      </c>
      <c r="J17" s="18">
        <v>7.5693842957001323</v>
      </c>
      <c r="K17" s="40" t="s">
        <v>167</v>
      </c>
      <c r="L17" s="18">
        <v>-17.976231254833166</v>
      </c>
      <c r="M17" s="40" t="s">
        <v>167</v>
      </c>
      <c r="N17" s="18">
        <v>-16.6891493566458</v>
      </c>
      <c r="O17" s="40" t="s">
        <v>168</v>
      </c>
      <c r="P17" s="18">
        <v>7.6644030798569389</v>
      </c>
      <c r="Q17" s="40" t="s">
        <v>167</v>
      </c>
      <c r="R17" s="18">
        <v>-10.835779790774424</v>
      </c>
      <c r="S17" s="40" t="s">
        <v>167</v>
      </c>
      <c r="T17" s="18">
        <v>-16.278844957805873</v>
      </c>
      <c r="U17" s="40" t="s">
        <v>168</v>
      </c>
      <c r="V17" s="18">
        <v>-11.485553851736</v>
      </c>
      <c r="W17" s="40" t="s">
        <v>167</v>
      </c>
      <c r="X17" s="18">
        <v>28.60820245483643</v>
      </c>
      <c r="Y17" s="40" t="s">
        <v>168</v>
      </c>
      <c r="Z17" s="18">
        <v>-27.341285517379362</v>
      </c>
      <c r="AA17" s="40" t="s">
        <v>168</v>
      </c>
      <c r="AB17" s="18">
        <v>-3.3359900061753081</v>
      </c>
      <c r="AC17" s="40" t="s">
        <v>167</v>
      </c>
      <c r="AD17" s="18">
        <v>0.99152745219268468</v>
      </c>
      <c r="AE17" s="40" t="s">
        <v>167</v>
      </c>
      <c r="AF17" s="18">
        <v>-11.72031997199565</v>
      </c>
      <c r="AG17" s="40" t="s">
        <v>167</v>
      </c>
      <c r="AH17" s="18">
        <v>-5.5461006871448433</v>
      </c>
      <c r="AI17" s="40" t="s">
        <v>167</v>
      </c>
      <c r="AJ17" s="18">
        <v>-7.9020947471793761</v>
      </c>
      <c r="AK17" s="40" t="s">
        <v>167</v>
      </c>
      <c r="AL17" s="18">
        <v>1.2355869597772369</v>
      </c>
      <c r="AM17" s="40" t="s">
        <v>167</v>
      </c>
      <c r="AN17" s="18">
        <v>1.5293648495152041</v>
      </c>
      <c r="AO17" s="40" t="s">
        <v>167</v>
      </c>
      <c r="AP17" s="18">
        <v>-1.3809888328693347</v>
      </c>
      <c r="AQ17" s="40" t="s">
        <v>167</v>
      </c>
      <c r="AR17" s="18">
        <v>-21.185738803419753</v>
      </c>
      <c r="AS17" s="40" t="s">
        <v>168</v>
      </c>
      <c r="AT17" s="18">
        <v>-12.94570082660131</v>
      </c>
      <c r="AU17" s="40" t="s">
        <v>167</v>
      </c>
      <c r="AV17" s="18">
        <v>2.4957584874688621</v>
      </c>
      <c r="AW17" s="40" t="s">
        <v>167</v>
      </c>
      <c r="AX17" s="18">
        <v>-31.408144825076548</v>
      </c>
      <c r="AY17" s="40" t="s">
        <v>168</v>
      </c>
    </row>
    <row r="18" spans="1:126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126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126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126" x14ac:dyDescent="0.25">
      <c r="A21" s="27" t="s">
        <v>21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126" x14ac:dyDescent="0.25">
      <c r="A22" s="27" t="s">
        <v>149</v>
      </c>
    </row>
    <row r="23" spans="1:126" x14ac:dyDescent="0.25">
      <c r="A23" s="27" t="s">
        <v>4</v>
      </c>
    </row>
    <row r="24" spans="1:126" x14ac:dyDescent="0.25">
      <c r="A24" s="27">
        <v>2020</v>
      </c>
    </row>
    <row r="25" spans="1:126" ht="10.5" customHeight="1" x14ac:dyDescent="0.25">
      <c r="A25" s="22"/>
    </row>
    <row r="26" spans="1:126" ht="49.5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126" ht="16.5" customHeight="1" x14ac:dyDescent="0.3">
      <c r="A27" s="15" t="s">
        <v>0</v>
      </c>
      <c r="B27" s="21">
        <v>0</v>
      </c>
      <c r="C27" s="38" t="s">
        <v>167</v>
      </c>
      <c r="D27" s="21">
        <v>10.822909768419933</v>
      </c>
      <c r="E27" s="38" t="s">
        <v>167</v>
      </c>
      <c r="F27" s="21">
        <v>1.5653920656756526</v>
      </c>
      <c r="G27" s="38" t="s">
        <v>167</v>
      </c>
      <c r="H27" s="21">
        <v>2.401261930681315</v>
      </c>
      <c r="I27" s="38" t="s">
        <v>167</v>
      </c>
      <c r="J27" s="21">
        <v>3.82792778582089</v>
      </c>
      <c r="K27" s="38" t="s">
        <v>167</v>
      </c>
      <c r="L27" s="21">
        <v>-16.239468812510239</v>
      </c>
      <c r="M27" s="38" t="s">
        <v>167</v>
      </c>
      <c r="N27" s="21">
        <v>-12.468971032707856</v>
      </c>
      <c r="O27" s="38" t="s">
        <v>167</v>
      </c>
      <c r="P27" s="21">
        <v>6.5012671575489662</v>
      </c>
      <c r="Q27" s="38" t="s">
        <v>167</v>
      </c>
      <c r="R27" s="21">
        <v>-10.013820250631994</v>
      </c>
      <c r="S27" s="38" t="s">
        <v>167</v>
      </c>
      <c r="T27" s="21">
        <v>-17.612202086463981</v>
      </c>
      <c r="U27" s="38" t="s">
        <v>168</v>
      </c>
      <c r="V27" s="21">
        <v>-8.1945324540582334</v>
      </c>
      <c r="W27" s="38" t="s">
        <v>167</v>
      </c>
      <c r="X27" s="21">
        <v>8.9631974227348081</v>
      </c>
      <c r="Y27" s="38" t="s">
        <v>167</v>
      </c>
      <c r="Z27" s="21">
        <v>-25.217752293658307</v>
      </c>
      <c r="AA27" s="38" t="s">
        <v>168</v>
      </c>
      <c r="AB27" s="21">
        <v>-4.7582536886583142</v>
      </c>
      <c r="AC27" s="38" t="s">
        <v>167</v>
      </c>
      <c r="AD27" s="21">
        <v>-1.271644650275249</v>
      </c>
      <c r="AE27" s="38" t="s">
        <v>167</v>
      </c>
      <c r="AF27" s="21">
        <v>-14.120490515739974</v>
      </c>
      <c r="AG27" s="38" t="s">
        <v>167</v>
      </c>
      <c r="AH27" s="21">
        <v>-6.1344861595973583</v>
      </c>
      <c r="AI27" s="38" t="s">
        <v>167</v>
      </c>
      <c r="AJ27" s="21">
        <v>-9.3579800638928958</v>
      </c>
      <c r="AK27" s="38" t="s">
        <v>167</v>
      </c>
      <c r="AL27" s="21">
        <v>1.0371633194093022</v>
      </c>
      <c r="AM27" s="38" t="s">
        <v>167</v>
      </c>
      <c r="AN27" s="21">
        <v>4.3271063420428106</v>
      </c>
      <c r="AO27" s="38" t="s">
        <v>167</v>
      </c>
      <c r="AP27" s="21">
        <v>4.2964550825493859</v>
      </c>
      <c r="AQ27" s="38" t="s">
        <v>167</v>
      </c>
      <c r="AR27" s="21">
        <v>-17.459652497697789</v>
      </c>
      <c r="AS27" s="38" t="s">
        <v>168</v>
      </c>
      <c r="AT27" s="21">
        <v>-12.300101337327234</v>
      </c>
      <c r="AU27" s="38" t="s">
        <v>167</v>
      </c>
      <c r="AV27" s="21">
        <v>0.30528961043233949</v>
      </c>
      <c r="AW27" s="38">
        <v>76</v>
      </c>
      <c r="AX27" s="21">
        <v>-25.226300892786341</v>
      </c>
      <c r="AY27" s="38" t="s">
        <v>168</v>
      </c>
    </row>
    <row r="28" spans="1:126" ht="16.5" customHeight="1" x14ac:dyDescent="0.3">
      <c r="A28" s="27" t="s">
        <v>75</v>
      </c>
      <c r="B28" s="20">
        <v>-36.076724785598216</v>
      </c>
      <c r="C28" s="39" t="s">
        <v>168</v>
      </c>
      <c r="D28" s="20">
        <v>-40.977387763006931</v>
      </c>
      <c r="E28" s="39" t="s">
        <v>168</v>
      </c>
      <c r="F28" s="20">
        <v>-32.266678377328944</v>
      </c>
      <c r="G28" s="39" t="s">
        <v>168</v>
      </c>
      <c r="H28" s="20">
        <v>-38.71944027726493</v>
      </c>
      <c r="I28" s="39" t="s">
        <v>168</v>
      </c>
      <c r="J28" s="20">
        <v>-62.753410499014386</v>
      </c>
      <c r="K28" s="39" t="s">
        <v>168</v>
      </c>
      <c r="L28" s="20">
        <v>-12.595383500546475</v>
      </c>
      <c r="M28" s="39" t="s">
        <v>167</v>
      </c>
      <c r="N28" s="20">
        <v>3.3249857198182013</v>
      </c>
      <c r="O28" s="39" t="s">
        <v>167</v>
      </c>
      <c r="P28" s="20">
        <v>-39.798346022729291</v>
      </c>
      <c r="Q28" s="39" t="s">
        <v>168</v>
      </c>
      <c r="R28" s="20">
        <v>-17.41296321946399</v>
      </c>
      <c r="S28" s="39" t="s">
        <v>167</v>
      </c>
      <c r="T28" s="20">
        <v>-30.139975215556262</v>
      </c>
      <c r="U28" s="39" t="s">
        <v>168</v>
      </c>
      <c r="V28" s="20">
        <v>-8.7288371848203639</v>
      </c>
      <c r="W28" s="39" t="s">
        <v>167</v>
      </c>
      <c r="X28" s="20">
        <v>-72.427701429436169</v>
      </c>
      <c r="Y28" s="39" t="s">
        <v>168</v>
      </c>
      <c r="Z28" s="20">
        <v>-9.5857135062680072</v>
      </c>
      <c r="AA28" s="39" t="s">
        <v>167</v>
      </c>
      <c r="AB28" s="20">
        <v>-35.241328573097746</v>
      </c>
      <c r="AC28" s="39" t="s">
        <v>168</v>
      </c>
      <c r="AD28" s="20">
        <v>-51.662150379835161</v>
      </c>
      <c r="AE28" s="39" t="s">
        <v>168</v>
      </c>
      <c r="AF28" s="20">
        <v>-48.485955008901968</v>
      </c>
      <c r="AG28" s="39" t="s">
        <v>168</v>
      </c>
      <c r="AH28" s="20">
        <v>-33.060157409495929</v>
      </c>
      <c r="AI28" s="39" t="s">
        <v>168</v>
      </c>
      <c r="AJ28" s="20">
        <v>-46.407878177960583</v>
      </c>
      <c r="AK28" s="39" t="s">
        <v>168</v>
      </c>
      <c r="AL28" s="20">
        <v>-26.460279439369657</v>
      </c>
      <c r="AM28" s="39" t="s">
        <v>168</v>
      </c>
      <c r="AN28" s="20">
        <v>-22.179479363847449</v>
      </c>
      <c r="AO28" s="39" t="s">
        <v>167</v>
      </c>
      <c r="AP28" s="20">
        <v>17.504516792519851</v>
      </c>
      <c r="AQ28" s="39" t="s">
        <v>167</v>
      </c>
      <c r="AR28" s="20">
        <v>1.3347612988351898</v>
      </c>
      <c r="AS28" s="39" t="s">
        <v>167</v>
      </c>
      <c r="AT28" s="20">
        <v>-33.750161687449378</v>
      </c>
      <c r="AU28" s="39" t="s">
        <v>168</v>
      </c>
      <c r="AV28" s="20">
        <v>-42.131448704087603</v>
      </c>
      <c r="AW28" s="39">
        <v>76</v>
      </c>
      <c r="AX28" s="20">
        <v>37.832993128323778</v>
      </c>
      <c r="AY28" s="39" t="s">
        <v>168</v>
      </c>
    </row>
    <row r="29" spans="1:126" ht="16.5" customHeight="1" x14ac:dyDescent="0.3">
      <c r="A29" s="17" t="s">
        <v>90</v>
      </c>
      <c r="B29" s="18">
        <v>5.5149020020658384</v>
      </c>
      <c r="C29" s="40" t="s">
        <v>168</v>
      </c>
      <c r="D29" s="18">
        <v>6.6104898020582255</v>
      </c>
      <c r="E29" s="40" t="s">
        <v>168</v>
      </c>
      <c r="F29" s="18">
        <v>5.8266532206102255</v>
      </c>
      <c r="G29" s="40" t="s">
        <v>168</v>
      </c>
      <c r="H29" s="18">
        <v>6.6443168433566626</v>
      </c>
      <c r="I29" s="40" t="s">
        <v>168</v>
      </c>
      <c r="J29" s="18">
        <v>8.3824575242165338</v>
      </c>
      <c r="K29" s="40" t="s">
        <v>168</v>
      </c>
      <c r="L29" s="18">
        <v>2.4435913010633783</v>
      </c>
      <c r="M29" s="40" t="s">
        <v>167</v>
      </c>
      <c r="N29" s="18">
        <v>-0.4310258167436416</v>
      </c>
      <c r="O29" s="40" t="s">
        <v>167</v>
      </c>
      <c r="P29" s="18">
        <v>5.7552313434596272</v>
      </c>
      <c r="Q29" s="40" t="s">
        <v>168</v>
      </c>
      <c r="R29" s="18">
        <v>3.6571583100776053</v>
      </c>
      <c r="S29" s="40" t="s">
        <v>167</v>
      </c>
      <c r="T29" s="18">
        <v>6.3057642615452352</v>
      </c>
      <c r="U29" s="40" t="s">
        <v>168</v>
      </c>
      <c r="V29" s="18">
        <v>0.86258798148455185</v>
      </c>
      <c r="W29" s="40" t="s">
        <v>167</v>
      </c>
      <c r="X29" s="18">
        <v>23.473377275392735</v>
      </c>
      <c r="Y29" s="40" t="s">
        <v>168</v>
      </c>
      <c r="Z29" s="18">
        <v>1.6421149376887314</v>
      </c>
      <c r="AA29" s="40" t="s">
        <v>167</v>
      </c>
      <c r="AB29" s="18">
        <v>6.1749231501283077</v>
      </c>
      <c r="AC29" s="40" t="s">
        <v>168</v>
      </c>
      <c r="AD29" s="18">
        <v>7.0107815913900424</v>
      </c>
      <c r="AE29" s="40" t="s">
        <v>168</v>
      </c>
      <c r="AF29" s="18">
        <v>7.5364493857400703</v>
      </c>
      <c r="AG29" s="40" t="s">
        <v>168</v>
      </c>
      <c r="AH29" s="18">
        <v>5.268474003558282</v>
      </c>
      <c r="AI29" s="40" t="s">
        <v>168</v>
      </c>
      <c r="AJ29" s="18">
        <v>6.2930025320004432</v>
      </c>
      <c r="AK29" s="40" t="s">
        <v>168</v>
      </c>
      <c r="AL29" s="18">
        <v>4.8181664292011703</v>
      </c>
      <c r="AM29" s="40" t="s">
        <v>168</v>
      </c>
      <c r="AN29" s="18">
        <v>1.8073200449131548</v>
      </c>
      <c r="AO29" s="40" t="s">
        <v>167</v>
      </c>
      <c r="AP29" s="18">
        <v>-1.0819391784579011</v>
      </c>
      <c r="AQ29" s="40" t="s">
        <v>167</v>
      </c>
      <c r="AR29" s="18">
        <v>-0.10976987220725221</v>
      </c>
      <c r="AS29" s="40" t="s">
        <v>167</v>
      </c>
      <c r="AT29" s="18">
        <v>3.84261827550813</v>
      </c>
      <c r="AU29" s="40" t="s">
        <v>168</v>
      </c>
      <c r="AV29" s="18">
        <v>6.8972555112682699</v>
      </c>
      <c r="AW29" s="40">
        <v>76</v>
      </c>
      <c r="AX29" s="18">
        <v>-4.0360356009691856</v>
      </c>
      <c r="AY29" s="40" t="s">
        <v>168</v>
      </c>
    </row>
    <row r="30" spans="1:12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</row>
    <row r="31" spans="1:126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</row>
    <row r="32" spans="1:126" x14ac:dyDescent="0.2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2851562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28515625" customWidth="1"/>
    <col min="82" max="84" width="7.140625" customWidth="1"/>
    <col min="85" max="85" width="6.42578125" customWidth="1"/>
    <col min="86" max="86" width="4.2851562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28515625" customWidth="1"/>
    <col min="112" max="112" width="8.140625" customWidth="1"/>
    <col min="113" max="114" width="7.140625" customWidth="1"/>
    <col min="115" max="115" width="6.42578125" customWidth="1"/>
    <col min="116" max="116" width="4.28515625" customWidth="1"/>
    <col min="117" max="117" width="10.710937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51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51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51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51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51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51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51" x14ac:dyDescent="0.25">
      <c r="A9" s="27" t="s">
        <v>74</v>
      </c>
    </row>
    <row r="10" spans="1:51" x14ac:dyDescent="0.25">
      <c r="A10" s="27" t="s">
        <v>118</v>
      </c>
    </row>
    <row r="11" spans="1:51" x14ac:dyDescent="0.25">
      <c r="A11" s="27" t="s">
        <v>4</v>
      </c>
    </row>
    <row r="12" spans="1:51" x14ac:dyDescent="0.25">
      <c r="A12" s="27">
        <v>2020</v>
      </c>
    </row>
    <row r="13" spans="1:51" x14ac:dyDescent="0.25">
      <c r="A13" s="22"/>
    </row>
    <row r="14" spans="1:51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51" ht="16.5" customHeight="1" x14ac:dyDescent="0.3">
      <c r="A15" s="15" t="s">
        <v>0</v>
      </c>
      <c r="B15" s="21">
        <v>-4.4093307467756659</v>
      </c>
      <c r="C15" s="41" t="s">
        <v>167</v>
      </c>
      <c r="D15" s="21">
        <v>5.9363611335296724</v>
      </c>
      <c r="E15" s="41" t="s">
        <v>167</v>
      </c>
      <c r="F15" s="21">
        <v>-2.9129619947594989</v>
      </c>
      <c r="G15" s="41" t="s">
        <v>167</v>
      </c>
      <c r="H15" s="21">
        <v>-2.1139483967146049</v>
      </c>
      <c r="I15" s="41" t="s">
        <v>167</v>
      </c>
      <c r="J15" s="21">
        <v>-0.75018895777904504</v>
      </c>
      <c r="K15" s="41" t="s">
        <v>167</v>
      </c>
      <c r="L15" s="21">
        <v>-19.932747667822781</v>
      </c>
      <c r="M15" s="41" t="s">
        <v>168</v>
      </c>
      <c r="N15" s="21">
        <v>-16.328503605931573</v>
      </c>
      <c r="O15" s="41" t="s">
        <v>168</v>
      </c>
      <c r="P15" s="21">
        <v>1.8052740390655657</v>
      </c>
      <c r="Q15" s="41" t="s">
        <v>167</v>
      </c>
      <c r="R15" s="21">
        <v>-13.981608542169653</v>
      </c>
      <c r="S15" s="41" t="s">
        <v>167</v>
      </c>
      <c r="T15" s="21">
        <v>-21.244952591456894</v>
      </c>
      <c r="U15" s="41" t="s">
        <v>168</v>
      </c>
      <c r="V15" s="21">
        <v>-12.242539161782744</v>
      </c>
      <c r="W15" s="41" t="s">
        <v>167</v>
      </c>
      <c r="X15" s="21">
        <v>4.1586496561044441</v>
      </c>
      <c r="Y15" s="41" t="s">
        <v>167</v>
      </c>
      <c r="Z15" s="21">
        <v>-28.515148934903749</v>
      </c>
      <c r="AA15" s="41" t="s">
        <v>168</v>
      </c>
      <c r="AB15" s="21">
        <v>-8.9577772925302668</v>
      </c>
      <c r="AC15" s="41" t="s">
        <v>167</v>
      </c>
      <c r="AD15" s="21">
        <v>-5.6249043784962396</v>
      </c>
      <c r="AE15" s="41" t="s">
        <v>167</v>
      </c>
      <c r="AF15" s="21">
        <v>-17.907202132609228</v>
      </c>
      <c r="AG15" s="41" t="s">
        <v>168</v>
      </c>
      <c r="AH15" s="21">
        <v>-10.273327121981197</v>
      </c>
      <c r="AI15" s="41" t="s">
        <v>167</v>
      </c>
      <c r="AJ15" s="21">
        <v>-13.354686518434434</v>
      </c>
      <c r="AK15" s="41" t="s">
        <v>167</v>
      </c>
      <c r="AL15" s="21">
        <v>-3.4178993885027751</v>
      </c>
      <c r="AM15" s="41" t="s">
        <v>167</v>
      </c>
      <c r="AN15" s="21">
        <v>-0.27302083511820285</v>
      </c>
      <c r="AO15" s="41" t="s">
        <v>167</v>
      </c>
      <c r="AP15" s="21">
        <v>-0.30232057920234467</v>
      </c>
      <c r="AQ15" s="41" t="s">
        <v>167</v>
      </c>
      <c r="AR15" s="21">
        <v>-21.099129418612222</v>
      </c>
      <c r="AS15" s="41" t="s">
        <v>168</v>
      </c>
      <c r="AT15" s="21">
        <v>-16.167079933951641</v>
      </c>
      <c r="AU15" s="41" t="s">
        <v>167</v>
      </c>
      <c r="AV15" s="21">
        <v>-4.1175023650025651</v>
      </c>
      <c r="AW15" s="41" t="s">
        <v>167</v>
      </c>
      <c r="AX15" s="21">
        <v>-28.52332059802211</v>
      </c>
      <c r="AY15" s="41" t="s">
        <v>168</v>
      </c>
    </row>
    <row r="16" spans="1:51" ht="16.5" customHeight="1" x14ac:dyDescent="0.3">
      <c r="A16" s="27" t="s">
        <v>72</v>
      </c>
      <c r="B16" s="20">
        <v>-2.1699069175520975</v>
      </c>
      <c r="C16" s="42" t="s">
        <v>167</v>
      </c>
      <c r="D16" s="20">
        <v>8.8882717896634489</v>
      </c>
      <c r="E16" s="42" t="s">
        <v>167</v>
      </c>
      <c r="F16" s="20">
        <v>3.5086093832071015</v>
      </c>
      <c r="G16" s="42" t="s">
        <v>167</v>
      </c>
      <c r="H16" s="20">
        <v>0.27938286605638041</v>
      </c>
      <c r="I16" s="42" t="s">
        <v>167</v>
      </c>
      <c r="J16" s="20">
        <v>-4.4611866082730103</v>
      </c>
      <c r="K16" s="42" t="s">
        <v>167</v>
      </c>
      <c r="L16" s="20">
        <v>-22.197643457644276</v>
      </c>
      <c r="M16" s="42" t="s">
        <v>168</v>
      </c>
      <c r="N16" s="20">
        <v>-18.64502387303834</v>
      </c>
      <c r="O16" s="42" t="s">
        <v>168</v>
      </c>
      <c r="P16" s="20">
        <v>-1.3082859850400865</v>
      </c>
      <c r="Q16" s="42" t="s">
        <v>167</v>
      </c>
      <c r="R16" s="20">
        <v>-12.137231724583899</v>
      </c>
      <c r="S16" s="42" t="s">
        <v>167</v>
      </c>
      <c r="T16" s="20">
        <v>-17.900462949019456</v>
      </c>
      <c r="U16" s="42" t="s">
        <v>168</v>
      </c>
      <c r="V16" s="20">
        <v>-5.9143478130697957</v>
      </c>
      <c r="W16" s="42" t="s">
        <v>167</v>
      </c>
      <c r="X16" s="20">
        <v>-0.98076806385883231</v>
      </c>
      <c r="Y16" s="42" t="s">
        <v>167</v>
      </c>
      <c r="Z16" s="20">
        <v>-23.671739230944254</v>
      </c>
      <c r="AA16" s="42" t="s">
        <v>168</v>
      </c>
      <c r="AB16" s="20">
        <v>-8.0165065646914115</v>
      </c>
      <c r="AC16" s="42" t="s">
        <v>167</v>
      </c>
      <c r="AD16" s="20">
        <v>7.2809679554574984</v>
      </c>
      <c r="AE16" s="42" t="s">
        <v>167</v>
      </c>
      <c r="AF16" s="20">
        <v>-17.820802738576688</v>
      </c>
      <c r="AG16" s="42" t="s">
        <v>168</v>
      </c>
      <c r="AH16" s="20">
        <v>-9.6437173318114873</v>
      </c>
      <c r="AI16" s="42" t="s">
        <v>167</v>
      </c>
      <c r="AJ16" s="20">
        <v>-12.78317706771449</v>
      </c>
      <c r="AK16" s="42" t="s">
        <v>167</v>
      </c>
      <c r="AL16" s="20">
        <v>-2.3649254257886838</v>
      </c>
      <c r="AM16" s="42" t="s">
        <v>167</v>
      </c>
      <c r="AN16" s="20">
        <v>1.7444836892980646</v>
      </c>
      <c r="AO16" s="42" t="s">
        <v>167</v>
      </c>
      <c r="AP16" s="20">
        <v>-1.316836247915731</v>
      </c>
      <c r="AQ16" s="42" t="s">
        <v>167</v>
      </c>
      <c r="AR16" s="20">
        <v>-19.378640505450463</v>
      </c>
      <c r="AS16" s="42" t="s">
        <v>168</v>
      </c>
      <c r="AT16" s="20">
        <v>-14.494535947907281</v>
      </c>
      <c r="AU16" s="42" t="s">
        <v>167</v>
      </c>
      <c r="AV16" s="20">
        <v>-3.605354045825365</v>
      </c>
      <c r="AW16" s="42" t="s">
        <v>167</v>
      </c>
      <c r="AX16" s="20">
        <v>-29.044257480850405</v>
      </c>
      <c r="AY16" s="42" t="s">
        <v>168</v>
      </c>
    </row>
    <row r="17" spans="1:51" ht="16.5" customHeight="1" x14ac:dyDescent="0.3">
      <c r="A17" s="17" t="s">
        <v>73</v>
      </c>
      <c r="B17" s="18">
        <v>-7.6373765858455727</v>
      </c>
      <c r="C17" s="43" t="s">
        <v>168</v>
      </c>
      <c r="D17" s="18">
        <v>1.7231902683394509</v>
      </c>
      <c r="E17" s="43" t="s">
        <v>167</v>
      </c>
      <c r="F17" s="18">
        <v>-10.679488624597241</v>
      </c>
      <c r="G17" s="43" t="s">
        <v>167</v>
      </c>
      <c r="H17" s="18">
        <v>-6.1436714914968178</v>
      </c>
      <c r="I17" s="43" t="s">
        <v>167</v>
      </c>
      <c r="J17" s="18">
        <v>4.3059430571801727</v>
      </c>
      <c r="K17" s="43" t="s">
        <v>167</v>
      </c>
      <c r="L17" s="18">
        <v>-16.311993453744705</v>
      </c>
      <c r="M17" s="43" t="s">
        <v>167</v>
      </c>
      <c r="N17" s="18">
        <v>-11.661210982144325</v>
      </c>
      <c r="O17" s="43" t="s">
        <v>167</v>
      </c>
      <c r="P17" s="18">
        <v>7.031315802954083</v>
      </c>
      <c r="Q17" s="43" t="s">
        <v>167</v>
      </c>
      <c r="R17" s="18">
        <v>-16.564525993015778</v>
      </c>
      <c r="S17" s="43" t="s">
        <v>167</v>
      </c>
      <c r="T17" s="18">
        <v>-26.420044278623948</v>
      </c>
      <c r="U17" s="43" t="s">
        <v>168</v>
      </c>
      <c r="V17" s="18">
        <v>-20.665863812596371</v>
      </c>
      <c r="W17" s="43" t="s">
        <v>168</v>
      </c>
      <c r="X17" s="18">
        <v>22.248383432854183</v>
      </c>
      <c r="Y17" s="43" t="s">
        <v>167</v>
      </c>
      <c r="Z17" s="18">
        <v>-33.868777211334745</v>
      </c>
      <c r="AA17" s="43" t="s">
        <v>168</v>
      </c>
      <c r="AB17" s="18">
        <v>-10.343413839397016</v>
      </c>
      <c r="AC17" s="43" t="s">
        <v>167</v>
      </c>
      <c r="AD17" s="18">
        <v>-24.320851867136568</v>
      </c>
      <c r="AE17" s="43" t="s">
        <v>168</v>
      </c>
      <c r="AF17" s="18">
        <v>-18.003545048552226</v>
      </c>
      <c r="AG17" s="43" t="s">
        <v>168</v>
      </c>
      <c r="AH17" s="18">
        <v>-11.151869162362871</v>
      </c>
      <c r="AI17" s="43" t="s">
        <v>167</v>
      </c>
      <c r="AJ17" s="18">
        <v>-14.081461802599264</v>
      </c>
      <c r="AK17" s="43" t="s">
        <v>167</v>
      </c>
      <c r="AL17" s="18">
        <v>-4.8206862520905389</v>
      </c>
      <c r="AM17" s="43" t="s">
        <v>167</v>
      </c>
      <c r="AN17" s="18">
        <v>-3.0214344559464053</v>
      </c>
      <c r="AO17" s="43" t="s">
        <v>167</v>
      </c>
      <c r="AP17" s="18">
        <v>1.1588521587278677</v>
      </c>
      <c r="AQ17" s="43" t="s">
        <v>167</v>
      </c>
      <c r="AR17" s="18">
        <v>-24.285558519352563</v>
      </c>
      <c r="AS17" s="43" t="s">
        <v>168</v>
      </c>
      <c r="AT17" s="18">
        <v>-18.413427507466849</v>
      </c>
      <c r="AU17" s="43" t="s">
        <v>167</v>
      </c>
      <c r="AV17" s="18">
        <v>-4.7760467267049194</v>
      </c>
      <c r="AW17" s="43" t="s">
        <v>167</v>
      </c>
      <c r="AX17" s="18">
        <v>-27.159077026858213</v>
      </c>
      <c r="AY17" s="43" t="s">
        <v>168</v>
      </c>
    </row>
    <row r="18" spans="1:51" x14ac:dyDescent="0.25">
      <c r="A18" s="1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 x14ac:dyDescent="0.25">
      <c r="A21" s="27" t="s">
        <v>74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x14ac:dyDescent="0.25">
      <c r="A22" s="27" t="s">
        <v>150</v>
      </c>
    </row>
    <row r="23" spans="1:51" x14ac:dyDescent="0.25">
      <c r="A23" s="27" t="s">
        <v>4</v>
      </c>
    </row>
    <row r="24" spans="1:51" x14ac:dyDescent="0.25">
      <c r="A24" s="27">
        <v>2020</v>
      </c>
    </row>
    <row r="25" spans="1:51" ht="10.5" customHeight="1" x14ac:dyDescent="0.25">
      <c r="A25" s="22"/>
    </row>
    <row r="26" spans="1:51" ht="49.5" x14ac:dyDescent="0.25">
      <c r="A26" s="23"/>
      <c r="B26" s="28" t="s">
        <v>0</v>
      </c>
      <c r="C26" s="28" t="s">
        <v>165</v>
      </c>
      <c r="D26" s="28" t="s">
        <v>81</v>
      </c>
      <c r="E26" s="28" t="s">
        <v>165</v>
      </c>
      <c r="F26" s="28" t="s">
        <v>82</v>
      </c>
      <c r="G26" s="28" t="s">
        <v>165</v>
      </c>
      <c r="H26" s="28" t="s">
        <v>5</v>
      </c>
      <c r="I26" s="28" t="s">
        <v>165</v>
      </c>
      <c r="J26" s="28" t="s">
        <v>6</v>
      </c>
      <c r="K26" s="28" t="s">
        <v>165</v>
      </c>
      <c r="L26" s="28" t="s">
        <v>7</v>
      </c>
      <c r="M26" s="28" t="s">
        <v>165</v>
      </c>
      <c r="N26" s="28" t="s">
        <v>83</v>
      </c>
      <c r="O26" s="28" t="s">
        <v>165</v>
      </c>
      <c r="P26" s="28" t="s">
        <v>8</v>
      </c>
      <c r="Q26" s="28" t="s">
        <v>165</v>
      </c>
      <c r="R26" s="28" t="s">
        <v>9</v>
      </c>
      <c r="S26" s="28" t="s">
        <v>165</v>
      </c>
      <c r="T26" s="28" t="s">
        <v>84</v>
      </c>
      <c r="U26" s="28" t="s">
        <v>165</v>
      </c>
      <c r="V26" s="28" t="s">
        <v>10</v>
      </c>
      <c r="W26" s="28" t="s">
        <v>165</v>
      </c>
      <c r="X26" s="28" t="s">
        <v>11</v>
      </c>
      <c r="Y26" s="28" t="s">
        <v>165</v>
      </c>
      <c r="Z26" s="28" t="s">
        <v>12</v>
      </c>
      <c r="AA26" s="28" t="s">
        <v>165</v>
      </c>
      <c r="AB26" s="28" t="s">
        <v>13</v>
      </c>
      <c r="AC26" s="28" t="s">
        <v>165</v>
      </c>
      <c r="AD26" s="28" t="s">
        <v>14</v>
      </c>
      <c r="AE26" s="28" t="s">
        <v>165</v>
      </c>
      <c r="AF26" s="28" t="s">
        <v>15</v>
      </c>
      <c r="AG26" s="28" t="s">
        <v>165</v>
      </c>
      <c r="AH26" s="28" t="s">
        <v>16</v>
      </c>
      <c r="AI26" s="28" t="s">
        <v>165</v>
      </c>
      <c r="AJ26" s="28" t="s">
        <v>85</v>
      </c>
      <c r="AK26" s="28" t="s">
        <v>165</v>
      </c>
      <c r="AL26" s="28" t="s">
        <v>17</v>
      </c>
      <c r="AM26" s="28" t="s">
        <v>165</v>
      </c>
      <c r="AN26" s="28" t="s">
        <v>86</v>
      </c>
      <c r="AO26" s="28" t="s">
        <v>165</v>
      </c>
      <c r="AP26" s="28" t="s">
        <v>87</v>
      </c>
      <c r="AQ26" s="28" t="s">
        <v>165</v>
      </c>
      <c r="AR26" s="28" t="s">
        <v>18</v>
      </c>
      <c r="AS26" s="28" t="s">
        <v>165</v>
      </c>
      <c r="AT26" s="28" t="s">
        <v>19</v>
      </c>
      <c r="AU26" s="28" t="s">
        <v>165</v>
      </c>
      <c r="AV26" s="28" t="s">
        <v>88</v>
      </c>
      <c r="AW26" s="28" t="s">
        <v>165</v>
      </c>
      <c r="AX26" s="28" t="s">
        <v>89</v>
      </c>
      <c r="AY26" s="28" t="s">
        <v>165</v>
      </c>
    </row>
    <row r="27" spans="1:51" ht="16.5" customHeight="1" x14ac:dyDescent="0.3">
      <c r="A27" s="15" t="s">
        <v>0</v>
      </c>
      <c r="B27" s="21">
        <v>0</v>
      </c>
      <c r="C27" s="41" t="s">
        <v>167</v>
      </c>
      <c r="D27" s="21">
        <v>10.822909768420089</v>
      </c>
      <c r="E27" s="41" t="s">
        <v>167</v>
      </c>
      <c r="F27" s="21">
        <v>1.5653920656755815</v>
      </c>
      <c r="G27" s="41" t="s">
        <v>167</v>
      </c>
      <c r="H27" s="21">
        <v>2.4012619306812013</v>
      </c>
      <c r="I27" s="41" t="s">
        <v>167</v>
      </c>
      <c r="J27" s="21">
        <v>3.8279277858211884</v>
      </c>
      <c r="K27" s="41" t="s">
        <v>167</v>
      </c>
      <c r="L27" s="21">
        <v>-16.239468812510154</v>
      </c>
      <c r="M27" s="41" t="s">
        <v>167</v>
      </c>
      <c r="N27" s="21">
        <v>-12.468971032707643</v>
      </c>
      <c r="O27" s="41" t="s">
        <v>167</v>
      </c>
      <c r="P27" s="21">
        <v>6.5012671575490799</v>
      </c>
      <c r="Q27" s="41" t="s">
        <v>167</v>
      </c>
      <c r="R27" s="21">
        <v>-10.013820250631937</v>
      </c>
      <c r="S27" s="41" t="s">
        <v>167</v>
      </c>
      <c r="T27" s="21">
        <v>-17.612202086463952</v>
      </c>
      <c r="U27" s="41" t="s">
        <v>168</v>
      </c>
      <c r="V27" s="21">
        <v>-8.1945324540583613</v>
      </c>
      <c r="W27" s="41" t="s">
        <v>167</v>
      </c>
      <c r="X27" s="21">
        <v>8.9631974227349644</v>
      </c>
      <c r="Y27" s="41" t="s">
        <v>167</v>
      </c>
      <c r="Z27" s="21">
        <v>-25.217752293658052</v>
      </c>
      <c r="AA27" s="41" t="s">
        <v>168</v>
      </c>
      <c r="AB27" s="21">
        <v>-4.7582536886581863</v>
      </c>
      <c r="AC27" s="41" t="s">
        <v>167</v>
      </c>
      <c r="AD27" s="21">
        <v>-1.2716446502748795</v>
      </c>
      <c r="AE27" s="41" t="s">
        <v>167</v>
      </c>
      <c r="AF27" s="21">
        <v>-14.120490515739618</v>
      </c>
      <c r="AG27" s="41" t="s">
        <v>167</v>
      </c>
      <c r="AH27" s="21">
        <v>-6.1344861595973583</v>
      </c>
      <c r="AI27" s="41" t="s">
        <v>167</v>
      </c>
      <c r="AJ27" s="21">
        <v>-9.3579800638931516</v>
      </c>
      <c r="AK27" s="41" t="s">
        <v>167</v>
      </c>
      <c r="AL27" s="21">
        <v>1.0371633194099275</v>
      </c>
      <c r="AM27" s="41" t="s">
        <v>167</v>
      </c>
      <c r="AN27" s="21">
        <v>4.3271063420428533</v>
      </c>
      <c r="AO27" s="41" t="s">
        <v>167</v>
      </c>
      <c r="AP27" s="21">
        <v>4.2964550825495849</v>
      </c>
      <c r="AQ27" s="41" t="s">
        <v>167</v>
      </c>
      <c r="AR27" s="21">
        <v>-17.459652497697732</v>
      </c>
      <c r="AS27" s="41" t="s">
        <v>168</v>
      </c>
      <c r="AT27" s="21">
        <v>-12.300101337327305</v>
      </c>
      <c r="AU27" s="41" t="s">
        <v>167</v>
      </c>
      <c r="AV27" s="21">
        <v>0.30528961043260949</v>
      </c>
      <c r="AW27" s="41" t="s">
        <v>167</v>
      </c>
      <c r="AX27" s="21">
        <v>-25.226300892786213</v>
      </c>
      <c r="AY27" s="41" t="s">
        <v>168</v>
      </c>
    </row>
    <row r="28" spans="1:51" ht="16.5" customHeight="1" x14ac:dyDescent="0.3">
      <c r="A28" s="27" t="s">
        <v>72</v>
      </c>
      <c r="B28" s="20">
        <v>2.3427221994766256</v>
      </c>
      <c r="C28" s="42" t="s">
        <v>168</v>
      </c>
      <c r="D28" s="20">
        <v>2.7864942919957372</v>
      </c>
      <c r="E28" s="42" t="s">
        <v>167</v>
      </c>
      <c r="F28" s="20">
        <v>6.614241725677104</v>
      </c>
      <c r="G28" s="42" t="s">
        <v>168</v>
      </c>
      <c r="H28" s="20">
        <v>2.4450176747048005</v>
      </c>
      <c r="I28" s="42" t="s">
        <v>167</v>
      </c>
      <c r="J28" s="20">
        <v>-3.7390475725090369</v>
      </c>
      <c r="K28" s="42" t="s">
        <v>167</v>
      </c>
      <c r="L28" s="20">
        <v>-2.828741743784434</v>
      </c>
      <c r="M28" s="42" t="s">
        <v>167</v>
      </c>
      <c r="N28" s="20">
        <v>-2.7685895041205271</v>
      </c>
      <c r="O28" s="42" t="s">
        <v>167</v>
      </c>
      <c r="P28" s="20">
        <v>-3.0583484534513445</v>
      </c>
      <c r="Q28" s="42" t="s">
        <v>167</v>
      </c>
      <c r="R28" s="20">
        <v>2.1441656677455398</v>
      </c>
      <c r="S28" s="42" t="s">
        <v>167</v>
      </c>
      <c r="T28" s="20">
        <v>4.2466987862858474</v>
      </c>
      <c r="U28" s="42" t="s">
        <v>168</v>
      </c>
      <c r="V28" s="20">
        <v>7.2110009659225369</v>
      </c>
      <c r="W28" s="42" t="s">
        <v>168</v>
      </c>
      <c r="X28" s="20">
        <v>-4.9342207650846603</v>
      </c>
      <c r="Y28" s="42" t="s">
        <v>167</v>
      </c>
      <c r="Z28" s="20">
        <v>6.7754351191820206</v>
      </c>
      <c r="AA28" s="42" t="s">
        <v>168</v>
      </c>
      <c r="AB28" s="20">
        <v>1.0338837298198484</v>
      </c>
      <c r="AC28" s="42" t="s">
        <v>167</v>
      </c>
      <c r="AD28" s="20">
        <v>13.6750826570957</v>
      </c>
      <c r="AE28" s="42" t="s">
        <v>168</v>
      </c>
      <c r="AF28" s="20">
        <v>0.10524600973171516</v>
      </c>
      <c r="AG28" s="42" t="s">
        <v>167</v>
      </c>
      <c r="AH28" s="20">
        <v>0.70169746628816654</v>
      </c>
      <c r="AI28" s="42" t="s">
        <v>167</v>
      </c>
      <c r="AJ28" s="20">
        <v>0.65959649490048378</v>
      </c>
      <c r="AK28" s="42" t="s">
        <v>167</v>
      </c>
      <c r="AL28" s="20">
        <v>1.0902371723614266</v>
      </c>
      <c r="AM28" s="42" t="s">
        <v>167</v>
      </c>
      <c r="AN28" s="20">
        <v>2.0230278118428515</v>
      </c>
      <c r="AO28" s="42" t="s">
        <v>167</v>
      </c>
      <c r="AP28" s="20">
        <v>-1.0175920589198313</v>
      </c>
      <c r="AQ28" s="42" t="s">
        <v>167</v>
      </c>
      <c r="AR28" s="20">
        <v>2.1805702528808695</v>
      </c>
      <c r="AS28" s="42" t="s">
        <v>167</v>
      </c>
      <c r="AT28" s="20">
        <v>1.9950921245814044</v>
      </c>
      <c r="AU28" s="42" t="s">
        <v>167</v>
      </c>
      <c r="AV28" s="20">
        <v>0.53414161271312821</v>
      </c>
      <c r="AW28" s="42" t="s">
        <v>167</v>
      </c>
      <c r="AX28" s="20">
        <v>-0.72882076669873186</v>
      </c>
      <c r="AY28" s="42" t="s">
        <v>167</v>
      </c>
    </row>
    <row r="29" spans="1:51" ht="16.5" customHeight="1" x14ac:dyDescent="0.3">
      <c r="A29" s="17" t="s">
        <v>73</v>
      </c>
      <c r="B29" s="18">
        <v>-3.3769465830589098</v>
      </c>
      <c r="C29" s="43" t="s">
        <v>168</v>
      </c>
      <c r="D29" s="18">
        <v>-3.9770772000367742</v>
      </c>
      <c r="E29" s="43" t="s">
        <v>167</v>
      </c>
      <c r="F29" s="18">
        <v>-7.9995504955239483</v>
      </c>
      <c r="G29" s="43" t="s">
        <v>168</v>
      </c>
      <c r="H29" s="18">
        <v>-4.1167490452204163</v>
      </c>
      <c r="I29" s="43" t="s">
        <v>167</v>
      </c>
      <c r="J29" s="18">
        <v>5.0943492605828027</v>
      </c>
      <c r="K29" s="43" t="s">
        <v>167</v>
      </c>
      <c r="L29" s="18">
        <v>4.5221412108118102</v>
      </c>
      <c r="M29" s="43" t="s">
        <v>167</v>
      </c>
      <c r="N29" s="18">
        <v>5.5781153976327573</v>
      </c>
      <c r="O29" s="43" t="s">
        <v>167</v>
      </c>
      <c r="P29" s="18">
        <v>5.1333703614246531</v>
      </c>
      <c r="Q29" s="43" t="s">
        <v>167</v>
      </c>
      <c r="R29" s="18">
        <v>-3.0027502340733321</v>
      </c>
      <c r="S29" s="43" t="s">
        <v>167</v>
      </c>
      <c r="T29" s="18">
        <v>-6.5711238294622376</v>
      </c>
      <c r="U29" s="43" t="s">
        <v>168</v>
      </c>
      <c r="V29" s="18">
        <v>-9.5984142776671746</v>
      </c>
      <c r="W29" s="43" t="s">
        <v>168</v>
      </c>
      <c r="X29" s="18">
        <v>17.367481084360975</v>
      </c>
      <c r="Y29" s="43" t="s">
        <v>167</v>
      </c>
      <c r="Z29" s="18">
        <v>-7.4891787513914352</v>
      </c>
      <c r="AA29" s="43" t="s">
        <v>168</v>
      </c>
      <c r="AB29" s="18">
        <v>-1.5219713509400634</v>
      </c>
      <c r="AC29" s="43" t="s">
        <v>167</v>
      </c>
      <c r="AD29" s="18">
        <v>-19.810255412743004</v>
      </c>
      <c r="AE29" s="43" t="s">
        <v>168</v>
      </c>
      <c r="AF29" s="18">
        <v>-0.11735854843028903</v>
      </c>
      <c r="AG29" s="43" t="s">
        <v>167</v>
      </c>
      <c r="AH29" s="18">
        <v>-0.97913141343826737</v>
      </c>
      <c r="AI29" s="43" t="s">
        <v>167</v>
      </c>
      <c r="AJ29" s="18">
        <v>-0.83879353073086804</v>
      </c>
      <c r="AK29" s="43" t="s">
        <v>167</v>
      </c>
      <c r="AL29" s="18">
        <v>-1.4524294405549227</v>
      </c>
      <c r="AM29" s="43" t="s">
        <v>167</v>
      </c>
      <c r="AN29" s="18">
        <v>-2.7559379055131785</v>
      </c>
      <c r="AO29" s="43" t="s">
        <v>167</v>
      </c>
      <c r="AP29" s="18">
        <v>1.4656035590988807</v>
      </c>
      <c r="AQ29" s="43" t="s">
        <v>167</v>
      </c>
      <c r="AR29" s="18">
        <v>-4.0385221066141241</v>
      </c>
      <c r="AS29" s="43" t="s">
        <v>167</v>
      </c>
      <c r="AT29" s="18">
        <v>-2.6795530583276985</v>
      </c>
      <c r="AU29" s="43" t="s">
        <v>167</v>
      </c>
      <c r="AV29" s="18">
        <v>-0.68682437143978348</v>
      </c>
      <c r="AW29" s="43" t="s">
        <v>167</v>
      </c>
      <c r="AX29" s="18">
        <v>1.908655497958307</v>
      </c>
      <c r="AY29" s="43" t="s">
        <v>167</v>
      </c>
    </row>
    <row r="30" spans="1:51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x14ac:dyDescent="0.2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6" x14ac:dyDescent="0.25">
      <c r="A33" s="96" t="s">
        <v>2</v>
      </c>
      <c r="B33" s="97"/>
      <c r="C33" s="97"/>
      <c r="D33" s="97"/>
      <c r="E33" s="97"/>
      <c r="F33" s="98"/>
    </row>
    <row r="34" spans="1:6" x14ac:dyDescent="0.25">
      <c r="A34" s="99" t="s">
        <v>166</v>
      </c>
      <c r="B34" s="100"/>
      <c r="C34" s="100"/>
      <c r="D34" s="100"/>
      <c r="E34" s="100"/>
      <c r="F34" s="101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3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4" bestFit="1" customWidth="1"/>
    <col min="5" max="7" width="17.28515625" bestFit="1" customWidth="1"/>
    <col min="8" max="8" width="7.85546875" customWidth="1"/>
    <col min="9" max="9" width="17.28515625" bestFit="1" customWidth="1"/>
    <col min="10" max="10" width="11.5703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7109375" bestFit="1" customWidth="1"/>
    <col min="15" max="15" width="17.28515625" bestFit="1" customWidth="1"/>
    <col min="16" max="16" width="10.425781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.140625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8.85546875" bestFit="1" customWidth="1"/>
    <col min="27" max="27" width="17.28515625" bestFit="1" customWidth="1"/>
    <col min="28" max="28" width="10.5703125" bestFit="1" customWidth="1"/>
    <col min="29" max="29" width="17.28515625" bestFit="1" customWidth="1"/>
    <col min="30" max="30" width="12.5703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5703125" bestFit="1" customWidth="1"/>
    <col min="37" max="37" width="17.28515625" bestFit="1" customWidth="1"/>
    <col min="38" max="38" width="10" bestFit="1" customWidth="1"/>
    <col min="39" max="39" width="17.28515625" bestFit="1" customWidth="1"/>
    <col min="40" max="40" width="12.7109375" bestFit="1" customWidth="1"/>
    <col min="41" max="41" width="17.28515625" bestFit="1" customWidth="1"/>
    <col min="42" max="42" width="20.5703125" bestFit="1" customWidth="1"/>
    <col min="43" max="43" width="17.28515625" bestFit="1" customWidth="1"/>
    <col min="44" max="44" width="10.140625" bestFit="1" customWidth="1"/>
    <col min="45" max="45" width="17.28515625" bestFit="1" customWidth="1"/>
    <col min="46" max="46" width="8.85546875" bestFit="1" customWidth="1"/>
    <col min="47" max="47" width="17.28515625" bestFit="1" customWidth="1"/>
    <col min="48" max="48" width="10.28515625" bestFit="1" customWidth="1"/>
    <col min="49" max="49" width="17.28515625" bestFit="1" customWidth="1"/>
    <col min="50" max="50" width="12.710937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68</v>
      </c>
    </row>
    <row r="10" spans="1:126" x14ac:dyDescent="0.25">
      <c r="A10" s="27" t="s">
        <v>119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-4.4093307467849598</v>
      </c>
      <c r="C15" s="41" t="s">
        <v>167</v>
      </c>
      <c r="D15" s="21">
        <v>5.9363611334711379</v>
      </c>
      <c r="E15" s="41" t="s">
        <v>167</v>
      </c>
      <c r="F15" s="21">
        <v>-2.9129619947470076</v>
      </c>
      <c r="G15" s="41" t="s">
        <v>167</v>
      </c>
      <c r="H15" s="21">
        <v>-2.1139483967348269</v>
      </c>
      <c r="I15" s="41" t="s">
        <v>167</v>
      </c>
      <c r="J15" s="21">
        <v>-0.75018895775953354</v>
      </c>
      <c r="K15" s="41" t="s">
        <v>167</v>
      </c>
      <c r="L15" s="21">
        <v>-19.932747667757226</v>
      </c>
      <c r="M15" s="41" t="s">
        <v>168</v>
      </c>
      <c r="N15" s="21">
        <v>-16.328503605898717</v>
      </c>
      <c r="O15" s="41" t="s">
        <v>168</v>
      </c>
      <c r="P15" s="21">
        <v>1.8052740390454431</v>
      </c>
      <c r="Q15" s="41" t="s">
        <v>167</v>
      </c>
      <c r="R15" s="21">
        <v>-13.98160854213863</v>
      </c>
      <c r="S15" s="41" t="s">
        <v>167</v>
      </c>
      <c r="T15" s="21">
        <v>-21.244952591471062</v>
      </c>
      <c r="U15" s="41" t="s">
        <v>168</v>
      </c>
      <c r="V15" s="21">
        <v>-12.242539161828802</v>
      </c>
      <c r="W15" s="41" t="s">
        <v>167</v>
      </c>
      <c r="X15" s="21">
        <v>4.1586496562681248</v>
      </c>
      <c r="Y15" s="41" t="s">
        <v>167</v>
      </c>
      <c r="Z15" s="21">
        <v>-28.515148934895379</v>
      </c>
      <c r="AA15" s="41" t="s">
        <v>168</v>
      </c>
      <c r="AB15" s="21">
        <v>-8.9577772924666021</v>
      </c>
      <c r="AC15" s="41" t="s">
        <v>167</v>
      </c>
      <c r="AD15" s="21">
        <v>-5.6249043784972912</v>
      </c>
      <c r="AE15" s="41" t="s">
        <v>167</v>
      </c>
      <c r="AF15" s="21">
        <v>-17.907202132591323</v>
      </c>
      <c r="AG15" s="41" t="s">
        <v>168</v>
      </c>
      <c r="AH15" s="21">
        <v>-10.273327121941634</v>
      </c>
      <c r="AI15" s="41" t="s">
        <v>167</v>
      </c>
      <c r="AJ15" s="21">
        <v>-13.354686518417964</v>
      </c>
      <c r="AK15" s="41" t="s">
        <v>167</v>
      </c>
      <c r="AL15" s="21">
        <v>-3.4178993883432298</v>
      </c>
      <c r="AM15" s="41" t="s">
        <v>167</v>
      </c>
      <c r="AN15" s="21">
        <v>-0.27302083507358077</v>
      </c>
      <c r="AO15" s="41" t="s">
        <v>167</v>
      </c>
      <c r="AP15" s="21">
        <v>-0.30232057918935595</v>
      </c>
      <c r="AQ15" s="41" t="s">
        <v>167</v>
      </c>
      <c r="AR15" s="21">
        <v>-21.099129418638327</v>
      </c>
      <c r="AS15" s="41" t="s">
        <v>168</v>
      </c>
      <c r="AT15" s="21">
        <v>-16.167079933958178</v>
      </c>
      <c r="AU15" s="41" t="s">
        <v>167</v>
      </c>
      <c r="AV15" s="21">
        <v>-4.1175023650501572</v>
      </c>
      <c r="AW15" s="41" t="s">
        <v>167</v>
      </c>
      <c r="AX15" s="21">
        <v>-28.523320597998747</v>
      </c>
      <c r="AY15" s="41" t="s">
        <v>168</v>
      </c>
    </row>
    <row r="16" spans="1:126" ht="16.5" customHeight="1" x14ac:dyDescent="0.3">
      <c r="A16" s="27" t="s">
        <v>108</v>
      </c>
      <c r="B16" s="20">
        <v>-6.3591756393959571</v>
      </c>
      <c r="C16" s="42" t="s">
        <v>167</v>
      </c>
      <c r="D16" s="20">
        <v>-21.951822456559796</v>
      </c>
      <c r="E16" s="42" t="s">
        <v>167</v>
      </c>
      <c r="F16" s="20">
        <v>41.991265311797378</v>
      </c>
      <c r="G16" s="42" t="s">
        <v>167</v>
      </c>
      <c r="H16" s="20">
        <v>5.1577934629031006</v>
      </c>
      <c r="I16" s="42" t="s">
        <v>167</v>
      </c>
      <c r="J16" s="20">
        <v>-29.318095330082215</v>
      </c>
      <c r="K16" s="42" t="s">
        <v>167</v>
      </c>
      <c r="L16" s="20">
        <v>-29.003118450059716</v>
      </c>
      <c r="M16" s="42" t="s">
        <v>167</v>
      </c>
      <c r="N16" s="20">
        <v>7.9905174149790099</v>
      </c>
      <c r="O16" s="42" t="s">
        <v>167</v>
      </c>
      <c r="P16" s="20">
        <v>61.41785232714264</v>
      </c>
      <c r="Q16" s="42" t="s">
        <v>167</v>
      </c>
      <c r="R16" s="20">
        <v>-18.227727522185347</v>
      </c>
      <c r="S16" s="42" t="s">
        <v>167</v>
      </c>
      <c r="T16" s="20">
        <v>-10.756650928885449</v>
      </c>
      <c r="U16" s="42" t="s">
        <v>167</v>
      </c>
      <c r="V16" s="20">
        <v>-10.802207910290122</v>
      </c>
      <c r="W16" s="42" t="s">
        <v>167</v>
      </c>
      <c r="X16" s="20">
        <v>15.524364040139744</v>
      </c>
      <c r="Y16" s="42" t="s">
        <v>167</v>
      </c>
      <c r="Z16" s="20">
        <v>-29.930389504448868</v>
      </c>
      <c r="AA16" s="42" t="s">
        <v>167</v>
      </c>
      <c r="AB16" s="20">
        <v>-4.9250088747032379</v>
      </c>
      <c r="AC16" s="42" t="s">
        <v>167</v>
      </c>
      <c r="AD16" s="20">
        <v>-31.465576818470424</v>
      </c>
      <c r="AE16" s="42" t="s">
        <v>167</v>
      </c>
      <c r="AF16" s="20">
        <v>-19.163385528990602</v>
      </c>
      <c r="AG16" s="42" t="s">
        <v>167</v>
      </c>
      <c r="AH16" s="20">
        <v>-5.6164004607843196</v>
      </c>
      <c r="AI16" s="42" t="s">
        <v>167</v>
      </c>
      <c r="AJ16" s="20">
        <v>-37.067967534501648</v>
      </c>
      <c r="AK16" s="42" t="s">
        <v>167</v>
      </c>
      <c r="AL16" s="20">
        <v>-22.659929234331429</v>
      </c>
      <c r="AM16" s="42" t="s">
        <v>167</v>
      </c>
      <c r="AN16" s="20">
        <v>44.074647354586205</v>
      </c>
      <c r="AO16" s="42" t="s">
        <v>167</v>
      </c>
      <c r="AP16" s="20">
        <v>4.8188289479587354</v>
      </c>
      <c r="AQ16" s="42" t="s">
        <v>167</v>
      </c>
      <c r="AR16" s="20">
        <v>2.1797059374152923</v>
      </c>
      <c r="AS16" s="42" t="s">
        <v>167</v>
      </c>
      <c r="AT16" s="20">
        <v>-31.110314964420667</v>
      </c>
      <c r="AU16" s="42" t="s">
        <v>167</v>
      </c>
      <c r="AV16" s="20">
        <v>6.9087297807026715</v>
      </c>
      <c r="AW16" s="42" t="s">
        <v>167</v>
      </c>
      <c r="AX16" s="20">
        <v>-3.6970552968237769</v>
      </c>
      <c r="AY16" s="42" t="s">
        <v>167</v>
      </c>
    </row>
    <row r="17" spans="1:51" ht="16.5" customHeight="1" x14ac:dyDescent="0.3">
      <c r="A17" s="15" t="s">
        <v>103</v>
      </c>
      <c r="B17" s="21">
        <v>-3.6159908539112706</v>
      </c>
      <c r="C17" s="41" t="s">
        <v>168</v>
      </c>
      <c r="D17" s="21">
        <v>-4.5387477026225156</v>
      </c>
      <c r="E17" s="41" t="s">
        <v>167</v>
      </c>
      <c r="F17" s="21">
        <v>-12.813603676508365</v>
      </c>
      <c r="G17" s="41" t="s">
        <v>168</v>
      </c>
      <c r="H17" s="21">
        <v>16.797012458664867</v>
      </c>
      <c r="I17" s="41" t="s">
        <v>167</v>
      </c>
      <c r="J17" s="21">
        <v>-19.467028969143527</v>
      </c>
      <c r="K17" s="41" t="s">
        <v>168</v>
      </c>
      <c r="L17" s="21">
        <v>-24.663651747083364</v>
      </c>
      <c r="M17" s="41" t="s">
        <v>167</v>
      </c>
      <c r="N17" s="21">
        <v>-7.9724272407019328</v>
      </c>
      <c r="O17" s="41" t="s">
        <v>167</v>
      </c>
      <c r="P17" s="21">
        <v>0.25280639172815711</v>
      </c>
      <c r="Q17" s="41" t="s">
        <v>167</v>
      </c>
      <c r="R17" s="21">
        <v>-17.309927207425957</v>
      </c>
      <c r="S17" s="41" t="s">
        <v>167</v>
      </c>
      <c r="T17" s="21">
        <v>-26.799830981289034</v>
      </c>
      <c r="U17" s="41" t="s">
        <v>168</v>
      </c>
      <c r="V17" s="21">
        <v>-31.824850801733788</v>
      </c>
      <c r="W17" s="41" t="s">
        <v>168</v>
      </c>
      <c r="X17" s="21">
        <v>-15.829936355145918</v>
      </c>
      <c r="Y17" s="41" t="s">
        <v>167</v>
      </c>
      <c r="Z17" s="21">
        <v>-34.809738625770208</v>
      </c>
      <c r="AA17" s="41" t="s">
        <v>168</v>
      </c>
      <c r="AB17" s="21">
        <v>-5.3984377298755533</v>
      </c>
      <c r="AC17" s="41" t="s">
        <v>167</v>
      </c>
      <c r="AD17" s="21">
        <v>-12.290385567051032</v>
      </c>
      <c r="AE17" s="41" t="s">
        <v>168</v>
      </c>
      <c r="AF17" s="21">
        <v>-1.7215743352962534</v>
      </c>
      <c r="AG17" s="41" t="s">
        <v>167</v>
      </c>
      <c r="AH17" s="21">
        <v>-10.509168409841294</v>
      </c>
      <c r="AI17" s="41" t="s">
        <v>167</v>
      </c>
      <c r="AJ17" s="21">
        <v>0.2602787810382523</v>
      </c>
      <c r="AK17" s="41" t="s">
        <v>167</v>
      </c>
      <c r="AL17" s="21">
        <v>-25.587489815484204</v>
      </c>
      <c r="AM17" s="41" t="s">
        <v>168</v>
      </c>
      <c r="AN17" s="21">
        <v>-20.57785297564368</v>
      </c>
      <c r="AO17" s="41" t="s">
        <v>168</v>
      </c>
      <c r="AP17" s="21">
        <v>-0.30157069435809092</v>
      </c>
      <c r="AQ17" s="41" t="s">
        <v>167</v>
      </c>
      <c r="AR17" s="21">
        <v>-31.881833121679321</v>
      </c>
      <c r="AS17" s="41" t="s">
        <v>168</v>
      </c>
      <c r="AT17" s="21">
        <v>-17.48573696148479</v>
      </c>
      <c r="AU17" s="41" t="s">
        <v>167</v>
      </c>
      <c r="AV17" s="21">
        <v>-8.5619701770498864</v>
      </c>
      <c r="AW17" s="41" t="s">
        <v>167</v>
      </c>
      <c r="AX17" s="21">
        <v>-30.988381087893615</v>
      </c>
      <c r="AY17" s="41" t="s">
        <v>167</v>
      </c>
    </row>
    <row r="18" spans="1:51" ht="16.5" customHeight="1" x14ac:dyDescent="0.3">
      <c r="A18" s="27" t="s">
        <v>69</v>
      </c>
      <c r="B18" s="20">
        <v>-9.0726588170702058</v>
      </c>
      <c r="C18" s="42" t="s">
        <v>168</v>
      </c>
      <c r="D18" s="20">
        <v>2.8992644902795064</v>
      </c>
      <c r="E18" s="42" t="s">
        <v>167</v>
      </c>
      <c r="F18" s="20">
        <v>-6.092406533718119</v>
      </c>
      <c r="G18" s="42" t="s">
        <v>167</v>
      </c>
      <c r="H18" s="20">
        <v>-12.121141672662461</v>
      </c>
      <c r="I18" s="42" t="s">
        <v>167</v>
      </c>
      <c r="J18" s="20">
        <v>10.117538493660547</v>
      </c>
      <c r="K18" s="42" t="s">
        <v>167</v>
      </c>
      <c r="L18" s="20">
        <v>-21.447084601525134</v>
      </c>
      <c r="M18" s="42" t="s">
        <v>168</v>
      </c>
      <c r="N18" s="20">
        <v>-31.219990702477389</v>
      </c>
      <c r="O18" s="42" t="s">
        <v>168</v>
      </c>
      <c r="P18" s="20">
        <v>-3.6599140125310754</v>
      </c>
      <c r="Q18" s="42" t="s">
        <v>167</v>
      </c>
      <c r="R18" s="20">
        <v>-14.228809375119795</v>
      </c>
      <c r="S18" s="42" t="s">
        <v>167</v>
      </c>
      <c r="T18" s="20">
        <v>-27.929927130426989</v>
      </c>
      <c r="U18" s="42" t="s">
        <v>168</v>
      </c>
      <c r="V18" s="20">
        <v>-2.3025790338696055</v>
      </c>
      <c r="W18" s="42" t="s">
        <v>167</v>
      </c>
      <c r="X18" s="20">
        <v>12.685511549660163</v>
      </c>
      <c r="Y18" s="42" t="s">
        <v>167</v>
      </c>
      <c r="Z18" s="20">
        <v>-32.837967828219249</v>
      </c>
      <c r="AA18" s="42" t="s">
        <v>168</v>
      </c>
      <c r="AB18" s="20">
        <v>-8.6329889667378126</v>
      </c>
      <c r="AC18" s="42" t="s">
        <v>167</v>
      </c>
      <c r="AD18" s="20">
        <v>-10.10771989095781</v>
      </c>
      <c r="AE18" s="42" t="s">
        <v>167</v>
      </c>
      <c r="AF18" s="20">
        <v>-20.697591068489714</v>
      </c>
      <c r="AG18" s="42" t="s">
        <v>168</v>
      </c>
      <c r="AH18" s="20">
        <v>-8.6918680203697392</v>
      </c>
      <c r="AI18" s="42" t="s">
        <v>167</v>
      </c>
      <c r="AJ18" s="20">
        <v>-17.361490450680634</v>
      </c>
      <c r="AK18" s="42" t="s">
        <v>167</v>
      </c>
      <c r="AL18" s="20">
        <v>4.2368287602410533</v>
      </c>
      <c r="AM18" s="42" t="s">
        <v>167</v>
      </c>
      <c r="AN18" s="20">
        <v>-5.9806847654314055</v>
      </c>
      <c r="AO18" s="42" t="s">
        <v>167</v>
      </c>
      <c r="AP18" s="20">
        <v>-2.4744371251560011</v>
      </c>
      <c r="AQ18" s="42" t="s">
        <v>167</v>
      </c>
      <c r="AR18" s="20">
        <v>-16.958214658077267</v>
      </c>
      <c r="AS18" s="42" t="s">
        <v>168</v>
      </c>
      <c r="AT18" s="20">
        <v>-20.9456755122104</v>
      </c>
      <c r="AU18" s="42" t="s">
        <v>168</v>
      </c>
      <c r="AV18" s="20">
        <v>-9.0101343313897218</v>
      </c>
      <c r="AW18" s="42" t="s">
        <v>167</v>
      </c>
      <c r="AX18" s="20">
        <v>-27.022955782598331</v>
      </c>
      <c r="AY18" s="42" t="s">
        <v>168</v>
      </c>
    </row>
    <row r="19" spans="1:51" ht="16.5" customHeight="1" x14ac:dyDescent="0.3">
      <c r="A19" s="15" t="s">
        <v>91</v>
      </c>
      <c r="B19" s="21">
        <v>-1.4380584391363556</v>
      </c>
      <c r="C19" s="41" t="s">
        <v>167</v>
      </c>
      <c r="D19" s="21">
        <v>11.815986139276461</v>
      </c>
      <c r="E19" s="41" t="s">
        <v>167</v>
      </c>
      <c r="F19" s="21">
        <v>1.1792944642874374</v>
      </c>
      <c r="G19" s="41" t="s">
        <v>167</v>
      </c>
      <c r="H19" s="21">
        <v>0.22530092223989584</v>
      </c>
      <c r="I19" s="41" t="s">
        <v>167</v>
      </c>
      <c r="J19" s="21">
        <v>-1.5521269292323439</v>
      </c>
      <c r="K19" s="41" t="s">
        <v>167</v>
      </c>
      <c r="L19" s="21">
        <v>-17.380011268531405</v>
      </c>
      <c r="M19" s="41" t="s">
        <v>167</v>
      </c>
      <c r="N19" s="21">
        <v>-8.1344872935433727</v>
      </c>
      <c r="O19" s="41" t="s">
        <v>167</v>
      </c>
      <c r="P19" s="21">
        <v>3.85814576683741</v>
      </c>
      <c r="Q19" s="41" t="s">
        <v>167</v>
      </c>
      <c r="R19" s="21">
        <v>-12.84248041497321</v>
      </c>
      <c r="S19" s="41" t="s">
        <v>167</v>
      </c>
      <c r="T19" s="21">
        <v>-16.029905261734243</v>
      </c>
      <c r="U19" s="41" t="s">
        <v>167</v>
      </c>
      <c r="V19" s="21">
        <v>-12.201105277146183</v>
      </c>
      <c r="W19" s="41" t="s">
        <v>167</v>
      </c>
      <c r="X19" s="21">
        <v>1.9560586165241745</v>
      </c>
      <c r="Y19" s="41" t="s">
        <v>167</v>
      </c>
      <c r="Z19" s="21">
        <v>-23.327773468196099</v>
      </c>
      <c r="AA19" s="41" t="s">
        <v>168</v>
      </c>
      <c r="AB19" s="21">
        <v>-10.218876379960889</v>
      </c>
      <c r="AC19" s="41" t="s">
        <v>167</v>
      </c>
      <c r="AD19" s="21">
        <v>-1.11127952819146</v>
      </c>
      <c r="AE19" s="41" t="s">
        <v>167</v>
      </c>
      <c r="AF19" s="21">
        <v>-18.719930969883848</v>
      </c>
      <c r="AG19" s="41" t="s">
        <v>168</v>
      </c>
      <c r="AH19" s="21">
        <v>-11.428901022101883</v>
      </c>
      <c r="AI19" s="41" t="s">
        <v>167</v>
      </c>
      <c r="AJ19" s="21">
        <v>-12.583174477911811</v>
      </c>
      <c r="AK19" s="41" t="s">
        <v>167</v>
      </c>
      <c r="AL19" s="21">
        <v>-2.1965358729781883</v>
      </c>
      <c r="AM19" s="41" t="s">
        <v>167</v>
      </c>
      <c r="AN19" s="21">
        <v>7.6833344289460825</v>
      </c>
      <c r="AO19" s="41" t="s">
        <v>167</v>
      </c>
      <c r="AP19" s="21">
        <v>1.0140033049115971</v>
      </c>
      <c r="AQ19" s="41" t="s">
        <v>167</v>
      </c>
      <c r="AR19" s="21">
        <v>-21.718221423195033</v>
      </c>
      <c r="AS19" s="41" t="s">
        <v>168</v>
      </c>
      <c r="AT19" s="21">
        <v>-11.559472380909909</v>
      </c>
      <c r="AU19" s="41" t="s">
        <v>167</v>
      </c>
      <c r="AV19" s="21">
        <v>0.28472800801037579</v>
      </c>
      <c r="AW19" s="41" t="s">
        <v>167</v>
      </c>
      <c r="AX19" s="21">
        <v>-30.228355339916064</v>
      </c>
      <c r="AY19" s="41" t="s">
        <v>168</v>
      </c>
    </row>
    <row r="20" spans="1:51" ht="16.5" customHeight="1" x14ac:dyDescent="0.3">
      <c r="A20" s="30" t="s">
        <v>116</v>
      </c>
      <c r="B20" s="29"/>
      <c r="C20" s="44" t="s">
        <v>167</v>
      </c>
      <c r="D20" s="29"/>
      <c r="E20" s="44" t="s">
        <v>167</v>
      </c>
      <c r="F20" s="29"/>
      <c r="G20" s="44" t="s">
        <v>167</v>
      </c>
      <c r="H20" s="29"/>
      <c r="I20" s="44" t="s">
        <v>167</v>
      </c>
      <c r="J20" s="29"/>
      <c r="K20" s="44" t="s">
        <v>167</v>
      </c>
      <c r="L20" s="29"/>
      <c r="M20" s="44" t="s">
        <v>167</v>
      </c>
      <c r="N20" s="29"/>
      <c r="O20" s="44" t="s">
        <v>167</v>
      </c>
      <c r="P20" s="29"/>
      <c r="Q20" s="44" t="s">
        <v>167</v>
      </c>
      <c r="R20" s="29"/>
      <c r="S20" s="44" t="s">
        <v>167</v>
      </c>
      <c r="T20" s="29"/>
      <c r="U20" s="44" t="s">
        <v>167</v>
      </c>
      <c r="V20" s="29"/>
      <c r="W20" s="44" t="s">
        <v>167</v>
      </c>
      <c r="X20" s="29"/>
      <c r="Y20" s="44" t="s">
        <v>167</v>
      </c>
      <c r="Z20" s="29"/>
      <c r="AA20" s="44" t="s">
        <v>167</v>
      </c>
      <c r="AB20" s="29"/>
      <c r="AC20" s="44" t="s">
        <v>167</v>
      </c>
      <c r="AD20" s="29"/>
      <c r="AE20" s="44" t="s">
        <v>167</v>
      </c>
      <c r="AF20" s="29"/>
      <c r="AG20" s="44" t="s">
        <v>167</v>
      </c>
      <c r="AH20" s="29"/>
      <c r="AI20" s="44" t="s">
        <v>167</v>
      </c>
      <c r="AJ20" s="29"/>
      <c r="AK20" s="44" t="s">
        <v>167</v>
      </c>
      <c r="AL20" s="29"/>
      <c r="AM20" s="44" t="s">
        <v>167</v>
      </c>
      <c r="AN20" s="29"/>
      <c r="AO20" s="44" t="s">
        <v>167</v>
      </c>
      <c r="AP20" s="29"/>
      <c r="AQ20" s="44" t="s">
        <v>167</v>
      </c>
      <c r="AR20" s="29"/>
      <c r="AS20" s="44" t="s">
        <v>167</v>
      </c>
      <c r="AT20" s="29"/>
      <c r="AU20" s="44" t="s">
        <v>167</v>
      </c>
      <c r="AV20" s="29"/>
      <c r="AW20" s="44" t="s">
        <v>167</v>
      </c>
      <c r="AX20" s="29"/>
      <c r="AY20" s="44" t="s">
        <v>167</v>
      </c>
    </row>
    <row r="21" spans="1:5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x14ac:dyDescent="0.25">
      <c r="A24" s="27" t="s">
        <v>68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x14ac:dyDescent="0.25">
      <c r="A25" s="27" t="s">
        <v>151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x14ac:dyDescent="0.25">
      <c r="A26" s="27" t="s">
        <v>4</v>
      </c>
    </row>
    <row r="27" spans="1:51" x14ac:dyDescent="0.25">
      <c r="A27" s="27">
        <v>2020</v>
      </c>
    </row>
    <row r="28" spans="1:51" ht="10.5" customHeight="1" x14ac:dyDescent="0.25">
      <c r="A28" s="22"/>
    </row>
    <row r="29" spans="1:51" ht="49.5" x14ac:dyDescent="0.25">
      <c r="A29" s="23"/>
      <c r="B29" s="28" t="s">
        <v>0</v>
      </c>
      <c r="C29" s="28" t="s">
        <v>165</v>
      </c>
      <c r="D29" s="28" t="s">
        <v>81</v>
      </c>
      <c r="E29" s="28" t="s">
        <v>165</v>
      </c>
      <c r="F29" s="28" t="s">
        <v>82</v>
      </c>
      <c r="G29" s="28" t="s">
        <v>165</v>
      </c>
      <c r="H29" s="28" t="s">
        <v>5</v>
      </c>
      <c r="I29" s="28" t="s">
        <v>165</v>
      </c>
      <c r="J29" s="28" t="s">
        <v>6</v>
      </c>
      <c r="K29" s="28" t="s">
        <v>165</v>
      </c>
      <c r="L29" s="28" t="s">
        <v>7</v>
      </c>
      <c r="M29" s="28" t="s">
        <v>165</v>
      </c>
      <c r="N29" s="28" t="s">
        <v>83</v>
      </c>
      <c r="O29" s="28" t="s">
        <v>165</v>
      </c>
      <c r="P29" s="28" t="s">
        <v>8</v>
      </c>
      <c r="Q29" s="28" t="s">
        <v>165</v>
      </c>
      <c r="R29" s="28" t="s">
        <v>9</v>
      </c>
      <c r="S29" s="28" t="s">
        <v>165</v>
      </c>
      <c r="T29" s="28" t="s">
        <v>84</v>
      </c>
      <c r="U29" s="28" t="s">
        <v>165</v>
      </c>
      <c r="V29" s="28" t="s">
        <v>10</v>
      </c>
      <c r="W29" s="28" t="s">
        <v>165</v>
      </c>
      <c r="X29" s="28" t="s">
        <v>11</v>
      </c>
      <c r="Y29" s="28" t="s">
        <v>165</v>
      </c>
      <c r="Z29" s="28" t="s">
        <v>12</v>
      </c>
      <c r="AA29" s="28" t="s">
        <v>165</v>
      </c>
      <c r="AB29" s="28" t="s">
        <v>13</v>
      </c>
      <c r="AC29" s="28" t="s">
        <v>165</v>
      </c>
      <c r="AD29" s="28" t="s">
        <v>14</v>
      </c>
      <c r="AE29" s="28" t="s">
        <v>165</v>
      </c>
      <c r="AF29" s="28" t="s">
        <v>15</v>
      </c>
      <c r="AG29" s="28" t="s">
        <v>165</v>
      </c>
      <c r="AH29" s="28" t="s">
        <v>16</v>
      </c>
      <c r="AI29" s="28" t="s">
        <v>165</v>
      </c>
      <c r="AJ29" s="28" t="s">
        <v>85</v>
      </c>
      <c r="AK29" s="28" t="s">
        <v>165</v>
      </c>
      <c r="AL29" s="28" t="s">
        <v>17</v>
      </c>
      <c r="AM29" s="28" t="s">
        <v>165</v>
      </c>
      <c r="AN29" s="28" t="s">
        <v>86</v>
      </c>
      <c r="AO29" s="28" t="s">
        <v>165</v>
      </c>
      <c r="AP29" s="28" t="s">
        <v>87</v>
      </c>
      <c r="AQ29" s="28" t="s">
        <v>165</v>
      </c>
      <c r="AR29" s="28" t="s">
        <v>18</v>
      </c>
      <c r="AS29" s="28" t="s">
        <v>165</v>
      </c>
      <c r="AT29" s="28" t="s">
        <v>19</v>
      </c>
      <c r="AU29" s="28" t="s">
        <v>165</v>
      </c>
      <c r="AV29" s="28" t="s">
        <v>88</v>
      </c>
      <c r="AW29" s="28" t="s">
        <v>165</v>
      </c>
      <c r="AX29" s="28" t="s">
        <v>89</v>
      </c>
      <c r="AY29" s="28" t="s">
        <v>165</v>
      </c>
    </row>
    <row r="30" spans="1:51" ht="16.5" customHeight="1" x14ac:dyDescent="0.3">
      <c r="A30" s="15" t="s">
        <v>0</v>
      </c>
      <c r="B30" s="21">
        <v>0</v>
      </c>
      <c r="C30" s="41" t="s">
        <v>167</v>
      </c>
      <c r="D30" s="21">
        <v>10.822909768369598</v>
      </c>
      <c r="E30" s="41" t="s">
        <v>167</v>
      </c>
      <c r="F30" s="21">
        <v>1.5653920656985036</v>
      </c>
      <c r="G30" s="41" t="s">
        <v>167</v>
      </c>
      <c r="H30" s="21">
        <v>2.4012619306700032</v>
      </c>
      <c r="I30" s="41" t="s">
        <v>167</v>
      </c>
      <c r="J30" s="21">
        <v>3.8279277858516991</v>
      </c>
      <c r="K30" s="41" t="s">
        <v>167</v>
      </c>
      <c r="L30" s="21">
        <v>-16.239468812433444</v>
      </c>
      <c r="M30" s="41" t="s">
        <v>167</v>
      </c>
      <c r="N30" s="21">
        <v>-12.468971032664754</v>
      </c>
      <c r="O30" s="41" t="s">
        <v>167</v>
      </c>
      <c r="P30" s="21">
        <v>6.5012671575383791</v>
      </c>
      <c r="Q30" s="41" t="s">
        <v>167</v>
      </c>
      <c r="R30" s="21">
        <v>-10.013820250590726</v>
      </c>
      <c r="S30" s="41" t="s">
        <v>167</v>
      </c>
      <c r="T30" s="21">
        <v>-17.612202086470745</v>
      </c>
      <c r="U30" s="41" t="s">
        <v>168</v>
      </c>
      <c r="V30" s="21">
        <v>-8.1945324540976401</v>
      </c>
      <c r="W30" s="41" t="s">
        <v>167</v>
      </c>
      <c r="X30" s="21">
        <v>8.9631974229168065</v>
      </c>
      <c r="Y30" s="41" t="s">
        <v>167</v>
      </c>
      <c r="Z30" s="21">
        <v>-25.21775229364205</v>
      </c>
      <c r="AA30" s="41" t="s">
        <v>168</v>
      </c>
      <c r="AB30" s="21">
        <v>-4.7582536885823288</v>
      </c>
      <c r="AC30" s="41" t="s">
        <v>167</v>
      </c>
      <c r="AD30" s="21">
        <v>-1.2716446502663814</v>
      </c>
      <c r="AE30" s="41" t="s">
        <v>167</v>
      </c>
      <c r="AF30" s="21">
        <v>-14.120490515712518</v>
      </c>
      <c r="AG30" s="41" t="s">
        <v>167</v>
      </c>
      <c r="AH30" s="21">
        <v>-6.1344861595468529</v>
      </c>
      <c r="AI30" s="41" t="s">
        <v>167</v>
      </c>
      <c r="AJ30" s="21">
        <v>-9.3579800638671173</v>
      </c>
      <c r="AK30" s="41" t="s">
        <v>167</v>
      </c>
      <c r="AL30" s="21">
        <v>1.0371633195866252</v>
      </c>
      <c r="AM30" s="41" t="s">
        <v>167</v>
      </c>
      <c r="AN30" s="21">
        <v>4.3271063420996683</v>
      </c>
      <c r="AO30" s="41" t="s">
        <v>167</v>
      </c>
      <c r="AP30" s="21">
        <v>4.2964550825733312</v>
      </c>
      <c r="AQ30" s="41" t="s">
        <v>167</v>
      </c>
      <c r="AR30" s="21">
        <v>-17.459652497717016</v>
      </c>
      <c r="AS30" s="41" t="s">
        <v>168</v>
      </c>
      <c r="AT30" s="21">
        <v>-12.300101337325614</v>
      </c>
      <c r="AU30" s="41" t="s">
        <v>167</v>
      </c>
      <c r="AV30" s="21">
        <v>0.30528961039260594</v>
      </c>
      <c r="AW30" s="41" t="s">
        <v>167</v>
      </c>
      <c r="AX30" s="21">
        <v>-25.226300892754523</v>
      </c>
      <c r="AY30" s="41" t="s">
        <v>168</v>
      </c>
    </row>
    <row r="31" spans="1:51" ht="16.5" customHeight="1" x14ac:dyDescent="0.3">
      <c r="A31" s="27" t="s">
        <v>108</v>
      </c>
      <c r="B31" s="20">
        <v>-2.0397857948310332</v>
      </c>
      <c r="C31" s="42" t="s">
        <v>167</v>
      </c>
      <c r="D31" s="20">
        <v>-26.325412060259552</v>
      </c>
      <c r="E31" s="42" t="s">
        <v>167</v>
      </c>
      <c r="F31" s="20">
        <v>46.25151640130872</v>
      </c>
      <c r="G31" s="42" t="s">
        <v>167</v>
      </c>
      <c r="H31" s="20">
        <v>7.4287824879386335</v>
      </c>
      <c r="I31" s="42" t="s">
        <v>167</v>
      </c>
      <c r="J31" s="20">
        <v>-28.78383955830833</v>
      </c>
      <c r="K31" s="42" t="s">
        <v>167</v>
      </c>
      <c r="L31" s="20">
        <v>-11.328440177595411</v>
      </c>
      <c r="M31" s="42" t="s">
        <v>167</v>
      </c>
      <c r="N31" s="20">
        <v>29.064881194824892</v>
      </c>
      <c r="O31" s="42" t="s">
        <v>167</v>
      </c>
      <c r="P31" s="20">
        <v>58.555491206903383</v>
      </c>
      <c r="Q31" s="42" t="s">
        <v>167</v>
      </c>
      <c r="R31" s="20">
        <v>-4.9362920046311274</v>
      </c>
      <c r="S31" s="42" t="s">
        <v>167</v>
      </c>
      <c r="T31" s="20">
        <v>13.3176247208376</v>
      </c>
      <c r="U31" s="42" t="s">
        <v>167</v>
      </c>
      <c r="V31" s="20">
        <v>1.6412635891946792</v>
      </c>
      <c r="W31" s="42" t="s">
        <v>167</v>
      </c>
      <c r="X31" s="20">
        <v>10.911925626320425</v>
      </c>
      <c r="Y31" s="42" t="s">
        <v>167</v>
      </c>
      <c r="Z31" s="20">
        <v>-1.979776901632718</v>
      </c>
      <c r="AA31" s="42" t="s">
        <v>167</v>
      </c>
      <c r="AB31" s="20">
        <v>4.429558393711801</v>
      </c>
      <c r="AC31" s="42" t="s">
        <v>167</v>
      </c>
      <c r="AD31" s="20">
        <v>-27.380817227045554</v>
      </c>
      <c r="AE31" s="42" t="s">
        <v>167</v>
      </c>
      <c r="AF31" s="20">
        <v>-1.5301992733006955</v>
      </c>
      <c r="AG31" s="42" t="s">
        <v>167</v>
      </c>
      <c r="AH31" s="20">
        <v>5.1901252011051753</v>
      </c>
      <c r="AI31" s="42" t="s">
        <v>167</v>
      </c>
      <c r="AJ31" s="20">
        <v>-27.368221157309748</v>
      </c>
      <c r="AK31" s="42" t="s">
        <v>167</v>
      </c>
      <c r="AL31" s="20">
        <v>-19.922977160496586</v>
      </c>
      <c r="AM31" s="42" t="s">
        <v>167</v>
      </c>
      <c r="AN31" s="20">
        <v>44.469078037868258</v>
      </c>
      <c r="AO31" s="42" t="s">
        <v>167</v>
      </c>
      <c r="AP31" s="20">
        <v>5.1366787641389067</v>
      </c>
      <c r="AQ31" s="42" t="s">
        <v>167</v>
      </c>
      <c r="AR31" s="20">
        <v>29.503901775137905</v>
      </c>
      <c r="AS31" s="42" t="s">
        <v>167</v>
      </c>
      <c r="AT31" s="20">
        <v>-17.82502031265345</v>
      </c>
      <c r="AU31" s="42" t="s">
        <v>167</v>
      </c>
      <c r="AV31" s="20">
        <v>11.499733963681919</v>
      </c>
      <c r="AW31" s="42" t="s">
        <v>167</v>
      </c>
      <c r="AX31" s="20">
        <v>34.733378087622611</v>
      </c>
      <c r="AY31" s="42" t="s">
        <v>167</v>
      </c>
    </row>
    <row r="32" spans="1:51" ht="16.5" customHeight="1" x14ac:dyDescent="0.3">
      <c r="A32" s="15" t="s">
        <v>103</v>
      </c>
      <c r="B32" s="21">
        <v>0.82993444765217816</v>
      </c>
      <c r="C32" s="41" t="s">
        <v>167</v>
      </c>
      <c r="D32" s="21">
        <v>-9.8881146416723453</v>
      </c>
      <c r="E32" s="41" t="s">
        <v>167</v>
      </c>
      <c r="F32" s="21">
        <v>-10.19769671130112</v>
      </c>
      <c r="G32" s="41" t="s">
        <v>168</v>
      </c>
      <c r="H32" s="21">
        <v>19.319362202948341</v>
      </c>
      <c r="I32" s="41" t="s">
        <v>168</v>
      </c>
      <c r="J32" s="21">
        <v>-18.858312993077789</v>
      </c>
      <c r="K32" s="41" t="s">
        <v>168</v>
      </c>
      <c r="L32" s="21">
        <v>-5.9086629571038998</v>
      </c>
      <c r="M32" s="41" t="s">
        <v>167</v>
      </c>
      <c r="N32" s="21">
        <v>9.9867657748569769</v>
      </c>
      <c r="O32" s="41" t="s">
        <v>167</v>
      </c>
      <c r="P32" s="21">
        <v>-1.5249383315071299</v>
      </c>
      <c r="Q32" s="41" t="s">
        <v>167</v>
      </c>
      <c r="R32" s="21">
        <v>-3.8693105147377764</v>
      </c>
      <c r="S32" s="41" t="s">
        <v>167</v>
      </c>
      <c r="T32" s="21">
        <v>-7.0533617496323018</v>
      </c>
      <c r="U32" s="41" t="s">
        <v>168</v>
      </c>
      <c r="V32" s="21">
        <v>-22.3141274290236</v>
      </c>
      <c r="W32" s="41" t="s">
        <v>168</v>
      </c>
      <c r="X32" s="21">
        <v>-19.190519536666415</v>
      </c>
      <c r="Y32" s="41" t="s">
        <v>167</v>
      </c>
      <c r="Z32" s="21">
        <v>-8.8054875922481131</v>
      </c>
      <c r="AA32" s="41" t="s">
        <v>167</v>
      </c>
      <c r="AB32" s="21">
        <v>3.9095481818641105</v>
      </c>
      <c r="AC32" s="41" t="s">
        <v>167</v>
      </c>
      <c r="AD32" s="21">
        <v>-7.062754368256293</v>
      </c>
      <c r="AE32" s="41" t="s">
        <v>168</v>
      </c>
      <c r="AF32" s="21">
        <v>19.71625796386806</v>
      </c>
      <c r="AG32" s="41" t="s">
        <v>167</v>
      </c>
      <c r="AH32" s="21">
        <v>-0.26284412464526952</v>
      </c>
      <c r="AI32" s="41" t="s">
        <v>167</v>
      </c>
      <c r="AJ32" s="21">
        <v>15.713446870211072</v>
      </c>
      <c r="AK32" s="41" t="s">
        <v>167</v>
      </c>
      <c r="AL32" s="21">
        <v>-22.954139832060434</v>
      </c>
      <c r="AM32" s="41" t="s">
        <v>168</v>
      </c>
      <c r="AN32" s="21">
        <v>-20.360420330180034</v>
      </c>
      <c r="AO32" s="41" t="s">
        <v>168</v>
      </c>
      <c r="AP32" s="21">
        <v>7.5215876198342357E-4</v>
      </c>
      <c r="AQ32" s="41" t="s">
        <v>167</v>
      </c>
      <c r="AR32" s="21">
        <v>-13.666140339886354</v>
      </c>
      <c r="AS32" s="41" t="s">
        <v>168</v>
      </c>
      <c r="AT32" s="21">
        <v>-1.5729584827628571</v>
      </c>
      <c r="AU32" s="41" t="s">
        <v>167</v>
      </c>
      <c r="AV32" s="21">
        <v>-4.6353275327901855</v>
      </c>
      <c r="AW32" s="41" t="s">
        <v>167</v>
      </c>
      <c r="AX32" s="21">
        <v>-3.4487619046077924</v>
      </c>
      <c r="AY32" s="41" t="s">
        <v>167</v>
      </c>
    </row>
    <row r="33" spans="1:51" ht="16.5" customHeight="1" x14ac:dyDescent="0.3">
      <c r="A33" s="27" t="s">
        <v>69</v>
      </c>
      <c r="B33" s="20">
        <v>-4.8784343772427405</v>
      </c>
      <c r="C33" s="42" t="s">
        <v>168</v>
      </c>
      <c r="D33" s="20">
        <v>-2.8669067076649242</v>
      </c>
      <c r="E33" s="42" t="s">
        <v>167</v>
      </c>
      <c r="F33" s="20">
        <v>-3.2748393650644516</v>
      </c>
      <c r="G33" s="42" t="s">
        <v>167</v>
      </c>
      <c r="H33" s="20">
        <v>-10.223308747284094</v>
      </c>
      <c r="I33" s="42" t="s">
        <v>168</v>
      </c>
      <c r="J33" s="20">
        <v>10.949872183428951</v>
      </c>
      <c r="K33" s="42" t="s">
        <v>168</v>
      </c>
      <c r="L33" s="20">
        <v>-1.8913312117719414</v>
      </c>
      <c r="M33" s="42" t="s">
        <v>167</v>
      </c>
      <c r="N33" s="20">
        <v>-17.797562776262851</v>
      </c>
      <c r="O33" s="42" t="s">
        <v>168</v>
      </c>
      <c r="P33" s="20">
        <v>-5.3682759593382485</v>
      </c>
      <c r="Q33" s="42" t="s">
        <v>167</v>
      </c>
      <c r="R33" s="20">
        <v>-0.28738137134575936</v>
      </c>
      <c r="S33" s="42" t="s">
        <v>167</v>
      </c>
      <c r="T33" s="20">
        <v>-8.4883125068526795</v>
      </c>
      <c r="U33" s="42" t="s">
        <v>168</v>
      </c>
      <c r="V33" s="20">
        <v>11.326626856591645</v>
      </c>
      <c r="W33" s="42" t="s">
        <v>168</v>
      </c>
      <c r="X33" s="20">
        <v>8.186417471358709</v>
      </c>
      <c r="Y33" s="42" t="s">
        <v>167</v>
      </c>
      <c r="Z33" s="20">
        <v>-6.0471817859519348</v>
      </c>
      <c r="AA33" s="42" t="s">
        <v>167</v>
      </c>
      <c r="AB33" s="20">
        <v>0.35674472356870979</v>
      </c>
      <c r="AC33" s="42" t="s">
        <v>167</v>
      </c>
      <c r="AD33" s="20">
        <v>-4.749998379274885</v>
      </c>
      <c r="AE33" s="42" t="s">
        <v>167</v>
      </c>
      <c r="AF33" s="20">
        <v>-3.3990666762329766</v>
      </c>
      <c r="AG33" s="42" t="s">
        <v>167</v>
      </c>
      <c r="AH33" s="20">
        <v>1.7625295253298248</v>
      </c>
      <c r="AI33" s="42" t="s">
        <v>167</v>
      </c>
      <c r="AJ33" s="20">
        <v>-4.6243746733219382</v>
      </c>
      <c r="AK33" s="42" t="s">
        <v>167</v>
      </c>
      <c r="AL33" s="20">
        <v>7.9256177905706124</v>
      </c>
      <c r="AM33" s="42" t="s">
        <v>167</v>
      </c>
      <c r="AN33" s="20">
        <v>-5.7232897037005444</v>
      </c>
      <c r="AO33" s="42" t="s">
        <v>167</v>
      </c>
      <c r="AP33" s="20">
        <v>-2.1787032141424731</v>
      </c>
      <c r="AQ33" s="42" t="s">
        <v>167</v>
      </c>
      <c r="AR33" s="20">
        <v>5.2482497722138532</v>
      </c>
      <c r="AS33" s="42" t="s">
        <v>167</v>
      </c>
      <c r="AT33" s="20">
        <v>-5.7001421094335711</v>
      </c>
      <c r="AU33" s="42" t="s">
        <v>167</v>
      </c>
      <c r="AV33" s="20">
        <v>-5.1027372951496375</v>
      </c>
      <c r="AW33" s="42" t="s">
        <v>167</v>
      </c>
      <c r="AX33" s="20">
        <v>2.0990969753393927</v>
      </c>
      <c r="AY33" s="42" t="s">
        <v>167</v>
      </c>
    </row>
    <row r="34" spans="1:51" ht="16.5" customHeight="1" x14ac:dyDescent="0.3">
      <c r="A34" s="15" t="s">
        <v>91</v>
      </c>
      <c r="B34" s="21">
        <v>3.1083288053751659</v>
      </c>
      <c r="C34" s="41" t="s">
        <v>168</v>
      </c>
      <c r="D34" s="21">
        <v>5.5501481671599748</v>
      </c>
      <c r="E34" s="41" t="s">
        <v>168</v>
      </c>
      <c r="F34" s="21">
        <v>4.2150389414630496</v>
      </c>
      <c r="G34" s="41" t="s">
        <v>168</v>
      </c>
      <c r="H34" s="21">
        <v>2.3897677765732936</v>
      </c>
      <c r="I34" s="41" t="s">
        <v>167</v>
      </c>
      <c r="J34" s="21">
        <v>-0.80799949445898278</v>
      </c>
      <c r="K34" s="41" t="s">
        <v>167</v>
      </c>
      <c r="L34" s="21">
        <v>3.1882402915902901</v>
      </c>
      <c r="M34" s="41" t="s">
        <v>167</v>
      </c>
      <c r="N34" s="21">
        <v>9.793079681234218</v>
      </c>
      <c r="O34" s="41" t="s">
        <v>168</v>
      </c>
      <c r="P34" s="21">
        <v>2.016468937556823</v>
      </c>
      <c r="Q34" s="41" t="s">
        <v>167</v>
      </c>
      <c r="R34" s="21">
        <v>1.3242843860006985</v>
      </c>
      <c r="S34" s="41" t="s">
        <v>167</v>
      </c>
      <c r="T34" s="21">
        <v>6.6218579016080099</v>
      </c>
      <c r="U34" s="41" t="s">
        <v>168</v>
      </c>
      <c r="V34" s="21">
        <v>4.7214087881400246E-2</v>
      </c>
      <c r="W34" s="41" t="s">
        <v>167</v>
      </c>
      <c r="X34" s="21">
        <v>-2.1146501486076374</v>
      </c>
      <c r="Y34" s="41" t="s">
        <v>167</v>
      </c>
      <c r="Z34" s="21">
        <v>7.256608063678982</v>
      </c>
      <c r="AA34" s="41" t="s">
        <v>168</v>
      </c>
      <c r="AB34" s="21">
        <v>-1.3851804690066416</v>
      </c>
      <c r="AC34" s="41" t="s">
        <v>167</v>
      </c>
      <c r="AD34" s="21">
        <v>4.7826440021931518</v>
      </c>
      <c r="AE34" s="41" t="s">
        <v>168</v>
      </c>
      <c r="AF34" s="21">
        <v>-0.99001234993257015</v>
      </c>
      <c r="AG34" s="41" t="s">
        <v>167</v>
      </c>
      <c r="AH34" s="21">
        <v>-1.2878822574093789</v>
      </c>
      <c r="AI34" s="41" t="s">
        <v>167</v>
      </c>
      <c r="AJ34" s="21">
        <v>0.89042558622649892</v>
      </c>
      <c r="AK34" s="41" t="s">
        <v>167</v>
      </c>
      <c r="AL34" s="21">
        <v>1.2645857851818505</v>
      </c>
      <c r="AM34" s="41" t="s">
        <v>167</v>
      </c>
      <c r="AN34" s="21">
        <v>7.9781372409381817</v>
      </c>
      <c r="AO34" s="41" t="s">
        <v>168</v>
      </c>
      <c r="AP34" s="21">
        <v>1.3203154694754033</v>
      </c>
      <c r="AQ34" s="41" t="s">
        <v>167</v>
      </c>
      <c r="AR34" s="21">
        <v>-0.78464534040635669</v>
      </c>
      <c r="AS34" s="41" t="s">
        <v>168</v>
      </c>
      <c r="AT34" s="21">
        <v>5.4961792448819722</v>
      </c>
      <c r="AU34" s="41" t="s">
        <v>167</v>
      </c>
      <c r="AV34" s="21">
        <v>4.5912762825818305</v>
      </c>
      <c r="AW34" s="41" t="s">
        <v>167</v>
      </c>
      <c r="AX34" s="21">
        <v>-2.38544201574868</v>
      </c>
      <c r="AY34" s="41" t="s">
        <v>167</v>
      </c>
    </row>
    <row r="35" spans="1:51" ht="16.5" customHeight="1" x14ac:dyDescent="0.3">
      <c r="A35" s="30" t="s">
        <v>116</v>
      </c>
      <c r="B35" s="29"/>
      <c r="C35" s="44" t="s">
        <v>167</v>
      </c>
      <c r="D35" s="29"/>
      <c r="E35" s="44" t="s">
        <v>167</v>
      </c>
      <c r="F35" s="29"/>
      <c r="G35" s="44" t="s">
        <v>167</v>
      </c>
      <c r="H35" s="29"/>
      <c r="I35" s="44" t="s">
        <v>167</v>
      </c>
      <c r="J35" s="29"/>
      <c r="K35" s="44" t="s">
        <v>167</v>
      </c>
      <c r="L35" s="29"/>
      <c r="M35" s="44" t="s">
        <v>167</v>
      </c>
      <c r="N35" s="29"/>
      <c r="O35" s="44" t="s">
        <v>167</v>
      </c>
      <c r="P35" s="29"/>
      <c r="Q35" s="44" t="s">
        <v>167</v>
      </c>
      <c r="R35" s="29"/>
      <c r="S35" s="44" t="s">
        <v>167</v>
      </c>
      <c r="T35" s="29"/>
      <c r="U35" s="44" t="s">
        <v>167</v>
      </c>
      <c r="V35" s="29"/>
      <c r="W35" s="44" t="s">
        <v>167</v>
      </c>
      <c r="X35" s="29"/>
      <c r="Y35" s="44" t="s">
        <v>167</v>
      </c>
      <c r="Z35" s="29"/>
      <c r="AA35" s="44" t="s">
        <v>167</v>
      </c>
      <c r="AB35" s="29"/>
      <c r="AC35" s="44" t="s">
        <v>167</v>
      </c>
      <c r="AD35" s="29"/>
      <c r="AE35" s="44" t="s">
        <v>167</v>
      </c>
      <c r="AF35" s="29"/>
      <c r="AG35" s="44" t="s">
        <v>167</v>
      </c>
      <c r="AH35" s="29"/>
      <c r="AI35" s="44" t="s">
        <v>167</v>
      </c>
      <c r="AJ35" s="29"/>
      <c r="AK35" s="44" t="s">
        <v>167</v>
      </c>
      <c r="AL35" s="29"/>
      <c r="AM35" s="44" t="s">
        <v>167</v>
      </c>
      <c r="AN35" s="29"/>
      <c r="AO35" s="44" t="s">
        <v>167</v>
      </c>
      <c r="AP35" s="29"/>
      <c r="AQ35" s="44" t="s">
        <v>167</v>
      </c>
      <c r="AR35" s="29"/>
      <c r="AS35" s="44" t="s">
        <v>167</v>
      </c>
      <c r="AT35" s="29"/>
      <c r="AU35" s="44" t="s">
        <v>167</v>
      </c>
      <c r="AV35" s="29"/>
      <c r="AW35" s="44" t="s">
        <v>167</v>
      </c>
      <c r="AX35" s="29"/>
      <c r="AY35" s="44" t="s">
        <v>167</v>
      </c>
    </row>
    <row r="38" spans="1:51" x14ac:dyDescent="0.25">
      <c r="A38" s="96" t="s">
        <v>2</v>
      </c>
      <c r="B38" s="97"/>
      <c r="C38" s="97"/>
      <c r="D38" s="97"/>
      <c r="E38" s="97"/>
      <c r="F38" s="98"/>
    </row>
    <row r="39" spans="1:51" x14ac:dyDescent="0.25">
      <c r="A39" s="108" t="s">
        <v>166</v>
      </c>
      <c r="B39" s="109"/>
      <c r="C39" s="109"/>
      <c r="D39" s="109"/>
      <c r="E39" s="109"/>
      <c r="F39" s="110"/>
    </row>
    <row r="40" spans="1:51" x14ac:dyDescent="0.25">
      <c r="A40" s="48" t="s">
        <v>93</v>
      </c>
      <c r="B40" s="49"/>
      <c r="C40" s="49"/>
      <c r="D40" s="49"/>
      <c r="E40" s="49"/>
      <c r="F40" s="50"/>
    </row>
    <row r="41" spans="1:51" x14ac:dyDescent="0.25">
      <c r="A41" s="48" t="s">
        <v>94</v>
      </c>
      <c r="B41" s="49"/>
      <c r="C41" s="49"/>
      <c r="D41" s="49"/>
      <c r="E41" s="49"/>
      <c r="F41" s="50"/>
    </row>
    <row r="42" spans="1:51" ht="15" customHeight="1" x14ac:dyDescent="0.25">
      <c r="A42" s="102" t="s">
        <v>95</v>
      </c>
      <c r="B42" s="103"/>
      <c r="C42" s="103"/>
      <c r="D42" s="103"/>
      <c r="E42" s="103"/>
      <c r="F42" s="104"/>
    </row>
    <row r="43" spans="1:51" x14ac:dyDescent="0.25">
      <c r="A43" s="105"/>
      <c r="B43" s="106"/>
      <c r="C43" s="106"/>
      <c r="D43" s="106"/>
      <c r="E43" s="106"/>
      <c r="F43" s="107"/>
    </row>
  </sheetData>
  <mergeCells count="6">
    <mergeCell ref="A42:F43"/>
    <mergeCell ref="A1:H1"/>
    <mergeCell ref="A3:P4"/>
    <mergeCell ref="A5:P7"/>
    <mergeCell ref="A38:F38"/>
    <mergeCell ref="A39:F3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3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4" bestFit="1" customWidth="1"/>
    <col min="5" max="7" width="17.28515625" bestFit="1" customWidth="1"/>
    <col min="8" max="8" width="7.85546875" customWidth="1"/>
    <col min="9" max="9" width="17.28515625" bestFit="1" customWidth="1"/>
    <col min="10" max="10" width="11.5703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7109375" bestFit="1" customWidth="1"/>
    <col min="15" max="15" width="17.28515625" bestFit="1" customWidth="1"/>
    <col min="16" max="16" width="10.425781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.140625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8" bestFit="1" customWidth="1"/>
    <col min="27" max="27" width="17.28515625" bestFit="1" customWidth="1"/>
    <col min="28" max="28" width="10.5703125" bestFit="1" customWidth="1"/>
    <col min="29" max="29" width="17.28515625" bestFit="1" customWidth="1"/>
    <col min="30" max="30" width="12.5703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5703125" bestFit="1" customWidth="1"/>
    <col min="37" max="37" width="17.28515625" bestFit="1" customWidth="1"/>
    <col min="38" max="38" width="10" bestFit="1" customWidth="1"/>
    <col min="39" max="39" width="17.28515625" bestFit="1" customWidth="1"/>
    <col min="40" max="40" width="12.7109375" bestFit="1" customWidth="1"/>
    <col min="41" max="41" width="17.28515625" bestFit="1" customWidth="1"/>
    <col min="42" max="42" width="20.5703125" bestFit="1" customWidth="1"/>
    <col min="43" max="43" width="17.28515625" bestFit="1" customWidth="1"/>
    <col min="44" max="44" width="10.140625" bestFit="1" customWidth="1"/>
    <col min="45" max="45" width="17.28515625" bestFit="1" customWidth="1"/>
    <col min="46" max="46" width="8.28515625" bestFit="1" customWidth="1"/>
    <col min="47" max="47" width="17.28515625" bestFit="1" customWidth="1"/>
    <col min="48" max="48" width="10.28515625" bestFit="1" customWidth="1"/>
    <col min="49" max="49" width="17.28515625" bestFit="1" customWidth="1"/>
    <col min="50" max="50" width="12.710937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6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6" customWidth="1"/>
    <col min="112" max="112" width="8.140625" customWidth="1"/>
    <col min="113" max="114" width="7.140625" customWidth="1"/>
    <col min="115" max="115" width="6.42578125" customWidth="1"/>
    <col min="116" max="116" width="6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6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22</v>
      </c>
    </row>
    <row r="10" spans="1:126" x14ac:dyDescent="0.25">
      <c r="A10" s="27" t="s">
        <v>120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-4.4093307467755665</v>
      </c>
      <c r="C15" s="41" t="s">
        <v>167</v>
      </c>
      <c r="D15" s="21">
        <v>5.9363611335297151</v>
      </c>
      <c r="E15" s="41" t="s">
        <v>167</v>
      </c>
      <c r="F15" s="21">
        <v>-2.9129619947591721</v>
      </c>
      <c r="G15" s="41" t="s">
        <v>167</v>
      </c>
      <c r="H15" s="21">
        <v>-2.113948396714477</v>
      </c>
      <c r="I15" s="41" t="s">
        <v>167</v>
      </c>
      <c r="J15" s="21">
        <v>-0.75018895777913031</v>
      </c>
      <c r="K15" s="41" t="s">
        <v>167</v>
      </c>
      <c r="L15" s="21">
        <v>-19.932747667822753</v>
      </c>
      <c r="M15" s="41" t="s">
        <v>168</v>
      </c>
      <c r="N15" s="21">
        <v>-16.328503605931573</v>
      </c>
      <c r="O15" s="41" t="s">
        <v>168</v>
      </c>
      <c r="P15" s="21">
        <v>1.8052740390656794</v>
      </c>
      <c r="Q15" s="41" t="s">
        <v>167</v>
      </c>
      <c r="R15" s="21">
        <v>-13.981608542169582</v>
      </c>
      <c r="S15" s="41" t="s">
        <v>167</v>
      </c>
      <c r="T15" s="21">
        <v>-21.244952591456894</v>
      </c>
      <c r="U15" s="41" t="s">
        <v>168</v>
      </c>
      <c r="V15" s="21">
        <v>-12.242539161782588</v>
      </c>
      <c r="W15" s="41" t="s">
        <v>167</v>
      </c>
      <c r="X15" s="21">
        <v>4.1586496561044015</v>
      </c>
      <c r="Y15" s="41" t="s">
        <v>167</v>
      </c>
      <c r="Z15" s="21">
        <v>-28.515148934903763</v>
      </c>
      <c r="AA15" s="41" t="s">
        <v>168</v>
      </c>
      <c r="AB15" s="21">
        <v>-8.9577772925301531</v>
      </c>
      <c r="AC15" s="41" t="s">
        <v>167</v>
      </c>
      <c r="AD15" s="21">
        <v>-5.6249043784963106</v>
      </c>
      <c r="AE15" s="41" t="s">
        <v>167</v>
      </c>
      <c r="AF15" s="21">
        <v>-17.907202132609427</v>
      </c>
      <c r="AG15" s="41" t="s">
        <v>168</v>
      </c>
      <c r="AH15" s="21">
        <v>-10.27332712198114</v>
      </c>
      <c r="AI15" s="41" t="s">
        <v>167</v>
      </c>
      <c r="AJ15" s="21">
        <v>-13.354686518434306</v>
      </c>
      <c r="AK15" s="41" t="s">
        <v>167</v>
      </c>
      <c r="AL15" s="21">
        <v>-3.4178993885031019</v>
      </c>
      <c r="AM15" s="41" t="s">
        <v>167</v>
      </c>
      <c r="AN15" s="21">
        <v>-0.27302083511804653</v>
      </c>
      <c r="AO15" s="41" t="s">
        <v>167</v>
      </c>
      <c r="AP15" s="21">
        <v>-0.3023205792025152</v>
      </c>
      <c r="AQ15" s="41" t="s">
        <v>167</v>
      </c>
      <c r="AR15" s="21">
        <v>-21.099129418612222</v>
      </c>
      <c r="AS15" s="41" t="s">
        <v>168</v>
      </c>
      <c r="AT15" s="21">
        <v>-16.167079933951484</v>
      </c>
      <c r="AU15" s="41" t="s">
        <v>167</v>
      </c>
      <c r="AV15" s="21">
        <v>-4.1175023650026503</v>
      </c>
      <c r="AW15" s="41" t="s">
        <v>167</v>
      </c>
      <c r="AX15" s="21">
        <v>-28.523320598022096</v>
      </c>
      <c r="AY15" s="41" t="s">
        <v>168</v>
      </c>
    </row>
    <row r="16" spans="1:126" ht="16.5" customHeight="1" x14ac:dyDescent="0.3">
      <c r="A16" s="27" t="s">
        <v>23</v>
      </c>
      <c r="B16" s="20">
        <v>2.7368984748427323</v>
      </c>
      <c r="C16" s="42" t="s">
        <v>167</v>
      </c>
      <c r="D16" s="20">
        <v>14.125390575445067</v>
      </c>
      <c r="E16" s="42" t="s">
        <v>167</v>
      </c>
      <c r="F16" s="20">
        <v>-1.2341349051819606</v>
      </c>
      <c r="G16" s="42" t="s">
        <v>167</v>
      </c>
      <c r="H16" s="20">
        <v>10.002869736427471</v>
      </c>
      <c r="I16" s="42" t="s">
        <v>167</v>
      </c>
      <c r="J16" s="20">
        <v>7.8108447748581114</v>
      </c>
      <c r="K16" s="42" t="s">
        <v>167</v>
      </c>
      <c r="L16" s="20">
        <v>-17.395451830789014</v>
      </c>
      <c r="M16" s="42" t="s">
        <v>167</v>
      </c>
      <c r="N16" s="20">
        <v>-12.327989773771051</v>
      </c>
      <c r="O16" s="42" t="s">
        <v>167</v>
      </c>
      <c r="P16" s="20">
        <v>2.2805163547600813</v>
      </c>
      <c r="Q16" s="42" t="s">
        <v>167</v>
      </c>
      <c r="R16" s="20">
        <v>-8.0818062261700589</v>
      </c>
      <c r="S16" s="42" t="s">
        <v>167</v>
      </c>
      <c r="T16" s="20">
        <v>-8.568406380376544</v>
      </c>
      <c r="U16" s="42" t="s">
        <v>167</v>
      </c>
      <c r="V16" s="20">
        <v>-6.6822675350311869</v>
      </c>
      <c r="W16" s="42" t="s">
        <v>167</v>
      </c>
      <c r="X16" s="20">
        <v>32.462079981573112</v>
      </c>
      <c r="Y16" s="42" t="s">
        <v>168</v>
      </c>
      <c r="Z16" s="20">
        <v>-36.758614094551653</v>
      </c>
      <c r="AA16" s="42" t="s">
        <v>168</v>
      </c>
      <c r="AB16" s="20">
        <v>-12.520579709953168</v>
      </c>
      <c r="AC16" s="42" t="s">
        <v>167</v>
      </c>
      <c r="AD16" s="20">
        <v>-0.4749342226586748</v>
      </c>
      <c r="AE16" s="42" t="s">
        <v>167</v>
      </c>
      <c r="AF16" s="20">
        <v>-10.534043311218454</v>
      </c>
      <c r="AG16" s="42" t="s">
        <v>167</v>
      </c>
      <c r="AH16" s="20">
        <v>-14.082147443305587</v>
      </c>
      <c r="AI16" s="42" t="s">
        <v>167</v>
      </c>
      <c r="AJ16" s="20">
        <v>-6.834808655613628</v>
      </c>
      <c r="AK16" s="42" t="s">
        <v>167</v>
      </c>
      <c r="AL16" s="20">
        <v>7.711758676837249</v>
      </c>
      <c r="AM16" s="42" t="s">
        <v>167</v>
      </c>
      <c r="AN16" s="20">
        <v>4.27127877680023</v>
      </c>
      <c r="AO16" s="42" t="s">
        <v>167</v>
      </c>
      <c r="AP16" s="20">
        <v>5.3968337383011971</v>
      </c>
      <c r="AQ16" s="42" t="s">
        <v>167</v>
      </c>
      <c r="AR16" s="20">
        <v>-12.396676556275779</v>
      </c>
      <c r="AS16" s="42" t="s">
        <v>167</v>
      </c>
      <c r="AT16" s="20">
        <v>-14.771910544764381</v>
      </c>
      <c r="AU16" s="42" t="s">
        <v>167</v>
      </c>
      <c r="AV16" s="20">
        <v>2.2731400667078674</v>
      </c>
      <c r="AW16" s="42" t="s">
        <v>167</v>
      </c>
      <c r="AX16" s="20">
        <v>-31.899336647692991</v>
      </c>
      <c r="AY16" s="42" t="s">
        <v>168</v>
      </c>
    </row>
    <row r="17" spans="1:51" ht="16.5" customHeight="1" x14ac:dyDescent="0.3">
      <c r="A17" s="15" t="s">
        <v>24</v>
      </c>
      <c r="B17" s="21">
        <v>-21.633840684458846</v>
      </c>
      <c r="C17" s="41" t="s">
        <v>168</v>
      </c>
      <c r="D17" s="21">
        <v>-5.2080629073779079</v>
      </c>
      <c r="E17" s="41" t="s">
        <v>167</v>
      </c>
      <c r="F17" s="21">
        <v>-9.6376385590918829</v>
      </c>
      <c r="G17" s="41" t="s">
        <v>167</v>
      </c>
      <c r="H17" s="21">
        <v>-30.175525803140857</v>
      </c>
      <c r="I17" s="41" t="s">
        <v>168</v>
      </c>
      <c r="J17" s="21">
        <v>-50.962172110465467</v>
      </c>
      <c r="K17" s="41" t="s">
        <v>168</v>
      </c>
      <c r="L17" s="21">
        <v>-19.432712026184163</v>
      </c>
      <c r="M17" s="41" t="s">
        <v>167</v>
      </c>
      <c r="N17" s="21">
        <v>-23.05032881425106</v>
      </c>
      <c r="O17" s="41" t="s">
        <v>168</v>
      </c>
      <c r="P17" s="21">
        <v>27.803001505460159</v>
      </c>
      <c r="Q17" s="41" t="s">
        <v>168</v>
      </c>
      <c r="R17" s="21">
        <v>-28.563392737143474</v>
      </c>
      <c r="S17" s="41" t="s">
        <v>168</v>
      </c>
      <c r="T17" s="21">
        <v>-60.850637440703444</v>
      </c>
      <c r="U17" s="41" t="s">
        <v>168</v>
      </c>
      <c r="V17" s="21">
        <v>-28.406135055274561</v>
      </c>
      <c r="W17" s="41" t="s">
        <v>168</v>
      </c>
      <c r="X17" s="21">
        <v>-56.74797707851684</v>
      </c>
      <c r="Y17" s="41" t="s">
        <v>168</v>
      </c>
      <c r="Z17" s="21">
        <v>-4.053699246708959</v>
      </c>
      <c r="AA17" s="41" t="s">
        <v>167</v>
      </c>
      <c r="AB17" s="21">
        <v>3.4632897837934848</v>
      </c>
      <c r="AC17" s="41" t="s">
        <v>167</v>
      </c>
      <c r="AD17" s="21">
        <v>-34.194468876448525</v>
      </c>
      <c r="AE17" s="41" t="s">
        <v>168</v>
      </c>
      <c r="AF17" s="21">
        <v>-36.3215562098259</v>
      </c>
      <c r="AG17" s="41" t="s">
        <v>168</v>
      </c>
      <c r="AH17" s="21">
        <v>-8.2688942088696678</v>
      </c>
      <c r="AI17" s="41" t="s">
        <v>167</v>
      </c>
      <c r="AJ17" s="21">
        <v>-21.462605292441282</v>
      </c>
      <c r="AK17" s="41" t="s">
        <v>168</v>
      </c>
      <c r="AL17" s="21">
        <v>-37.050150526921207</v>
      </c>
      <c r="AM17" s="41" t="s">
        <v>168</v>
      </c>
      <c r="AN17" s="21">
        <v>-25.33292140273187</v>
      </c>
      <c r="AO17" s="41" t="s">
        <v>168</v>
      </c>
      <c r="AP17" s="21">
        <v>-19.679642897041418</v>
      </c>
      <c r="AQ17" s="41" t="s">
        <v>167</v>
      </c>
      <c r="AR17" s="21">
        <v>-52.768033741987466</v>
      </c>
      <c r="AS17" s="41" t="s">
        <v>168</v>
      </c>
      <c r="AT17" s="21">
        <v>-10.689315045323312</v>
      </c>
      <c r="AU17" s="41" t="s">
        <v>167</v>
      </c>
      <c r="AV17" s="21">
        <v>-8.9042001893715081</v>
      </c>
      <c r="AW17" s="41" t="s">
        <v>167</v>
      </c>
      <c r="AX17" s="21">
        <v>27.658164020856461</v>
      </c>
      <c r="AY17" s="41" t="s">
        <v>167</v>
      </c>
    </row>
    <row r="18" spans="1:51" ht="16.5" customHeight="1" x14ac:dyDescent="0.3">
      <c r="A18" s="27" t="s">
        <v>25</v>
      </c>
      <c r="B18" s="20">
        <v>-44.893260907439448</v>
      </c>
      <c r="C18" s="42" t="s">
        <v>168</v>
      </c>
      <c r="D18" s="20">
        <v>-46.943804094864596</v>
      </c>
      <c r="E18" s="42" t="s">
        <v>168</v>
      </c>
      <c r="F18" s="20">
        <v>-6.7912772206764345</v>
      </c>
      <c r="G18" s="42" t="s">
        <v>167</v>
      </c>
      <c r="H18" s="20">
        <v>-59.921307611572736</v>
      </c>
      <c r="I18" s="42" t="s">
        <v>168</v>
      </c>
      <c r="J18" s="20">
        <v>-41.517596485217886</v>
      </c>
      <c r="K18" s="42" t="s">
        <v>168</v>
      </c>
      <c r="L18" s="20">
        <v>-23.968676909855063</v>
      </c>
      <c r="M18" s="42" t="s">
        <v>167</v>
      </c>
      <c r="N18" s="20">
        <v>-18.331599154636365</v>
      </c>
      <c r="O18" s="42" t="s">
        <v>167</v>
      </c>
      <c r="P18" s="20">
        <v>-33.35837065608942</v>
      </c>
      <c r="Q18" s="42" t="s">
        <v>167</v>
      </c>
      <c r="R18" s="20">
        <v>-28.211346906324991</v>
      </c>
      <c r="S18" s="42" t="s">
        <v>167</v>
      </c>
      <c r="T18" s="20">
        <v>-81.663108964900076</v>
      </c>
      <c r="U18" s="42" t="s">
        <v>168</v>
      </c>
      <c r="V18" s="20">
        <v>-60.031670861890284</v>
      </c>
      <c r="W18" s="42" t="s">
        <v>168</v>
      </c>
      <c r="X18" s="20">
        <v>-69.531823934819428</v>
      </c>
      <c r="Y18" s="42" t="s">
        <v>168</v>
      </c>
      <c r="Z18" s="20">
        <v>15.895625799357418</v>
      </c>
      <c r="AA18" s="42" t="s">
        <v>167</v>
      </c>
      <c r="AB18" s="20">
        <v>87.424761942167805</v>
      </c>
      <c r="AC18" s="42" t="s">
        <v>168</v>
      </c>
      <c r="AD18" s="20">
        <v>-77.231656850871303</v>
      </c>
      <c r="AE18" s="42" t="s">
        <v>168</v>
      </c>
      <c r="AF18" s="20">
        <v>-64.251275219507562</v>
      </c>
      <c r="AG18" s="42" t="s">
        <v>168</v>
      </c>
      <c r="AH18" s="20">
        <v>41.674626356904326</v>
      </c>
      <c r="AI18" s="42" t="s">
        <v>168</v>
      </c>
      <c r="AJ18" s="20">
        <v>-32.767986055672566</v>
      </c>
      <c r="AK18" s="42" t="s">
        <v>168</v>
      </c>
      <c r="AL18" s="20">
        <v>-52.977977558852729</v>
      </c>
      <c r="AM18" s="42" t="s">
        <v>168</v>
      </c>
      <c r="AN18" s="20">
        <v>-45.150963360853893</v>
      </c>
      <c r="AO18" s="42" t="s">
        <v>168</v>
      </c>
      <c r="AP18" s="20">
        <v>-54.079149881354205</v>
      </c>
      <c r="AQ18" s="42" t="s">
        <v>168</v>
      </c>
      <c r="AR18" s="20">
        <v>-49.72999646618571</v>
      </c>
      <c r="AS18" s="42" t="s">
        <v>168</v>
      </c>
      <c r="AT18" s="20">
        <v>-54.770496992796453</v>
      </c>
      <c r="AU18" s="42" t="s">
        <v>168</v>
      </c>
      <c r="AV18" s="20">
        <v>-60.343617638522915</v>
      </c>
      <c r="AW18" s="42" t="s">
        <v>168</v>
      </c>
      <c r="AX18" s="20">
        <v>-17.933094320013424</v>
      </c>
      <c r="AY18" s="42" t="s">
        <v>167</v>
      </c>
    </row>
    <row r="19" spans="1:51" ht="16.5" customHeight="1" x14ac:dyDescent="0.3">
      <c r="A19" s="15" t="s">
        <v>26</v>
      </c>
      <c r="B19" s="21">
        <v>-68.763821467301469</v>
      </c>
      <c r="C19" s="41" t="s">
        <v>168</v>
      </c>
      <c r="D19" s="21">
        <v>-80.827599826008438</v>
      </c>
      <c r="E19" s="41" t="s">
        <v>168</v>
      </c>
      <c r="F19" s="21">
        <v>-80.472703927237717</v>
      </c>
      <c r="G19" s="41" t="s">
        <v>168</v>
      </c>
      <c r="H19" s="21">
        <v>-65.440808703931339</v>
      </c>
      <c r="I19" s="41" t="s">
        <v>168</v>
      </c>
      <c r="J19" s="21">
        <v>-47.36538926221985</v>
      </c>
      <c r="K19" s="41" t="s">
        <v>167</v>
      </c>
      <c r="L19" s="21">
        <v>-64.32992134385006</v>
      </c>
      <c r="M19" s="41" t="s">
        <v>168</v>
      </c>
      <c r="N19" s="21">
        <v>-61.881368843509165</v>
      </c>
      <c r="O19" s="41" t="s">
        <v>168</v>
      </c>
      <c r="P19" s="21">
        <v>-62.984069217457552</v>
      </c>
      <c r="Q19" s="41" t="s">
        <v>168</v>
      </c>
      <c r="R19" s="21">
        <v>-74.555230802477112</v>
      </c>
      <c r="S19" s="41" t="s">
        <v>168</v>
      </c>
      <c r="T19" s="21">
        <v>-77.601955858879137</v>
      </c>
      <c r="U19" s="41" t="s">
        <v>168</v>
      </c>
      <c r="V19" s="21">
        <v>-91.716287163004964</v>
      </c>
      <c r="W19" s="41" t="s">
        <v>168</v>
      </c>
      <c r="X19" s="21">
        <v>-46.745286837248592</v>
      </c>
      <c r="Y19" s="41" t="s">
        <v>167</v>
      </c>
      <c r="Z19" s="21">
        <v>-50.643473829459715</v>
      </c>
      <c r="AA19" s="41" t="s">
        <v>167</v>
      </c>
      <c r="AB19" s="21">
        <v>82.372971107154115</v>
      </c>
      <c r="AC19" s="41" t="s">
        <v>167</v>
      </c>
      <c r="AD19" s="21">
        <v>-78.788220162769335</v>
      </c>
      <c r="AE19" s="41" t="s">
        <v>168</v>
      </c>
      <c r="AF19" s="21">
        <v>-46.747627518375012</v>
      </c>
      <c r="AG19" s="41" t="s">
        <v>168</v>
      </c>
      <c r="AH19" s="21">
        <v>-20.882847228295248</v>
      </c>
      <c r="AI19" s="41" t="s">
        <v>167</v>
      </c>
      <c r="AJ19" s="21">
        <v>-86.62085973700421</v>
      </c>
      <c r="AK19" s="41" t="s">
        <v>168</v>
      </c>
      <c r="AL19" s="21">
        <v>-59.306662225915339</v>
      </c>
      <c r="AM19" s="41" t="s">
        <v>168</v>
      </c>
      <c r="AN19" s="21">
        <v>-20.096639983339173</v>
      </c>
      <c r="AO19" s="41" t="s">
        <v>167</v>
      </c>
      <c r="AP19" s="21">
        <v>-80.607548650448607</v>
      </c>
      <c r="AQ19" s="41" t="s">
        <v>168</v>
      </c>
      <c r="AR19" s="21">
        <v>-94.104943690352428</v>
      </c>
      <c r="AS19" s="41" t="s">
        <v>168</v>
      </c>
      <c r="AT19" s="21">
        <v>-34.830633997296403</v>
      </c>
      <c r="AU19" s="41" t="s">
        <v>167</v>
      </c>
      <c r="AV19" s="21">
        <v>-75.292266939954175</v>
      </c>
      <c r="AW19" s="41" t="s">
        <v>168</v>
      </c>
      <c r="AX19" s="21">
        <v>-40.562752394287983</v>
      </c>
      <c r="AY19" s="41" t="s">
        <v>167</v>
      </c>
    </row>
    <row r="20" spans="1:51" ht="16.5" customHeight="1" x14ac:dyDescent="0.3">
      <c r="A20" s="31" t="s">
        <v>27</v>
      </c>
      <c r="B20" s="20">
        <v>-59.66168634773797</v>
      </c>
      <c r="C20" s="42" t="s">
        <v>168</v>
      </c>
      <c r="D20" s="20">
        <v>-74.703904371749545</v>
      </c>
      <c r="E20" s="42" t="s">
        <v>168</v>
      </c>
      <c r="F20" s="20">
        <v>-10.953489267498341</v>
      </c>
      <c r="G20" s="42" t="s">
        <v>167</v>
      </c>
      <c r="H20" s="20">
        <v>-72.914292904764835</v>
      </c>
      <c r="I20" s="42" t="s">
        <v>168</v>
      </c>
      <c r="J20" s="20">
        <v>-85.918975669862348</v>
      </c>
      <c r="K20" s="42" t="s">
        <v>168</v>
      </c>
      <c r="L20" s="20">
        <v>-24.808953035292831</v>
      </c>
      <c r="M20" s="42" t="s">
        <v>167</v>
      </c>
      <c r="N20" s="20">
        <v>-56.869380213529851</v>
      </c>
      <c r="O20" s="42" t="s">
        <v>168</v>
      </c>
      <c r="P20" s="20">
        <v>-81.128675565434193</v>
      </c>
      <c r="Q20" s="42" t="s">
        <v>168</v>
      </c>
      <c r="R20" s="20">
        <v>-24.419376294483868</v>
      </c>
      <c r="S20" s="42" t="s">
        <v>167</v>
      </c>
      <c r="T20" s="20">
        <v>-87.261335475019052</v>
      </c>
      <c r="U20" s="42" t="s">
        <v>168</v>
      </c>
      <c r="V20" s="20">
        <v>-73.439426755587462</v>
      </c>
      <c r="W20" s="42" t="s">
        <v>168</v>
      </c>
      <c r="X20" s="20">
        <v>-89.672702239842678</v>
      </c>
      <c r="Y20" s="42" t="s">
        <v>168</v>
      </c>
      <c r="Z20" s="20">
        <v>69.566170306566192</v>
      </c>
      <c r="AA20" s="42" t="s">
        <v>167</v>
      </c>
      <c r="AB20" s="20">
        <v>-61.180802059404364</v>
      </c>
      <c r="AC20" s="42" t="s">
        <v>168</v>
      </c>
      <c r="AD20" s="20">
        <v>-31.874981142850572</v>
      </c>
      <c r="AE20" s="42" t="s">
        <v>167</v>
      </c>
      <c r="AF20" s="20">
        <v>-76.183879259011036</v>
      </c>
      <c r="AG20" s="42" t="s">
        <v>168</v>
      </c>
      <c r="AH20" s="20">
        <v>-10.625424167053907</v>
      </c>
      <c r="AI20" s="42" t="s">
        <v>167</v>
      </c>
      <c r="AJ20" s="20">
        <v>-47.935687218788068</v>
      </c>
      <c r="AK20" s="42" t="s">
        <v>167</v>
      </c>
      <c r="AL20" s="20">
        <v>-62.691273185174197</v>
      </c>
      <c r="AM20" s="42" t="s">
        <v>168</v>
      </c>
      <c r="AN20" s="20">
        <v>21.220752607859453</v>
      </c>
      <c r="AO20" s="42" t="s">
        <v>167</v>
      </c>
      <c r="AP20" s="20">
        <v>-20.593929461492166</v>
      </c>
      <c r="AQ20" s="42" t="s">
        <v>167</v>
      </c>
      <c r="AR20" s="20">
        <v>-45.115226308292975</v>
      </c>
      <c r="AS20" s="42" t="s">
        <v>168</v>
      </c>
      <c r="AT20" s="20">
        <v>-36.654248134039278</v>
      </c>
      <c r="AU20" s="42" t="s">
        <v>167</v>
      </c>
      <c r="AV20" s="20">
        <v>-60.033076624940421</v>
      </c>
      <c r="AW20" s="42" t="s">
        <v>168</v>
      </c>
      <c r="AX20" s="20">
        <v>52.049925810611342</v>
      </c>
      <c r="AY20" s="42" t="s">
        <v>167</v>
      </c>
    </row>
    <row r="21" spans="1:51" ht="16.5" customHeight="1" x14ac:dyDescent="0.3">
      <c r="A21" s="17" t="s">
        <v>92</v>
      </c>
      <c r="B21" s="18">
        <v>-63.0348357783162</v>
      </c>
      <c r="C21" s="43" t="s">
        <v>168</v>
      </c>
      <c r="D21" s="18">
        <v>27.943025110825999</v>
      </c>
      <c r="E21" s="43" t="s">
        <v>167</v>
      </c>
      <c r="F21" s="18">
        <v>-100</v>
      </c>
      <c r="G21" s="43" t="s">
        <v>167</v>
      </c>
      <c r="H21" s="18">
        <v>-100</v>
      </c>
      <c r="I21" s="43" t="s">
        <v>167</v>
      </c>
      <c r="J21" s="18"/>
      <c r="K21" s="43" t="s">
        <v>167</v>
      </c>
      <c r="L21" s="18"/>
      <c r="M21" s="43" t="s">
        <v>167</v>
      </c>
      <c r="N21" s="18">
        <v>-84.509783024864504</v>
      </c>
      <c r="O21" s="43" t="s">
        <v>167</v>
      </c>
      <c r="P21" s="18">
        <v>14.621818828744424</v>
      </c>
      <c r="Q21" s="43" t="s">
        <v>167</v>
      </c>
      <c r="R21" s="18"/>
      <c r="S21" s="43" t="s">
        <v>167</v>
      </c>
      <c r="T21" s="18">
        <v>-100</v>
      </c>
      <c r="U21" s="43" t="s">
        <v>167</v>
      </c>
      <c r="V21" s="18"/>
      <c r="W21" s="43" t="s">
        <v>167</v>
      </c>
      <c r="X21" s="18">
        <v>-100</v>
      </c>
      <c r="Y21" s="43" t="s">
        <v>167</v>
      </c>
      <c r="Z21" s="18">
        <v>-100</v>
      </c>
      <c r="AA21" s="43" t="s">
        <v>168</v>
      </c>
      <c r="AB21" s="18">
        <v>-100</v>
      </c>
      <c r="AC21" s="43" t="s">
        <v>167</v>
      </c>
      <c r="AD21" s="18">
        <v>-100</v>
      </c>
      <c r="AE21" s="43" t="s">
        <v>167</v>
      </c>
      <c r="AF21" s="18">
        <v>-40.504709781809488</v>
      </c>
      <c r="AG21" s="43" t="s">
        <v>167</v>
      </c>
      <c r="AH21" s="18"/>
      <c r="AI21" s="43" t="s">
        <v>167</v>
      </c>
      <c r="AJ21" s="18">
        <v>-100</v>
      </c>
      <c r="AK21" s="43" t="s">
        <v>167</v>
      </c>
      <c r="AL21" s="18"/>
      <c r="AM21" s="43" t="s">
        <v>167</v>
      </c>
      <c r="AN21" s="18">
        <v>-100</v>
      </c>
      <c r="AO21" s="43" t="s">
        <v>167</v>
      </c>
      <c r="AP21" s="18"/>
      <c r="AQ21" s="43" t="s">
        <v>167</v>
      </c>
      <c r="AR21" s="18">
        <v>-100</v>
      </c>
      <c r="AS21" s="43" t="s">
        <v>167</v>
      </c>
      <c r="AT21" s="18">
        <v>-57.490787451083008</v>
      </c>
      <c r="AU21" s="43" t="s">
        <v>167</v>
      </c>
      <c r="AV21" s="18">
        <v>-100</v>
      </c>
      <c r="AW21" s="43" t="s">
        <v>167</v>
      </c>
      <c r="AX21" s="18">
        <v>-100</v>
      </c>
      <c r="AY21" s="43" t="s">
        <v>167</v>
      </c>
    </row>
    <row r="22" spans="1:51" x14ac:dyDescent="0.25">
      <c r="A22" s="16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x14ac:dyDescent="0.25">
      <c r="A25" s="27" t="s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x14ac:dyDescent="0.25">
      <c r="A26" s="27" t="s">
        <v>152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x14ac:dyDescent="0.25">
      <c r="A27" s="27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x14ac:dyDescent="0.25">
      <c r="A28" s="27">
        <v>2020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0.5" customHeight="1" x14ac:dyDescent="0.25">
      <c r="A29" s="22"/>
    </row>
    <row r="30" spans="1:51" ht="49.5" x14ac:dyDescent="0.25">
      <c r="A30" s="23"/>
      <c r="B30" s="28" t="s">
        <v>0</v>
      </c>
      <c r="C30" s="28" t="s">
        <v>165</v>
      </c>
      <c r="D30" s="28" t="s">
        <v>81</v>
      </c>
      <c r="E30" s="28" t="s">
        <v>165</v>
      </c>
      <c r="F30" s="28" t="s">
        <v>82</v>
      </c>
      <c r="G30" s="28" t="s">
        <v>165</v>
      </c>
      <c r="H30" s="28" t="s">
        <v>5</v>
      </c>
      <c r="I30" s="28" t="s">
        <v>165</v>
      </c>
      <c r="J30" s="28" t="s">
        <v>6</v>
      </c>
      <c r="K30" s="28" t="s">
        <v>165</v>
      </c>
      <c r="L30" s="28" t="s">
        <v>7</v>
      </c>
      <c r="M30" s="28" t="s">
        <v>165</v>
      </c>
      <c r="N30" s="28" t="s">
        <v>83</v>
      </c>
      <c r="O30" s="28" t="s">
        <v>165</v>
      </c>
      <c r="P30" s="28" t="s">
        <v>8</v>
      </c>
      <c r="Q30" s="28" t="s">
        <v>165</v>
      </c>
      <c r="R30" s="28" t="s">
        <v>9</v>
      </c>
      <c r="S30" s="28" t="s">
        <v>165</v>
      </c>
      <c r="T30" s="28" t="s">
        <v>84</v>
      </c>
      <c r="U30" s="28" t="s">
        <v>165</v>
      </c>
      <c r="V30" s="28" t="s">
        <v>10</v>
      </c>
      <c r="W30" s="28" t="s">
        <v>165</v>
      </c>
      <c r="X30" s="28" t="s">
        <v>11</v>
      </c>
      <c r="Y30" s="28" t="s">
        <v>165</v>
      </c>
      <c r="Z30" s="28" t="s">
        <v>12</v>
      </c>
      <c r="AA30" s="28" t="s">
        <v>165</v>
      </c>
      <c r="AB30" s="28" t="s">
        <v>13</v>
      </c>
      <c r="AC30" s="28" t="s">
        <v>165</v>
      </c>
      <c r="AD30" s="28" t="s">
        <v>14</v>
      </c>
      <c r="AE30" s="28" t="s">
        <v>165</v>
      </c>
      <c r="AF30" s="28" t="s">
        <v>15</v>
      </c>
      <c r="AG30" s="28" t="s">
        <v>165</v>
      </c>
      <c r="AH30" s="28" t="s">
        <v>16</v>
      </c>
      <c r="AI30" s="28" t="s">
        <v>165</v>
      </c>
      <c r="AJ30" s="28" t="s">
        <v>85</v>
      </c>
      <c r="AK30" s="28" t="s">
        <v>165</v>
      </c>
      <c r="AL30" s="28" t="s">
        <v>17</v>
      </c>
      <c r="AM30" s="28" t="s">
        <v>165</v>
      </c>
      <c r="AN30" s="28" t="s">
        <v>86</v>
      </c>
      <c r="AO30" s="28" t="s">
        <v>165</v>
      </c>
      <c r="AP30" s="28" t="s">
        <v>87</v>
      </c>
      <c r="AQ30" s="28" t="s">
        <v>165</v>
      </c>
      <c r="AR30" s="28" t="s">
        <v>18</v>
      </c>
      <c r="AS30" s="28" t="s">
        <v>165</v>
      </c>
      <c r="AT30" s="28" t="s">
        <v>19</v>
      </c>
      <c r="AU30" s="28" t="s">
        <v>165</v>
      </c>
      <c r="AV30" s="28" t="s">
        <v>88</v>
      </c>
      <c r="AW30" s="28" t="s">
        <v>165</v>
      </c>
      <c r="AX30" s="28" t="s">
        <v>89</v>
      </c>
      <c r="AY30" s="28" t="s">
        <v>165</v>
      </c>
    </row>
    <row r="31" spans="1:51" ht="16.5" customHeight="1" x14ac:dyDescent="0.3">
      <c r="A31" s="15" t="s">
        <v>0</v>
      </c>
      <c r="B31" s="21">
        <v>0</v>
      </c>
      <c r="C31" s="41" t="s">
        <v>167</v>
      </c>
      <c r="D31" s="21">
        <v>10.822909768420004</v>
      </c>
      <c r="E31" s="41" t="s">
        <v>167</v>
      </c>
      <c r="F31" s="21">
        <v>1.5653920656758373</v>
      </c>
      <c r="G31" s="41" t="s">
        <v>167</v>
      </c>
      <c r="H31" s="21">
        <v>2.4012619306812155</v>
      </c>
      <c r="I31" s="41" t="s">
        <v>167</v>
      </c>
      <c r="J31" s="21">
        <v>3.8279277858210179</v>
      </c>
      <c r="K31" s="41" t="s">
        <v>167</v>
      </c>
      <c r="L31" s="21">
        <v>-16.239468812510211</v>
      </c>
      <c r="M31" s="41" t="s">
        <v>167</v>
      </c>
      <c r="N31" s="21">
        <v>-12.468971032707728</v>
      </c>
      <c r="O31" s="41" t="s">
        <v>167</v>
      </c>
      <c r="P31" s="21">
        <v>6.5012671575490657</v>
      </c>
      <c r="Q31" s="41" t="s">
        <v>167</v>
      </c>
      <c r="R31" s="21">
        <v>-10.01382025063198</v>
      </c>
      <c r="S31" s="41" t="s">
        <v>167</v>
      </c>
      <c r="T31" s="21">
        <v>-17.612202086464038</v>
      </c>
      <c r="U31" s="41" t="s">
        <v>168</v>
      </c>
      <c r="V31" s="21">
        <v>-8.1945324540583186</v>
      </c>
      <c r="W31" s="41" t="s">
        <v>167</v>
      </c>
      <c r="X31" s="21">
        <v>8.9631974227348081</v>
      </c>
      <c r="Y31" s="41" t="s">
        <v>167</v>
      </c>
      <c r="Z31" s="21">
        <v>-25.217752293658165</v>
      </c>
      <c r="AA31" s="41" t="s">
        <v>168</v>
      </c>
      <c r="AB31" s="21">
        <v>-4.7582536886581863</v>
      </c>
      <c r="AC31" s="41" t="s">
        <v>167</v>
      </c>
      <c r="AD31" s="21">
        <v>-1.27164465027505</v>
      </c>
      <c r="AE31" s="41" t="s">
        <v>167</v>
      </c>
      <c r="AF31" s="21">
        <v>-14.120490515739931</v>
      </c>
      <c r="AG31" s="41" t="s">
        <v>167</v>
      </c>
      <c r="AH31" s="21">
        <v>-6.1344861595974152</v>
      </c>
      <c r="AI31" s="41" t="s">
        <v>167</v>
      </c>
      <c r="AJ31" s="21">
        <v>-9.3579800638930948</v>
      </c>
      <c r="AK31" s="41" t="s">
        <v>167</v>
      </c>
      <c r="AL31" s="21">
        <v>1.0371633194094585</v>
      </c>
      <c r="AM31" s="41" t="s">
        <v>167</v>
      </c>
      <c r="AN31" s="21">
        <v>4.3271063420428959</v>
      </c>
      <c r="AO31" s="41" t="s">
        <v>167</v>
      </c>
      <c r="AP31" s="21">
        <v>4.2964550825492722</v>
      </c>
      <c r="AQ31" s="41" t="s">
        <v>167</v>
      </c>
      <c r="AR31" s="21">
        <v>-17.459652497697817</v>
      </c>
      <c r="AS31" s="41" t="s">
        <v>168</v>
      </c>
      <c r="AT31" s="21">
        <v>-12.300101337327234</v>
      </c>
      <c r="AU31" s="41" t="s">
        <v>167</v>
      </c>
      <c r="AV31" s="21">
        <v>0.30528961043241054</v>
      </c>
      <c r="AW31" s="41" t="s">
        <v>167</v>
      </c>
      <c r="AX31" s="21">
        <v>-25.226300892786284</v>
      </c>
      <c r="AY31" s="41" t="s">
        <v>168</v>
      </c>
    </row>
    <row r="32" spans="1:51" ht="16.5" customHeight="1" x14ac:dyDescent="0.3">
      <c r="A32" s="27" t="s">
        <v>23</v>
      </c>
      <c r="B32" s="20">
        <v>7.4758648280697741</v>
      </c>
      <c r="C32" s="42" t="s">
        <v>168</v>
      </c>
      <c r="D32" s="20">
        <v>7.7301403921108118</v>
      </c>
      <c r="E32" s="42" t="s">
        <v>168</v>
      </c>
      <c r="F32" s="20">
        <v>1.7291979692351589</v>
      </c>
      <c r="G32" s="42" t="s">
        <v>167</v>
      </c>
      <c r="H32" s="20">
        <v>12.378493089341518</v>
      </c>
      <c r="I32" s="42" t="s">
        <v>168</v>
      </c>
      <c r="J32" s="20">
        <v>8.6257431049368876</v>
      </c>
      <c r="K32" s="42" t="s">
        <v>168</v>
      </c>
      <c r="L32" s="20">
        <v>3.1689558004403438</v>
      </c>
      <c r="M32" s="42" t="s">
        <v>167</v>
      </c>
      <c r="N32" s="20">
        <v>4.7812146364865526</v>
      </c>
      <c r="O32" s="42" t="s">
        <v>168</v>
      </c>
      <c r="P32" s="20">
        <v>0.46681502523340157</v>
      </c>
      <c r="Q32" s="42" t="s">
        <v>167</v>
      </c>
      <c r="R32" s="20">
        <v>6.8587684749857942</v>
      </c>
      <c r="S32" s="42" t="s">
        <v>168</v>
      </c>
      <c r="T32" s="20">
        <v>16.096169868733028</v>
      </c>
      <c r="U32" s="42" t="s">
        <v>168</v>
      </c>
      <c r="V32" s="20">
        <v>6.3359531755389611</v>
      </c>
      <c r="W32" s="42" t="s">
        <v>168</v>
      </c>
      <c r="X32" s="20">
        <v>27.173384465828605</v>
      </c>
      <c r="Y32" s="42" t="s">
        <v>168</v>
      </c>
      <c r="Z32" s="20">
        <v>-11.53176517377247</v>
      </c>
      <c r="AA32" s="42" t="s">
        <v>168</v>
      </c>
      <c r="AB32" s="20">
        <v>-3.9133517520444627</v>
      </c>
      <c r="AC32" s="42" t="s">
        <v>167</v>
      </c>
      <c r="AD32" s="20">
        <v>5.4569164904392409</v>
      </c>
      <c r="AE32" s="42" t="s">
        <v>168</v>
      </c>
      <c r="AF32" s="20">
        <v>8.9814929115965612</v>
      </c>
      <c r="AG32" s="42" t="s">
        <v>168</v>
      </c>
      <c r="AH32" s="20">
        <v>-4.2449142480769808</v>
      </c>
      <c r="AI32" s="42" t="s">
        <v>167</v>
      </c>
      <c r="AJ32" s="20">
        <v>7.5247899751759775</v>
      </c>
      <c r="AK32" s="42" t="s">
        <v>168</v>
      </c>
      <c r="AL32" s="20">
        <v>11.523520398577361</v>
      </c>
      <c r="AM32" s="42" t="s">
        <v>168</v>
      </c>
      <c r="AN32" s="20">
        <v>4.5567404627839352</v>
      </c>
      <c r="AO32" s="42" t="s">
        <v>168</v>
      </c>
      <c r="AP32" s="20">
        <v>5.7164362807775149</v>
      </c>
      <c r="AQ32" s="42" t="s">
        <v>168</v>
      </c>
      <c r="AR32" s="20">
        <v>11.029603093364713</v>
      </c>
      <c r="AS32" s="42" t="s">
        <v>168</v>
      </c>
      <c r="AT32" s="20">
        <v>1.6642261632874948</v>
      </c>
      <c r="AU32" s="42" t="s">
        <v>167</v>
      </c>
      <c r="AV32" s="20">
        <v>6.6650771406041542</v>
      </c>
      <c r="AW32" s="42" t="s">
        <v>168</v>
      </c>
      <c r="AX32" s="20">
        <v>-4.723241311595487</v>
      </c>
      <c r="AY32" s="42" t="s">
        <v>168</v>
      </c>
    </row>
    <row r="33" spans="1:51" ht="16.5" customHeight="1" x14ac:dyDescent="0.3">
      <c r="A33" s="15" t="s">
        <v>24</v>
      </c>
      <c r="B33" s="21">
        <v>-18.019028501678008</v>
      </c>
      <c r="C33" s="41" t="s">
        <v>168</v>
      </c>
      <c r="D33" s="21">
        <v>-10.519923397085918</v>
      </c>
      <c r="E33" s="41" t="s">
        <v>167</v>
      </c>
      <c r="F33" s="21">
        <v>-6.9264411630002911</v>
      </c>
      <c r="G33" s="41" t="s">
        <v>167</v>
      </c>
      <c r="H33" s="21">
        <v>-28.667595583643404</v>
      </c>
      <c r="I33" s="41" t="s">
        <v>168</v>
      </c>
      <c r="J33" s="21">
        <v>-50.591515112634482</v>
      </c>
      <c r="K33" s="41" t="s">
        <v>168</v>
      </c>
      <c r="L33" s="21">
        <v>0.62451954709781887</v>
      </c>
      <c r="M33" s="41" t="s">
        <v>167</v>
      </c>
      <c r="N33" s="21">
        <v>-8.0335902882167005</v>
      </c>
      <c r="O33" s="41" t="s">
        <v>167</v>
      </c>
      <c r="P33" s="21">
        <v>25.536719695306147</v>
      </c>
      <c r="Q33" s="41" t="s">
        <v>168</v>
      </c>
      <c r="R33" s="21">
        <v>-16.951937774984387</v>
      </c>
      <c r="S33" s="41" t="s">
        <v>168</v>
      </c>
      <c r="T33" s="21">
        <v>-50.2897098693769</v>
      </c>
      <c r="U33" s="41" t="s">
        <v>168</v>
      </c>
      <c r="V33" s="21">
        <v>-18.418486290629886</v>
      </c>
      <c r="W33" s="41" t="s">
        <v>168</v>
      </c>
      <c r="X33" s="21">
        <v>-58.474862083671134</v>
      </c>
      <c r="Y33" s="41" t="s">
        <v>168</v>
      </c>
      <c r="Z33" s="21">
        <v>34.21906784966157</v>
      </c>
      <c r="AA33" s="41" t="s">
        <v>168</v>
      </c>
      <c r="AB33" s="21">
        <v>13.643194011457865</v>
      </c>
      <c r="AC33" s="41" t="s">
        <v>167</v>
      </c>
      <c r="AD33" s="21">
        <v>-30.272355550803312</v>
      </c>
      <c r="AE33" s="41" t="s">
        <v>168</v>
      </c>
      <c r="AF33" s="21">
        <v>-22.431144455524915</v>
      </c>
      <c r="AG33" s="41" t="s">
        <v>168</v>
      </c>
      <c r="AH33" s="21">
        <v>2.2339320614689768</v>
      </c>
      <c r="AI33" s="41" t="s">
        <v>167</v>
      </c>
      <c r="AJ33" s="21">
        <v>-9.3575964448809827</v>
      </c>
      <c r="AK33" s="41" t="s">
        <v>167</v>
      </c>
      <c r="AL33" s="21">
        <v>-34.822447353577871</v>
      </c>
      <c r="AM33" s="41" t="s">
        <v>168</v>
      </c>
      <c r="AN33" s="21">
        <v>-25.128506626257533</v>
      </c>
      <c r="AO33" s="41" t="s">
        <v>168</v>
      </c>
      <c r="AP33" s="21">
        <v>-19.43608159228296</v>
      </c>
      <c r="AQ33" s="41" t="s">
        <v>168</v>
      </c>
      <c r="AR33" s="21">
        <v>-40.137585415750465</v>
      </c>
      <c r="AS33" s="41" t="s">
        <v>168</v>
      </c>
      <c r="AT33" s="21">
        <v>6.5341453981472313</v>
      </c>
      <c r="AU33" s="41" t="s">
        <v>167</v>
      </c>
      <c r="AV33" s="21">
        <v>-4.9922540009238219</v>
      </c>
      <c r="AW33" s="41" t="s">
        <v>167</v>
      </c>
      <c r="AX33" s="21">
        <v>78.601139684902506</v>
      </c>
      <c r="AY33" s="41" t="s">
        <v>168</v>
      </c>
    </row>
    <row r="34" spans="1:51" ht="16.5" customHeight="1" x14ac:dyDescent="0.3">
      <c r="A34" s="27" t="s">
        <v>25</v>
      </c>
      <c r="B34" s="20">
        <v>-42.351340854639218</v>
      </c>
      <c r="C34" s="42" t="s">
        <v>168</v>
      </c>
      <c r="D34" s="20">
        <v>-49.916916781519802</v>
      </c>
      <c r="E34" s="42" t="s">
        <v>168</v>
      </c>
      <c r="F34" s="20">
        <v>-3.9946786982088298</v>
      </c>
      <c r="G34" s="42" t="s">
        <v>167</v>
      </c>
      <c r="H34" s="20">
        <v>-59.055767668657268</v>
      </c>
      <c r="I34" s="42" t="s">
        <v>168</v>
      </c>
      <c r="J34" s="20">
        <v>-41.075551781248521</v>
      </c>
      <c r="K34" s="42" t="s">
        <v>168</v>
      </c>
      <c r="L34" s="20">
        <v>-5.0406740889375499</v>
      </c>
      <c r="M34" s="42" t="s">
        <v>167</v>
      </c>
      <c r="N34" s="20">
        <v>-2.3939999104005238</v>
      </c>
      <c r="O34" s="42" t="s">
        <v>167</v>
      </c>
      <c r="P34" s="20">
        <v>-34.540101214856293</v>
      </c>
      <c r="Q34" s="42" t="s">
        <v>168</v>
      </c>
      <c r="R34" s="20">
        <v>-16.542669681438255</v>
      </c>
      <c r="S34" s="42" t="s">
        <v>167</v>
      </c>
      <c r="T34" s="20">
        <v>-76.716551334193227</v>
      </c>
      <c r="U34" s="42" t="s">
        <v>168</v>
      </c>
      <c r="V34" s="20">
        <v>-54.455918896978893</v>
      </c>
      <c r="W34" s="42" t="s">
        <v>168</v>
      </c>
      <c r="X34" s="20">
        <v>-70.748299669997749</v>
      </c>
      <c r="Y34" s="42" t="s">
        <v>168</v>
      </c>
      <c r="Z34" s="20">
        <v>62.126134520192835</v>
      </c>
      <c r="AA34" s="42" t="s">
        <v>168</v>
      </c>
      <c r="AB34" s="20">
        <v>105.86575807182044</v>
      </c>
      <c r="AC34" s="42" t="s">
        <v>168</v>
      </c>
      <c r="AD34" s="20">
        <v>-75.874627729711307</v>
      </c>
      <c r="AE34" s="42" t="s">
        <v>168</v>
      </c>
      <c r="AF34" s="20">
        <v>-56.453275184700722</v>
      </c>
      <c r="AG34" s="42" t="s">
        <v>168</v>
      </c>
      <c r="AH34" s="20">
        <v>57.895775929981738</v>
      </c>
      <c r="AI34" s="42" t="s">
        <v>168</v>
      </c>
      <c r="AJ34" s="20">
        <v>-22.405481332084463</v>
      </c>
      <c r="AK34" s="42" t="s">
        <v>168</v>
      </c>
      <c r="AL34" s="20">
        <v>-51.31393690607937</v>
      </c>
      <c r="AM34" s="42" t="s">
        <v>168</v>
      </c>
      <c r="AN34" s="20">
        <v>-45.000804096891024</v>
      </c>
      <c r="AO34" s="42" t="s">
        <v>168</v>
      </c>
      <c r="AP34" s="20">
        <v>-53.939900722437024</v>
      </c>
      <c r="AQ34" s="42" t="s">
        <v>168</v>
      </c>
      <c r="AR34" s="20">
        <v>-36.287137057683275</v>
      </c>
      <c r="AS34" s="42" t="s">
        <v>168</v>
      </c>
      <c r="AT34" s="20">
        <v>-46.048040588865248</v>
      </c>
      <c r="AU34" s="42" t="s">
        <v>168</v>
      </c>
      <c r="AV34" s="20">
        <v>-58.640645227620347</v>
      </c>
      <c r="AW34" s="42" t="s">
        <v>168</v>
      </c>
      <c r="AX34" s="20">
        <v>14.816337813415032</v>
      </c>
      <c r="AY34" s="42" t="s">
        <v>167</v>
      </c>
    </row>
    <row r="35" spans="1:51" ht="16.5" customHeight="1" x14ac:dyDescent="0.3">
      <c r="A35" s="15" t="s">
        <v>26</v>
      </c>
      <c r="B35" s="21">
        <v>-67.322983742322862</v>
      </c>
      <c r="C35" s="41" t="s">
        <v>168</v>
      </c>
      <c r="D35" s="21">
        <v>-81.901964567363891</v>
      </c>
      <c r="E35" s="41" t="s">
        <v>168</v>
      </c>
      <c r="F35" s="21">
        <v>-79.886814477017836</v>
      </c>
      <c r="G35" s="41" t="s">
        <v>168</v>
      </c>
      <c r="H35" s="21">
        <v>-64.694467975753255</v>
      </c>
      <c r="I35" s="41" t="s">
        <v>168</v>
      </c>
      <c r="J35" s="21">
        <v>-46.967545645613981</v>
      </c>
      <c r="K35" s="41" t="s">
        <v>167</v>
      </c>
      <c r="L35" s="21">
        <v>-55.44985294591541</v>
      </c>
      <c r="M35" s="41" t="s">
        <v>168</v>
      </c>
      <c r="N35" s="21">
        <v>-54.442512923441491</v>
      </c>
      <c r="O35" s="41" t="s">
        <v>168</v>
      </c>
      <c r="P35" s="21">
        <v>-63.640458579446147</v>
      </c>
      <c r="Q35" s="41" t="s">
        <v>168</v>
      </c>
      <c r="R35" s="21">
        <v>-70.419385010242934</v>
      </c>
      <c r="S35" s="41" t="s">
        <v>168</v>
      </c>
      <c r="T35" s="21">
        <v>-71.559862030263744</v>
      </c>
      <c r="U35" s="41" t="s">
        <v>168</v>
      </c>
      <c r="V35" s="21">
        <v>-90.560673978174663</v>
      </c>
      <c r="W35" s="41" t="s">
        <v>168</v>
      </c>
      <c r="X35" s="21">
        <v>-48.8715403487085</v>
      </c>
      <c r="Y35" s="41" t="s">
        <v>167</v>
      </c>
      <c r="Z35" s="21">
        <v>-30.955264737706784</v>
      </c>
      <c r="AA35" s="41" t="s">
        <v>167</v>
      </c>
      <c r="AB35" s="21">
        <v>100.31691415656829</v>
      </c>
      <c r="AC35" s="41" t="s">
        <v>168</v>
      </c>
      <c r="AD35" s="21">
        <v>-77.523964667223609</v>
      </c>
      <c r="AE35" s="41" t="s">
        <v>168</v>
      </c>
      <c r="AF35" s="21">
        <v>-35.131492816645419</v>
      </c>
      <c r="AG35" s="41" t="s">
        <v>168</v>
      </c>
      <c r="AH35" s="21">
        <v>-11.824265590163449</v>
      </c>
      <c r="AI35" s="41" t="s">
        <v>167</v>
      </c>
      <c r="AJ35" s="21">
        <v>-84.558725999828852</v>
      </c>
      <c r="AK35" s="41" t="s">
        <v>168</v>
      </c>
      <c r="AL35" s="21">
        <v>-57.866584474307224</v>
      </c>
      <c r="AM35" s="41" t="s">
        <v>168</v>
      </c>
      <c r="AN35" s="21">
        <v>-19.877889929309973</v>
      </c>
      <c r="AO35" s="41" t="s">
        <v>167</v>
      </c>
      <c r="AP35" s="21">
        <v>-80.548743499133025</v>
      </c>
      <c r="AQ35" s="41" t="s">
        <v>168</v>
      </c>
      <c r="AR35" s="21">
        <v>-92.528528181996805</v>
      </c>
      <c r="AS35" s="41" t="s">
        <v>168</v>
      </c>
      <c r="AT35" s="21">
        <v>-22.262798490903904</v>
      </c>
      <c r="AU35" s="41" t="s">
        <v>167</v>
      </c>
      <c r="AV35" s="21">
        <v>-74.231237536069926</v>
      </c>
      <c r="AW35" s="41" t="s">
        <v>168</v>
      </c>
      <c r="AX35" s="21">
        <v>-16.843859979221037</v>
      </c>
      <c r="AY35" s="41" t="s">
        <v>167</v>
      </c>
    </row>
    <row r="36" spans="1:51" ht="16.5" customHeight="1" x14ac:dyDescent="0.3">
      <c r="A36" s="31" t="s">
        <v>27</v>
      </c>
      <c r="B36" s="20">
        <v>-57.800992536830321</v>
      </c>
      <c r="C36" s="42" t="s">
        <v>168</v>
      </c>
      <c r="D36" s="20">
        <v>-76.121422939602894</v>
      </c>
      <c r="E36" s="42" t="s">
        <v>168</v>
      </c>
      <c r="F36" s="20">
        <v>-8.2817721479000568</v>
      </c>
      <c r="G36" s="42" t="s">
        <v>167</v>
      </c>
      <c r="H36" s="20">
        <v>-72.329349635013727</v>
      </c>
      <c r="I36" s="42" t="s">
        <v>168</v>
      </c>
      <c r="J36" s="20">
        <v>-85.812542933560252</v>
      </c>
      <c r="K36" s="42" t="s">
        <v>168</v>
      </c>
      <c r="L36" s="20">
        <v>-6.0901370103722599</v>
      </c>
      <c r="M36" s="42" t="s">
        <v>167</v>
      </c>
      <c r="N36" s="20">
        <v>-48.452434048343697</v>
      </c>
      <c r="O36" s="42" t="s">
        <v>167</v>
      </c>
      <c r="P36" s="20">
        <v>-81.463313553554869</v>
      </c>
      <c r="Q36" s="42" t="s">
        <v>168</v>
      </c>
      <c r="R36" s="20">
        <v>-12.134344266866776</v>
      </c>
      <c r="S36" s="42" t="s">
        <v>167</v>
      </c>
      <c r="T36" s="20">
        <v>-83.824954788105316</v>
      </c>
      <c r="U36" s="42" t="s">
        <v>168</v>
      </c>
      <c r="V36" s="20">
        <v>-69.734113782784249</v>
      </c>
      <c r="W36" s="42" t="s">
        <v>168</v>
      </c>
      <c r="X36" s="20">
        <v>-90.085031061506214</v>
      </c>
      <c r="Y36" s="42" t="s">
        <v>168</v>
      </c>
      <c r="Z36" s="20">
        <v>137.20574048920406</v>
      </c>
      <c r="AA36" s="42" t="s">
        <v>168</v>
      </c>
      <c r="AB36" s="20">
        <v>-57.361324464444785</v>
      </c>
      <c r="AC36" s="42" t="s">
        <v>168</v>
      </c>
      <c r="AD36" s="20">
        <v>-27.814622694139118</v>
      </c>
      <c r="AE36" s="42" t="s">
        <v>167</v>
      </c>
      <c r="AF36" s="20">
        <v>-70.988781769308716</v>
      </c>
      <c r="AG36" s="42" t="s">
        <v>168</v>
      </c>
      <c r="AH36" s="20">
        <v>-0.39241067764923798</v>
      </c>
      <c r="AI36" s="42" t="s">
        <v>167</v>
      </c>
      <c r="AJ36" s="20">
        <v>-39.910988039429377</v>
      </c>
      <c r="AK36" s="42" t="s">
        <v>167</v>
      </c>
      <c r="AL36" s="20">
        <v>-61.370971868896518</v>
      </c>
      <c r="AM36" s="42" t="s">
        <v>168</v>
      </c>
      <c r="AN36" s="20">
        <v>21.552616576745095</v>
      </c>
      <c r="AO36" s="42" t="s">
        <v>167</v>
      </c>
      <c r="AP36" s="20">
        <v>-20.353140614882449</v>
      </c>
      <c r="AQ36" s="42" t="s">
        <v>167</v>
      </c>
      <c r="AR36" s="20">
        <v>-30.43831672922758</v>
      </c>
      <c r="AS36" s="42" t="s">
        <v>167</v>
      </c>
      <c r="AT36" s="20">
        <v>-24.438094466883413</v>
      </c>
      <c r="AU36" s="42" t="s">
        <v>167</v>
      </c>
      <c r="AV36" s="20">
        <v>-58.316768585644809</v>
      </c>
      <c r="AW36" s="42" t="s">
        <v>168</v>
      </c>
      <c r="AX36" s="20">
        <v>112.72662228123011</v>
      </c>
      <c r="AY36" s="42" t="s">
        <v>167</v>
      </c>
    </row>
    <row r="37" spans="1:51" ht="16.5" customHeight="1" x14ac:dyDescent="0.3">
      <c r="A37" s="17" t="s">
        <v>92</v>
      </c>
      <c r="B37" s="18">
        <v>-61.329735935040645</v>
      </c>
      <c r="C37" s="43" t="s">
        <v>168</v>
      </c>
      <c r="D37" s="18">
        <v>20.773475454341423</v>
      </c>
      <c r="E37" s="43" t="s">
        <v>167</v>
      </c>
      <c r="F37" s="18">
        <v>-100</v>
      </c>
      <c r="G37" s="43" t="s">
        <v>167</v>
      </c>
      <c r="H37" s="18">
        <v>-100</v>
      </c>
      <c r="I37" s="43" t="s">
        <v>167</v>
      </c>
      <c r="J37" s="18"/>
      <c r="K37" s="43" t="s">
        <v>167</v>
      </c>
      <c r="L37" s="18"/>
      <c r="M37" s="43" t="s">
        <v>167</v>
      </c>
      <c r="N37" s="18">
        <v>-81.486865130054468</v>
      </c>
      <c r="O37" s="43" t="s">
        <v>167</v>
      </c>
      <c r="P37" s="18">
        <v>12.589273896321586</v>
      </c>
      <c r="Q37" s="43" t="s">
        <v>167</v>
      </c>
      <c r="R37" s="18"/>
      <c r="S37" s="43" t="s">
        <v>167</v>
      </c>
      <c r="T37" s="18">
        <v>-100</v>
      </c>
      <c r="U37" s="43" t="s">
        <v>167</v>
      </c>
      <c r="V37" s="18"/>
      <c r="W37" s="43" t="s">
        <v>167</v>
      </c>
      <c r="X37" s="18">
        <v>-100</v>
      </c>
      <c r="Y37" s="43" t="s">
        <v>167</v>
      </c>
      <c r="Z37" s="18">
        <v>-100</v>
      </c>
      <c r="AA37" s="43" t="s">
        <v>168</v>
      </c>
      <c r="AB37" s="18">
        <v>-100</v>
      </c>
      <c r="AC37" s="43" t="s">
        <v>167</v>
      </c>
      <c r="AD37" s="18">
        <v>-100</v>
      </c>
      <c r="AE37" s="43" t="s">
        <v>167</v>
      </c>
      <c r="AF37" s="18">
        <v>-27.526784609903487</v>
      </c>
      <c r="AG37" s="43" t="s">
        <v>167</v>
      </c>
      <c r="AH37" s="18"/>
      <c r="AI37" s="43" t="s">
        <v>167</v>
      </c>
      <c r="AJ37" s="18">
        <v>-100</v>
      </c>
      <c r="AK37" s="43" t="s">
        <v>167</v>
      </c>
      <c r="AL37" s="18"/>
      <c r="AM37" s="43" t="s">
        <v>167</v>
      </c>
      <c r="AN37" s="18">
        <v>-100</v>
      </c>
      <c r="AO37" s="43" t="s">
        <v>167</v>
      </c>
      <c r="AP37" s="18"/>
      <c r="AQ37" s="43" t="s">
        <v>167</v>
      </c>
      <c r="AR37" s="18">
        <v>-100</v>
      </c>
      <c r="AS37" s="43" t="s">
        <v>167</v>
      </c>
      <c r="AT37" s="18">
        <v>-49.292935859295227</v>
      </c>
      <c r="AU37" s="43" t="s">
        <v>167</v>
      </c>
      <c r="AV37" s="18">
        <v>-100</v>
      </c>
      <c r="AW37" s="43" t="s">
        <v>167</v>
      </c>
      <c r="AX37" s="18">
        <v>-100</v>
      </c>
      <c r="AY37" s="43" t="s">
        <v>167</v>
      </c>
    </row>
    <row r="41" spans="1:51" x14ac:dyDescent="0.25">
      <c r="A41" s="96" t="s">
        <v>2</v>
      </c>
      <c r="B41" s="97"/>
      <c r="C41" s="97"/>
      <c r="D41" s="97"/>
      <c r="E41" s="97"/>
      <c r="F41" s="98"/>
    </row>
    <row r="42" spans="1:51" x14ac:dyDescent="0.25">
      <c r="A42" s="108" t="s">
        <v>166</v>
      </c>
      <c r="B42" s="109"/>
      <c r="C42" s="109"/>
      <c r="D42" s="109"/>
      <c r="E42" s="109"/>
      <c r="F42" s="110"/>
    </row>
    <row r="43" spans="1:51" x14ac:dyDescent="0.25">
      <c r="A43" s="51" t="s">
        <v>98</v>
      </c>
      <c r="B43" s="32"/>
      <c r="C43" s="32"/>
      <c r="D43" s="32"/>
      <c r="E43" s="32"/>
      <c r="F43" s="33"/>
    </row>
  </sheetData>
  <mergeCells count="5">
    <mergeCell ref="A1:H1"/>
    <mergeCell ref="A3:P4"/>
    <mergeCell ref="A5:P7"/>
    <mergeCell ref="A41:F41"/>
    <mergeCell ref="A42:F4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6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28</v>
      </c>
    </row>
    <row r="10" spans="1:126" x14ac:dyDescent="0.25">
      <c r="A10" s="27" t="s">
        <v>121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-4.4093307467756802</v>
      </c>
      <c r="C15" s="41" t="s">
        <v>167</v>
      </c>
      <c r="D15" s="21">
        <v>5.9363611335294451</v>
      </c>
      <c r="E15" s="41" t="s">
        <v>167</v>
      </c>
      <c r="F15" s="21">
        <v>-2.9129619947593852</v>
      </c>
      <c r="G15" s="41" t="s">
        <v>167</v>
      </c>
      <c r="H15" s="21">
        <v>-2.1139483967147612</v>
      </c>
      <c r="I15" s="41" t="s">
        <v>167</v>
      </c>
      <c r="J15" s="21">
        <v>-0.75018895777894556</v>
      </c>
      <c r="K15" s="41" t="s">
        <v>167</v>
      </c>
      <c r="L15" s="21">
        <v>-19.932747667822881</v>
      </c>
      <c r="M15" s="41" t="s">
        <v>168</v>
      </c>
      <c r="N15" s="21">
        <v>-16.328503605931687</v>
      </c>
      <c r="O15" s="41" t="s">
        <v>168</v>
      </c>
      <c r="P15" s="21">
        <v>1.8052740390655373</v>
      </c>
      <c r="Q15" s="41" t="s">
        <v>167</v>
      </c>
      <c r="R15" s="21">
        <v>-13.981608542169624</v>
      </c>
      <c r="S15" s="41" t="s">
        <v>167</v>
      </c>
      <c r="T15" s="21">
        <v>-21.244952591456794</v>
      </c>
      <c r="U15" s="41" t="s">
        <v>168</v>
      </c>
      <c r="V15" s="21">
        <v>-12.242539161782588</v>
      </c>
      <c r="W15" s="41" t="s">
        <v>167</v>
      </c>
      <c r="X15" s="21">
        <v>4.1586496561044584</v>
      </c>
      <c r="Y15" s="41" t="s">
        <v>167</v>
      </c>
      <c r="Z15" s="21">
        <v>-28.515148934903806</v>
      </c>
      <c r="AA15" s="41" t="s">
        <v>168</v>
      </c>
      <c r="AB15" s="21">
        <v>-8.9577772925301531</v>
      </c>
      <c r="AC15" s="41" t="s">
        <v>167</v>
      </c>
      <c r="AD15" s="21">
        <v>-5.6249043784964385</v>
      </c>
      <c r="AE15" s="41" t="s">
        <v>167</v>
      </c>
      <c r="AF15" s="21">
        <v>-17.907202132609299</v>
      </c>
      <c r="AG15" s="41" t="s">
        <v>168</v>
      </c>
      <c r="AH15" s="21">
        <v>-10.273327121981083</v>
      </c>
      <c r="AI15" s="41" t="s">
        <v>167</v>
      </c>
      <c r="AJ15" s="21">
        <v>-13.354686518434349</v>
      </c>
      <c r="AK15" s="41" t="s">
        <v>167</v>
      </c>
      <c r="AL15" s="21">
        <v>-3.4178993885027751</v>
      </c>
      <c r="AM15" s="41" t="s">
        <v>167</v>
      </c>
      <c r="AN15" s="21">
        <v>-0.27302083511816022</v>
      </c>
      <c r="AO15" s="41" t="s">
        <v>167</v>
      </c>
      <c r="AP15" s="21">
        <v>-0.30232057920235889</v>
      </c>
      <c r="AQ15" s="41" t="s">
        <v>167</v>
      </c>
      <c r="AR15" s="21">
        <v>-21.099129418612222</v>
      </c>
      <c r="AS15" s="41" t="s">
        <v>168</v>
      </c>
      <c r="AT15" s="21">
        <v>-16.167079933951598</v>
      </c>
      <c r="AU15" s="41" t="s">
        <v>167</v>
      </c>
      <c r="AV15" s="21">
        <v>-4.1175023650024229</v>
      </c>
      <c r="AW15" s="41" t="s">
        <v>167</v>
      </c>
      <c r="AX15" s="21">
        <v>-28.523320598022138</v>
      </c>
      <c r="AY15" s="41" t="s">
        <v>168</v>
      </c>
    </row>
    <row r="16" spans="1:126" ht="16.5" customHeight="1" x14ac:dyDescent="0.3">
      <c r="A16" s="34" t="s">
        <v>29</v>
      </c>
      <c r="B16" s="20">
        <v>-12.581557978734935</v>
      </c>
      <c r="C16" s="42" t="s">
        <v>168</v>
      </c>
      <c r="D16" s="20">
        <v>-24.410374990388334</v>
      </c>
      <c r="E16" s="42" t="s">
        <v>168</v>
      </c>
      <c r="F16" s="20">
        <v>0.87063666007919949</v>
      </c>
      <c r="G16" s="42" t="s">
        <v>167</v>
      </c>
      <c r="H16" s="20">
        <v>-17.090936235525888</v>
      </c>
      <c r="I16" s="42" t="s">
        <v>167</v>
      </c>
      <c r="J16" s="20">
        <v>-17.670778213856408</v>
      </c>
      <c r="K16" s="42" t="s">
        <v>167</v>
      </c>
      <c r="L16" s="20">
        <v>-20.667696676426445</v>
      </c>
      <c r="M16" s="42" t="s">
        <v>167</v>
      </c>
      <c r="N16" s="20">
        <v>-35.930283917768634</v>
      </c>
      <c r="O16" s="42" t="s">
        <v>168</v>
      </c>
      <c r="P16" s="20">
        <v>9.9987446970998235</v>
      </c>
      <c r="Q16" s="42" t="s">
        <v>167</v>
      </c>
      <c r="R16" s="20">
        <v>-13.255368454648192</v>
      </c>
      <c r="S16" s="42" t="s">
        <v>167</v>
      </c>
      <c r="T16" s="20">
        <v>-19.013996781258257</v>
      </c>
      <c r="U16" s="42" t="s">
        <v>168</v>
      </c>
      <c r="V16" s="20">
        <v>-20.040470351943853</v>
      </c>
      <c r="W16" s="42" t="s">
        <v>167</v>
      </c>
      <c r="X16" s="20">
        <v>-3.1619968932319011</v>
      </c>
      <c r="Y16" s="42" t="s">
        <v>167</v>
      </c>
      <c r="Z16" s="20">
        <v>6.2126269279879693</v>
      </c>
      <c r="AA16" s="42" t="s">
        <v>167</v>
      </c>
      <c r="AB16" s="20">
        <v>-0.42347338855151406</v>
      </c>
      <c r="AC16" s="42" t="s">
        <v>167</v>
      </c>
      <c r="AD16" s="20">
        <v>23.3625119108207</v>
      </c>
      <c r="AE16" s="42" t="s">
        <v>168</v>
      </c>
      <c r="AF16" s="20">
        <v>-32.971166847636155</v>
      </c>
      <c r="AG16" s="42" t="s">
        <v>168</v>
      </c>
      <c r="AH16" s="20">
        <v>-20.767565523014682</v>
      </c>
      <c r="AI16" s="42" t="s">
        <v>168</v>
      </c>
      <c r="AJ16" s="20">
        <v>-15.203926422231447</v>
      </c>
      <c r="AK16" s="42" t="s">
        <v>167</v>
      </c>
      <c r="AL16" s="20">
        <v>-15.819976874442659</v>
      </c>
      <c r="AM16" s="42" t="s">
        <v>167</v>
      </c>
      <c r="AN16" s="20">
        <v>-29.203640574310739</v>
      </c>
      <c r="AO16" s="42" t="s">
        <v>168</v>
      </c>
      <c r="AP16" s="20">
        <v>-28.841952007654726</v>
      </c>
      <c r="AQ16" s="42" t="s">
        <v>168</v>
      </c>
      <c r="AR16" s="20">
        <v>-23.749871751785051</v>
      </c>
      <c r="AS16" s="42" t="s">
        <v>168</v>
      </c>
      <c r="AT16" s="20">
        <v>-17.221510811472569</v>
      </c>
      <c r="AU16" s="42" t="s">
        <v>167</v>
      </c>
      <c r="AV16" s="20">
        <v>31.061460360237447</v>
      </c>
      <c r="AW16" s="42" t="s">
        <v>168</v>
      </c>
      <c r="AX16" s="20">
        <v>-64.799721676508582</v>
      </c>
      <c r="AY16" s="42" t="s">
        <v>168</v>
      </c>
    </row>
    <row r="17" spans="1:51" ht="16.5" customHeight="1" x14ac:dyDescent="0.3">
      <c r="A17" s="15" t="s">
        <v>30</v>
      </c>
      <c r="B17" s="21">
        <v>9.2084555643366457</v>
      </c>
      <c r="C17" s="41" t="s">
        <v>168</v>
      </c>
      <c r="D17" s="21">
        <v>69.552034302702253</v>
      </c>
      <c r="E17" s="41" t="s">
        <v>168</v>
      </c>
      <c r="F17" s="21">
        <v>18.55196247717042</v>
      </c>
      <c r="G17" s="41" t="s">
        <v>168</v>
      </c>
      <c r="H17" s="21">
        <v>4.6476383615747778</v>
      </c>
      <c r="I17" s="41" t="s">
        <v>167</v>
      </c>
      <c r="J17" s="21">
        <v>44.130025710601188</v>
      </c>
      <c r="K17" s="41" t="s">
        <v>168</v>
      </c>
      <c r="L17" s="21">
        <v>-42.199327390835165</v>
      </c>
      <c r="M17" s="41" t="s">
        <v>168</v>
      </c>
      <c r="N17" s="21">
        <v>6.3041151183943214</v>
      </c>
      <c r="O17" s="41" t="s">
        <v>167</v>
      </c>
      <c r="P17" s="21">
        <v>9.9330229831569881</v>
      </c>
      <c r="Q17" s="41" t="s">
        <v>167</v>
      </c>
      <c r="R17" s="21">
        <v>-22.559004020245865</v>
      </c>
      <c r="S17" s="41" t="s">
        <v>168</v>
      </c>
      <c r="T17" s="21">
        <v>9.418290599537201</v>
      </c>
      <c r="U17" s="41" t="s">
        <v>167</v>
      </c>
      <c r="V17" s="21">
        <v>-16.063819644006699</v>
      </c>
      <c r="W17" s="41" t="s">
        <v>167</v>
      </c>
      <c r="X17" s="21">
        <v>34.660930467618954</v>
      </c>
      <c r="Y17" s="41" t="s">
        <v>168</v>
      </c>
      <c r="Z17" s="21">
        <v>-8.4529746313808403</v>
      </c>
      <c r="AA17" s="41" t="s">
        <v>167</v>
      </c>
      <c r="AB17" s="21">
        <v>-4.9963058669384282</v>
      </c>
      <c r="AC17" s="41" t="s">
        <v>167</v>
      </c>
      <c r="AD17" s="21">
        <v>-8.4790995091488526</v>
      </c>
      <c r="AE17" s="41" t="s">
        <v>167</v>
      </c>
      <c r="AF17" s="21">
        <v>-2.7964613910143044</v>
      </c>
      <c r="AG17" s="41" t="s">
        <v>167</v>
      </c>
      <c r="AH17" s="21">
        <v>-31.633465494787913</v>
      </c>
      <c r="AI17" s="41" t="s">
        <v>168</v>
      </c>
      <c r="AJ17" s="21">
        <v>1.7347192714214117</v>
      </c>
      <c r="AK17" s="41" t="s">
        <v>167</v>
      </c>
      <c r="AL17" s="21">
        <v>14.089013065350173</v>
      </c>
      <c r="AM17" s="41" t="s">
        <v>167</v>
      </c>
      <c r="AN17" s="21">
        <v>-9.0773825800798704</v>
      </c>
      <c r="AO17" s="41" t="s">
        <v>167</v>
      </c>
      <c r="AP17" s="21">
        <v>30.033961686184625</v>
      </c>
      <c r="AQ17" s="41" t="s">
        <v>168</v>
      </c>
      <c r="AR17" s="21">
        <v>-6.7550165028921469</v>
      </c>
      <c r="AS17" s="41" t="s">
        <v>167</v>
      </c>
      <c r="AT17" s="21">
        <v>-20.879457476174295</v>
      </c>
      <c r="AU17" s="41" t="s">
        <v>168</v>
      </c>
      <c r="AV17" s="21">
        <v>-16.630403870049761</v>
      </c>
      <c r="AW17" s="41" t="s">
        <v>167</v>
      </c>
      <c r="AX17" s="21">
        <v>-38.879888839305522</v>
      </c>
      <c r="AY17" s="41" t="s">
        <v>168</v>
      </c>
    </row>
    <row r="18" spans="1:51" ht="16.5" customHeight="1" x14ac:dyDescent="0.3">
      <c r="A18" s="27" t="s">
        <v>31</v>
      </c>
      <c r="B18" s="20">
        <v>-29.302391072973407</v>
      </c>
      <c r="C18" s="42" t="s">
        <v>168</v>
      </c>
      <c r="D18" s="20">
        <v>-13.697553660506671</v>
      </c>
      <c r="E18" s="42" t="s">
        <v>167</v>
      </c>
      <c r="F18" s="20">
        <v>-26.551598772647878</v>
      </c>
      <c r="G18" s="42" t="s">
        <v>168</v>
      </c>
      <c r="H18" s="20">
        <v>-40.770179596700082</v>
      </c>
      <c r="I18" s="42" t="s">
        <v>168</v>
      </c>
      <c r="J18" s="20">
        <v>18.565733681663772</v>
      </c>
      <c r="K18" s="42" t="s">
        <v>167</v>
      </c>
      <c r="L18" s="20">
        <v>-4.7122650966147575</v>
      </c>
      <c r="M18" s="42" t="s">
        <v>167</v>
      </c>
      <c r="N18" s="20">
        <v>-21.560982474400802</v>
      </c>
      <c r="O18" s="42" t="s">
        <v>167</v>
      </c>
      <c r="P18" s="20">
        <v>-5.0145425517182645</v>
      </c>
      <c r="Q18" s="42" t="s">
        <v>167</v>
      </c>
      <c r="R18" s="20">
        <v>-26.61978946073377</v>
      </c>
      <c r="S18" s="42" t="s">
        <v>167</v>
      </c>
      <c r="T18" s="20">
        <v>-39.115045971507442</v>
      </c>
      <c r="U18" s="42" t="s">
        <v>168</v>
      </c>
      <c r="V18" s="20">
        <v>-50.087308489496621</v>
      </c>
      <c r="W18" s="42" t="s">
        <v>168</v>
      </c>
      <c r="X18" s="20">
        <v>-66.15186686847926</v>
      </c>
      <c r="Y18" s="42" t="s">
        <v>168</v>
      </c>
      <c r="Z18" s="20">
        <v>-12.395358927304272</v>
      </c>
      <c r="AA18" s="42" t="s">
        <v>167</v>
      </c>
      <c r="AB18" s="20">
        <v>2.0635821430209091</v>
      </c>
      <c r="AC18" s="42" t="s">
        <v>167</v>
      </c>
      <c r="AD18" s="20">
        <v>-55.959966426532702</v>
      </c>
      <c r="AE18" s="42" t="s">
        <v>168</v>
      </c>
      <c r="AF18" s="20">
        <v>-64.674837073408867</v>
      </c>
      <c r="AG18" s="42" t="s">
        <v>168</v>
      </c>
      <c r="AH18" s="20">
        <v>4.6111708587526721</v>
      </c>
      <c r="AI18" s="42" t="s">
        <v>167</v>
      </c>
      <c r="AJ18" s="20">
        <v>-33.007771732238268</v>
      </c>
      <c r="AK18" s="42" t="s">
        <v>168</v>
      </c>
      <c r="AL18" s="20">
        <v>-37.107780541839517</v>
      </c>
      <c r="AM18" s="42" t="s">
        <v>168</v>
      </c>
      <c r="AN18" s="20">
        <v>-52.841952412559678</v>
      </c>
      <c r="AO18" s="42" t="s">
        <v>168</v>
      </c>
      <c r="AP18" s="20">
        <v>12.083225520560518</v>
      </c>
      <c r="AQ18" s="42" t="s">
        <v>167</v>
      </c>
      <c r="AR18" s="20">
        <v>-35.540633431765315</v>
      </c>
      <c r="AS18" s="42" t="s">
        <v>168</v>
      </c>
      <c r="AT18" s="20">
        <v>-12.563264205298239</v>
      </c>
      <c r="AU18" s="42" t="s">
        <v>167</v>
      </c>
      <c r="AV18" s="20">
        <v>-28.381294596979927</v>
      </c>
      <c r="AW18" s="42" t="s">
        <v>168</v>
      </c>
      <c r="AX18" s="20">
        <v>-35.387318858029388</v>
      </c>
      <c r="AY18" s="42" t="s">
        <v>167</v>
      </c>
    </row>
    <row r="19" spans="1:51" ht="16.5" customHeight="1" x14ac:dyDescent="0.3">
      <c r="A19" s="15" t="s">
        <v>32</v>
      </c>
      <c r="B19" s="21">
        <v>-24.611786233526061</v>
      </c>
      <c r="C19" s="41" t="s">
        <v>168</v>
      </c>
      <c r="D19" s="21">
        <v>-23.119282208756047</v>
      </c>
      <c r="E19" s="41" t="s">
        <v>168</v>
      </c>
      <c r="F19" s="21">
        <v>-27.136014706024795</v>
      </c>
      <c r="G19" s="41" t="s">
        <v>168</v>
      </c>
      <c r="H19" s="21">
        <v>-10.841961331074629</v>
      </c>
      <c r="I19" s="41" t="s">
        <v>167</v>
      </c>
      <c r="J19" s="21">
        <v>-23.84302383093025</v>
      </c>
      <c r="K19" s="41" t="s">
        <v>168</v>
      </c>
      <c r="L19" s="21">
        <v>26.734103411385419</v>
      </c>
      <c r="M19" s="41" t="s">
        <v>167</v>
      </c>
      <c r="N19" s="21">
        <v>-21.575996407511582</v>
      </c>
      <c r="O19" s="41" t="s">
        <v>167</v>
      </c>
      <c r="P19" s="21">
        <v>15.989329530145426</v>
      </c>
      <c r="Q19" s="41" t="s">
        <v>167</v>
      </c>
      <c r="R19" s="21">
        <v>30.555013292949155</v>
      </c>
      <c r="S19" s="41" t="s">
        <v>167</v>
      </c>
      <c r="T19" s="21">
        <v>-63.334537835030304</v>
      </c>
      <c r="U19" s="41" t="s">
        <v>168</v>
      </c>
      <c r="V19" s="21">
        <v>-7.4135338971396578</v>
      </c>
      <c r="W19" s="41" t="s">
        <v>167</v>
      </c>
      <c r="X19" s="21">
        <v>-35.428948838749136</v>
      </c>
      <c r="Y19" s="41" t="s">
        <v>167</v>
      </c>
      <c r="Z19" s="21">
        <v>-77.441217714444122</v>
      </c>
      <c r="AA19" s="41" t="s">
        <v>168</v>
      </c>
      <c r="AB19" s="21">
        <v>-57.830662767610065</v>
      </c>
      <c r="AC19" s="41" t="s">
        <v>168</v>
      </c>
      <c r="AD19" s="21">
        <v>-23.880998102023028</v>
      </c>
      <c r="AE19" s="41" t="s">
        <v>168</v>
      </c>
      <c r="AF19" s="21">
        <v>-61.277475652361005</v>
      </c>
      <c r="AG19" s="41" t="s">
        <v>168</v>
      </c>
      <c r="AH19" s="21">
        <v>24.131201214117112</v>
      </c>
      <c r="AI19" s="41" t="s">
        <v>167</v>
      </c>
      <c r="AJ19" s="21">
        <v>-26.537801684691701</v>
      </c>
      <c r="AK19" s="41" t="s">
        <v>168</v>
      </c>
      <c r="AL19" s="21">
        <v>7.1810813012547499</v>
      </c>
      <c r="AM19" s="41" t="s">
        <v>167</v>
      </c>
      <c r="AN19" s="21">
        <v>13.587453970612671</v>
      </c>
      <c r="AO19" s="41" t="s">
        <v>167</v>
      </c>
      <c r="AP19" s="21">
        <v>-16.697567307035882</v>
      </c>
      <c r="AQ19" s="41" t="s">
        <v>167</v>
      </c>
      <c r="AR19" s="21">
        <v>-46.443020082506905</v>
      </c>
      <c r="AS19" s="41" t="s">
        <v>168</v>
      </c>
      <c r="AT19" s="21">
        <v>-29.282635349751629</v>
      </c>
      <c r="AU19" s="41" t="s">
        <v>168</v>
      </c>
      <c r="AV19" s="21">
        <v>-29.14173228561873</v>
      </c>
      <c r="AW19" s="41" t="s">
        <v>168</v>
      </c>
      <c r="AX19" s="21">
        <v>-23.367631189881621</v>
      </c>
      <c r="AY19" s="41" t="s">
        <v>167</v>
      </c>
    </row>
    <row r="20" spans="1:51" ht="16.5" customHeight="1" x14ac:dyDescent="0.3">
      <c r="A20" s="31" t="s">
        <v>33</v>
      </c>
      <c r="B20" s="20">
        <v>18.125602633265217</v>
      </c>
      <c r="C20" s="42" t="s">
        <v>168</v>
      </c>
      <c r="D20" s="20">
        <v>21.035642063394988</v>
      </c>
      <c r="E20" s="42" t="s">
        <v>167</v>
      </c>
      <c r="F20" s="20">
        <v>0.32001633672282992</v>
      </c>
      <c r="G20" s="42" t="s">
        <v>167</v>
      </c>
      <c r="H20" s="20">
        <v>29.985646415038815</v>
      </c>
      <c r="I20" s="42" t="s">
        <v>168</v>
      </c>
      <c r="J20" s="20">
        <v>25.487156780048295</v>
      </c>
      <c r="K20" s="42" t="s">
        <v>167</v>
      </c>
      <c r="L20" s="20">
        <v>22.342757189412566</v>
      </c>
      <c r="M20" s="42" t="s">
        <v>167</v>
      </c>
      <c r="N20" s="20">
        <v>6.2853727383614455</v>
      </c>
      <c r="O20" s="42" t="s">
        <v>167</v>
      </c>
      <c r="P20" s="20">
        <v>-16.699552242280205</v>
      </c>
      <c r="Q20" s="42" t="s">
        <v>167</v>
      </c>
      <c r="R20" s="20">
        <v>-17.93492502495549</v>
      </c>
      <c r="S20" s="42" t="s">
        <v>167</v>
      </c>
      <c r="T20" s="20">
        <v>-15.785758526529449</v>
      </c>
      <c r="U20" s="42" t="s">
        <v>167</v>
      </c>
      <c r="V20" s="20">
        <v>5.7108979365393111</v>
      </c>
      <c r="W20" s="42" t="s">
        <v>167</v>
      </c>
      <c r="X20" s="20">
        <v>-9.3292998071315054</v>
      </c>
      <c r="Y20" s="42" t="s">
        <v>167</v>
      </c>
      <c r="Z20" s="20">
        <v>-22.279412096300035</v>
      </c>
      <c r="AA20" s="42" t="s">
        <v>167</v>
      </c>
      <c r="AB20" s="20">
        <v>-22.417870032234987</v>
      </c>
      <c r="AC20" s="42" t="s">
        <v>167</v>
      </c>
      <c r="AD20" s="20">
        <v>-18.106867208546106</v>
      </c>
      <c r="AE20" s="42" t="s">
        <v>167</v>
      </c>
      <c r="AF20" s="20">
        <v>70.185748529831613</v>
      </c>
      <c r="AG20" s="42" t="s">
        <v>168</v>
      </c>
      <c r="AH20" s="20">
        <v>29.424468464341402</v>
      </c>
      <c r="AI20" s="42" t="s">
        <v>168</v>
      </c>
      <c r="AJ20" s="20">
        <v>-15.21545370893277</v>
      </c>
      <c r="AK20" s="42" t="s">
        <v>167</v>
      </c>
      <c r="AL20" s="20">
        <v>-0.52672400271801223</v>
      </c>
      <c r="AM20" s="42" t="s">
        <v>167</v>
      </c>
      <c r="AN20" s="20">
        <v>24.860084925730021</v>
      </c>
      <c r="AO20" s="42" t="s">
        <v>168</v>
      </c>
      <c r="AP20" s="20">
        <v>23.683082672662948</v>
      </c>
      <c r="AQ20" s="42" t="s">
        <v>168</v>
      </c>
      <c r="AR20" s="20">
        <v>-6.4775002170168818</v>
      </c>
      <c r="AS20" s="42" t="s">
        <v>167</v>
      </c>
      <c r="AT20" s="20">
        <v>48.754303954361234</v>
      </c>
      <c r="AU20" s="42" t="s">
        <v>168</v>
      </c>
      <c r="AV20" s="20">
        <v>7.9152409793575913</v>
      </c>
      <c r="AW20" s="42" t="s">
        <v>167</v>
      </c>
      <c r="AX20" s="20">
        <v>38.0823106744553</v>
      </c>
      <c r="AY20" s="42" t="s">
        <v>168</v>
      </c>
    </row>
    <row r="21" spans="1:51" ht="28.5" customHeight="1" x14ac:dyDescent="0.25">
      <c r="A21" s="35" t="s">
        <v>34</v>
      </c>
      <c r="B21" s="36">
        <v>-27.324033178048069</v>
      </c>
      <c r="C21" s="45" t="s">
        <v>168</v>
      </c>
      <c r="D21" s="36">
        <v>-21.950895184168402</v>
      </c>
      <c r="E21" s="45" t="s">
        <v>167</v>
      </c>
      <c r="F21" s="36">
        <v>-64.261599799085559</v>
      </c>
      <c r="G21" s="45" t="s">
        <v>168</v>
      </c>
      <c r="H21" s="36">
        <v>-46.061273967880865</v>
      </c>
      <c r="I21" s="45" t="s">
        <v>167</v>
      </c>
      <c r="J21" s="36">
        <v>-56.29861204604039</v>
      </c>
      <c r="K21" s="45" t="s">
        <v>168</v>
      </c>
      <c r="L21" s="36">
        <v>-30.114175325539222</v>
      </c>
      <c r="M21" s="45" t="s">
        <v>167</v>
      </c>
      <c r="N21" s="36">
        <v>-11.329842804457996</v>
      </c>
      <c r="O21" s="45" t="s">
        <v>167</v>
      </c>
      <c r="P21" s="36">
        <v>-69.938435281472422</v>
      </c>
      <c r="Q21" s="45" t="s">
        <v>168</v>
      </c>
      <c r="R21" s="36">
        <v>35.592157149534984</v>
      </c>
      <c r="S21" s="45" t="s">
        <v>167</v>
      </c>
      <c r="T21" s="36">
        <v>-73.307369405895358</v>
      </c>
      <c r="U21" s="45" t="s">
        <v>168</v>
      </c>
      <c r="V21" s="36">
        <v>35.760678091275423</v>
      </c>
      <c r="W21" s="45" t="s">
        <v>167</v>
      </c>
      <c r="X21" s="36">
        <v>36.115542873362017</v>
      </c>
      <c r="Y21" s="45" t="s">
        <v>167</v>
      </c>
      <c r="Z21" s="36">
        <v>264.95230909938982</v>
      </c>
      <c r="AA21" s="45" t="s">
        <v>168</v>
      </c>
      <c r="AB21" s="36">
        <v>-18.764406389380341</v>
      </c>
      <c r="AC21" s="45" t="s">
        <v>167</v>
      </c>
      <c r="AD21" s="36">
        <v>-50.648817697910879</v>
      </c>
      <c r="AE21" s="45" t="s">
        <v>168</v>
      </c>
      <c r="AF21" s="36">
        <v>-73.664963414953007</v>
      </c>
      <c r="AG21" s="45" t="s">
        <v>168</v>
      </c>
      <c r="AH21" s="36">
        <v>77.207289285267819</v>
      </c>
      <c r="AI21" s="45" t="s">
        <v>168</v>
      </c>
      <c r="AJ21" s="36">
        <v>-12.416228633764007</v>
      </c>
      <c r="AK21" s="45" t="s">
        <v>167</v>
      </c>
      <c r="AL21" s="36">
        <v>-75.932669697565927</v>
      </c>
      <c r="AM21" s="45" t="s">
        <v>168</v>
      </c>
      <c r="AN21" s="36">
        <v>72.954773125685335</v>
      </c>
      <c r="AO21" s="45" t="s">
        <v>167</v>
      </c>
      <c r="AP21" s="36">
        <v>-20.949986414352523</v>
      </c>
      <c r="AQ21" s="45" t="s">
        <v>167</v>
      </c>
      <c r="AR21" s="36">
        <v>-55.018753777271797</v>
      </c>
      <c r="AS21" s="45" t="s">
        <v>168</v>
      </c>
      <c r="AT21" s="36">
        <v>-45.969555617584376</v>
      </c>
      <c r="AU21" s="45" t="s">
        <v>167</v>
      </c>
      <c r="AV21" s="36">
        <v>-0.34717478613313801</v>
      </c>
      <c r="AW21" s="45" t="s">
        <v>167</v>
      </c>
      <c r="AX21" s="36">
        <v>-100</v>
      </c>
      <c r="AY21" s="45" t="s">
        <v>167</v>
      </c>
    </row>
    <row r="22" spans="1:51" ht="16.5" customHeight="1" x14ac:dyDescent="0.3">
      <c r="A22" s="30" t="s">
        <v>92</v>
      </c>
      <c r="B22" s="29">
        <v>-33.858499683452209</v>
      </c>
      <c r="C22" s="44" t="s">
        <v>168</v>
      </c>
      <c r="D22" s="29">
        <v>-11.200522095251259</v>
      </c>
      <c r="E22" s="44" t="s">
        <v>167</v>
      </c>
      <c r="F22" s="29">
        <v>-52.75245105346994</v>
      </c>
      <c r="G22" s="44" t="s">
        <v>168</v>
      </c>
      <c r="H22" s="29">
        <v>-25.256845526936402</v>
      </c>
      <c r="I22" s="44" t="s">
        <v>167</v>
      </c>
      <c r="J22" s="29">
        <v>-92.841871975595865</v>
      </c>
      <c r="K22" s="44" t="s">
        <v>168</v>
      </c>
      <c r="L22" s="29">
        <v>-28.332638262417063</v>
      </c>
      <c r="M22" s="44" t="s">
        <v>167</v>
      </c>
      <c r="N22" s="29">
        <v>-61.985365818842439</v>
      </c>
      <c r="O22" s="44" t="s">
        <v>168</v>
      </c>
      <c r="P22" s="29">
        <v>-56.438504307902285</v>
      </c>
      <c r="Q22" s="44" t="s">
        <v>167</v>
      </c>
      <c r="R22" s="29">
        <v>133.84590249623093</v>
      </c>
      <c r="S22" s="44" t="s">
        <v>168</v>
      </c>
      <c r="T22" s="29">
        <v>-82.612941549394876</v>
      </c>
      <c r="U22" s="44" t="s">
        <v>168</v>
      </c>
      <c r="V22" s="29">
        <v>483.20543455856125</v>
      </c>
      <c r="W22" s="44" t="s">
        <v>167</v>
      </c>
      <c r="X22" s="29">
        <v>-100</v>
      </c>
      <c r="Y22" s="44" t="s">
        <v>167</v>
      </c>
      <c r="Z22" s="29">
        <v>-85.1031495471873</v>
      </c>
      <c r="AA22" s="44" t="s">
        <v>168</v>
      </c>
      <c r="AB22" s="29">
        <v>1059.4702663075566</v>
      </c>
      <c r="AC22" s="44" t="s">
        <v>168</v>
      </c>
      <c r="AD22" s="29">
        <v>-44.162879738236569</v>
      </c>
      <c r="AE22" s="44" t="s">
        <v>168</v>
      </c>
      <c r="AF22" s="29">
        <v>-89.240544789544288</v>
      </c>
      <c r="AG22" s="44" t="s">
        <v>168</v>
      </c>
      <c r="AH22" s="29">
        <v>456.3622881563424</v>
      </c>
      <c r="AI22" s="44" t="s">
        <v>168</v>
      </c>
      <c r="AJ22" s="29">
        <v>-29.388901741797369</v>
      </c>
      <c r="AK22" s="44" t="s">
        <v>167</v>
      </c>
      <c r="AL22" s="29">
        <v>76.783634847467653</v>
      </c>
      <c r="AM22" s="44" t="s">
        <v>167</v>
      </c>
      <c r="AN22" s="29">
        <v>-31.675577925395245</v>
      </c>
      <c r="AO22" s="44" t="s">
        <v>167</v>
      </c>
      <c r="AP22" s="29">
        <v>-17.916320627700415</v>
      </c>
      <c r="AQ22" s="44" t="s">
        <v>167</v>
      </c>
      <c r="AR22" s="29">
        <v>-88.428151587621059</v>
      </c>
      <c r="AS22" s="44" t="s">
        <v>168</v>
      </c>
      <c r="AT22" s="29">
        <v>-25.919227375256611</v>
      </c>
      <c r="AU22" s="44" t="s">
        <v>167</v>
      </c>
      <c r="AV22" s="29">
        <v>-58.939445382438379</v>
      </c>
      <c r="AW22" s="44" t="s">
        <v>168</v>
      </c>
      <c r="AX22" s="29">
        <v>-100</v>
      </c>
      <c r="AY22" s="44" t="s">
        <v>167</v>
      </c>
    </row>
    <row r="23" spans="1:51" x14ac:dyDescent="0.25">
      <c r="A23" s="16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x14ac:dyDescent="0.25">
      <c r="A26" s="27" t="s">
        <v>28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x14ac:dyDescent="0.25">
      <c r="A27" s="27" t="s">
        <v>153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x14ac:dyDescent="0.25">
      <c r="A28" s="27" t="s">
        <v>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x14ac:dyDescent="0.25">
      <c r="A29" s="27">
        <v>2020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ht="10.5" customHeight="1" x14ac:dyDescent="0.25">
      <c r="A30" s="2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49.5" x14ac:dyDescent="0.25">
      <c r="A31" s="23"/>
      <c r="B31" s="28" t="s">
        <v>0</v>
      </c>
      <c r="C31" s="28" t="s">
        <v>165</v>
      </c>
      <c r="D31" s="28" t="s">
        <v>81</v>
      </c>
      <c r="E31" s="28" t="s">
        <v>165</v>
      </c>
      <c r="F31" s="28" t="s">
        <v>82</v>
      </c>
      <c r="G31" s="28" t="s">
        <v>165</v>
      </c>
      <c r="H31" s="28" t="s">
        <v>5</v>
      </c>
      <c r="I31" s="28" t="s">
        <v>165</v>
      </c>
      <c r="J31" s="28" t="s">
        <v>6</v>
      </c>
      <c r="K31" s="28" t="s">
        <v>165</v>
      </c>
      <c r="L31" s="28" t="s">
        <v>7</v>
      </c>
      <c r="M31" s="28" t="s">
        <v>165</v>
      </c>
      <c r="N31" s="28" t="s">
        <v>83</v>
      </c>
      <c r="O31" s="28" t="s">
        <v>165</v>
      </c>
      <c r="P31" s="28" t="s">
        <v>8</v>
      </c>
      <c r="Q31" s="28" t="s">
        <v>165</v>
      </c>
      <c r="R31" s="28" t="s">
        <v>9</v>
      </c>
      <c r="S31" s="28" t="s">
        <v>165</v>
      </c>
      <c r="T31" s="28" t="s">
        <v>84</v>
      </c>
      <c r="U31" s="28" t="s">
        <v>165</v>
      </c>
      <c r="V31" s="28" t="s">
        <v>10</v>
      </c>
      <c r="W31" s="28" t="s">
        <v>165</v>
      </c>
      <c r="X31" s="28" t="s">
        <v>11</v>
      </c>
      <c r="Y31" s="28" t="s">
        <v>165</v>
      </c>
      <c r="Z31" s="28" t="s">
        <v>12</v>
      </c>
      <c r="AA31" s="28" t="s">
        <v>165</v>
      </c>
      <c r="AB31" s="28" t="s">
        <v>13</v>
      </c>
      <c r="AC31" s="28" t="s">
        <v>165</v>
      </c>
      <c r="AD31" s="28" t="s">
        <v>14</v>
      </c>
      <c r="AE31" s="28" t="s">
        <v>165</v>
      </c>
      <c r="AF31" s="28" t="s">
        <v>15</v>
      </c>
      <c r="AG31" s="28" t="s">
        <v>165</v>
      </c>
      <c r="AH31" s="28" t="s">
        <v>16</v>
      </c>
      <c r="AI31" s="28" t="s">
        <v>165</v>
      </c>
      <c r="AJ31" s="28" t="s">
        <v>85</v>
      </c>
      <c r="AK31" s="28" t="s">
        <v>165</v>
      </c>
      <c r="AL31" s="28" t="s">
        <v>17</v>
      </c>
      <c r="AM31" s="28" t="s">
        <v>165</v>
      </c>
      <c r="AN31" s="28" t="s">
        <v>86</v>
      </c>
      <c r="AO31" s="28" t="s">
        <v>165</v>
      </c>
      <c r="AP31" s="28" t="s">
        <v>87</v>
      </c>
      <c r="AQ31" s="28" t="s">
        <v>165</v>
      </c>
      <c r="AR31" s="28" t="s">
        <v>18</v>
      </c>
      <c r="AS31" s="28" t="s">
        <v>165</v>
      </c>
      <c r="AT31" s="28" t="s">
        <v>19</v>
      </c>
      <c r="AU31" s="28" t="s">
        <v>165</v>
      </c>
      <c r="AV31" s="28" t="s">
        <v>88</v>
      </c>
      <c r="AW31" s="28" t="s">
        <v>165</v>
      </c>
      <c r="AX31" s="28" t="s">
        <v>89</v>
      </c>
      <c r="AY31" s="28" t="s">
        <v>165</v>
      </c>
    </row>
    <row r="32" spans="1:51" ht="16.5" customHeight="1" x14ac:dyDescent="0.3">
      <c r="A32" s="15" t="s">
        <v>0</v>
      </c>
      <c r="B32" s="21">
        <v>0</v>
      </c>
      <c r="C32" s="41" t="s">
        <v>167</v>
      </c>
      <c r="D32" s="21">
        <v>10.822909768419862</v>
      </c>
      <c r="E32" s="41" t="s">
        <v>167</v>
      </c>
      <c r="F32" s="21">
        <v>1.5653920656757236</v>
      </c>
      <c r="G32" s="41" t="s">
        <v>167</v>
      </c>
      <c r="H32" s="21">
        <v>2.4012619306810876</v>
      </c>
      <c r="I32" s="41" t="s">
        <v>167</v>
      </c>
      <c r="J32" s="21">
        <v>3.8279277858213447</v>
      </c>
      <c r="K32" s="41" t="s">
        <v>167</v>
      </c>
      <c r="L32" s="21">
        <v>-16.239468812510268</v>
      </c>
      <c r="M32" s="41" t="s">
        <v>167</v>
      </c>
      <c r="N32" s="21">
        <v>-12.468971032707728</v>
      </c>
      <c r="O32" s="41" t="s">
        <v>167</v>
      </c>
      <c r="P32" s="21">
        <v>6.5012671575490657</v>
      </c>
      <c r="Q32" s="41" t="s">
        <v>167</v>
      </c>
      <c r="R32" s="21">
        <v>-10.013820250631909</v>
      </c>
      <c r="S32" s="41" t="s">
        <v>167</v>
      </c>
      <c r="T32" s="21">
        <v>-17.612202086463824</v>
      </c>
      <c r="U32" s="41" t="s">
        <v>168</v>
      </c>
      <c r="V32" s="21">
        <v>-8.1945324540581908</v>
      </c>
      <c r="W32" s="41" t="s">
        <v>167</v>
      </c>
      <c r="X32" s="21">
        <v>8.9631974227350213</v>
      </c>
      <c r="Y32" s="41" t="s">
        <v>167</v>
      </c>
      <c r="Z32" s="21">
        <v>-25.217752293658108</v>
      </c>
      <c r="AA32" s="41" t="s">
        <v>168</v>
      </c>
      <c r="AB32" s="21">
        <v>-4.7582536886580584</v>
      </c>
      <c r="AC32" s="41" t="s">
        <v>167</v>
      </c>
      <c r="AD32" s="21">
        <v>-1.2716446502750784</v>
      </c>
      <c r="AE32" s="41" t="s">
        <v>167</v>
      </c>
      <c r="AF32" s="21">
        <v>-14.120490515739675</v>
      </c>
      <c r="AG32" s="41" t="s">
        <v>167</v>
      </c>
      <c r="AH32" s="21">
        <v>-6.1344861595972304</v>
      </c>
      <c r="AI32" s="41" t="s">
        <v>167</v>
      </c>
      <c r="AJ32" s="21">
        <v>-9.3579800638930521</v>
      </c>
      <c r="AK32" s="41" t="s">
        <v>167</v>
      </c>
      <c r="AL32" s="21">
        <v>1.0371633194099559</v>
      </c>
      <c r="AM32" s="41" t="s">
        <v>167</v>
      </c>
      <c r="AN32" s="21">
        <v>4.3271063420428959</v>
      </c>
      <c r="AO32" s="41" t="s">
        <v>167</v>
      </c>
      <c r="AP32" s="21">
        <v>4.2964550825495849</v>
      </c>
      <c r="AQ32" s="41" t="s">
        <v>167</v>
      </c>
      <c r="AR32" s="21">
        <v>-17.459652497697718</v>
      </c>
      <c r="AS32" s="41" t="s">
        <v>168</v>
      </c>
      <c r="AT32" s="21">
        <v>-12.300101337327249</v>
      </c>
      <c r="AU32" s="41" t="s">
        <v>167</v>
      </c>
      <c r="AV32" s="21">
        <v>0.30528961043279423</v>
      </c>
      <c r="AW32" s="41" t="s">
        <v>167</v>
      </c>
      <c r="AX32" s="21">
        <v>-25.226300892786213</v>
      </c>
      <c r="AY32" s="41" t="s">
        <v>168</v>
      </c>
    </row>
    <row r="33" spans="1:51" ht="16.5" customHeight="1" x14ac:dyDescent="0.3">
      <c r="A33" s="34" t="s">
        <v>29</v>
      </c>
      <c r="B33" s="20">
        <v>-8.549189262720418</v>
      </c>
      <c r="C33" s="42" t="s">
        <v>168</v>
      </c>
      <c r="D33" s="20">
        <v>-28.646194563608489</v>
      </c>
      <c r="E33" s="42" t="s">
        <v>168</v>
      </c>
      <c r="F33" s="20">
        <v>3.8971202877096118</v>
      </c>
      <c r="G33" s="42" t="s">
        <v>167</v>
      </c>
      <c r="H33" s="20">
        <v>-15.300431055805788</v>
      </c>
      <c r="I33" s="42" t="s">
        <v>168</v>
      </c>
      <c r="J33" s="20">
        <v>-17.048485108832509</v>
      </c>
      <c r="K33" s="42" t="s">
        <v>168</v>
      </c>
      <c r="L33" s="20">
        <v>-0.91791461202447522</v>
      </c>
      <c r="M33" s="42" t="s">
        <v>167</v>
      </c>
      <c r="N33" s="20">
        <v>-23.427070336495817</v>
      </c>
      <c r="O33" s="42" t="s">
        <v>168</v>
      </c>
      <c r="P33" s="20">
        <v>8.0481789724275075</v>
      </c>
      <c r="Q33" s="42" t="s">
        <v>167</v>
      </c>
      <c r="R33" s="20">
        <v>0.84428466425980275</v>
      </c>
      <c r="S33" s="42" t="s">
        <v>167</v>
      </c>
      <c r="T33" s="20">
        <v>2.8327781946792641</v>
      </c>
      <c r="U33" s="42" t="s">
        <v>167</v>
      </c>
      <c r="V33" s="20">
        <v>-8.8857757684408227</v>
      </c>
      <c r="W33" s="42" t="s">
        <v>167</v>
      </c>
      <c r="X33" s="20">
        <v>-7.0283616132760756</v>
      </c>
      <c r="Y33" s="42" t="s">
        <v>167</v>
      </c>
      <c r="Z33" s="20">
        <v>48.580608821955366</v>
      </c>
      <c r="AA33" s="42" t="s">
        <v>168</v>
      </c>
      <c r="AB33" s="20">
        <v>9.3740065325518884</v>
      </c>
      <c r="AC33" s="42" t="s">
        <v>167</v>
      </c>
      <c r="AD33" s="20">
        <v>30.715111967221475</v>
      </c>
      <c r="AE33" s="42" t="s">
        <v>168</v>
      </c>
      <c r="AF33" s="20">
        <v>-18.349922412634257</v>
      </c>
      <c r="AG33" s="42" t="s">
        <v>168</v>
      </c>
      <c r="AH33" s="20">
        <v>-11.695784613902077</v>
      </c>
      <c r="AI33" s="42" t="s">
        <v>168</v>
      </c>
      <c r="AJ33" s="20">
        <v>-2.1342641967479778</v>
      </c>
      <c r="AK33" s="42" t="s">
        <v>167</v>
      </c>
      <c r="AL33" s="20">
        <v>-12.84096888286517</v>
      </c>
      <c r="AM33" s="42" t="s">
        <v>168</v>
      </c>
      <c r="AN33" s="20">
        <v>-29.009822599118991</v>
      </c>
      <c r="AO33" s="42" t="s">
        <v>168</v>
      </c>
      <c r="AP33" s="20">
        <v>-28.626174244231009</v>
      </c>
      <c r="AQ33" s="42" t="s">
        <v>168</v>
      </c>
      <c r="AR33" s="20">
        <v>-3.3595856593730957</v>
      </c>
      <c r="AS33" s="42" t="s">
        <v>167</v>
      </c>
      <c r="AT33" s="20">
        <v>-1.2577766308154565</v>
      </c>
      <c r="AU33" s="42" t="s">
        <v>167</v>
      </c>
      <c r="AV33" s="20">
        <v>36.689660358200115</v>
      </c>
      <c r="AW33" s="42" t="s">
        <v>168</v>
      </c>
      <c r="AX33" s="20">
        <v>-50.752778923138706</v>
      </c>
      <c r="AY33" s="42" t="s">
        <v>168</v>
      </c>
    </row>
    <row r="34" spans="1:51" ht="16.5" customHeight="1" x14ac:dyDescent="0.3">
      <c r="A34" s="15" t="s">
        <v>30</v>
      </c>
      <c r="B34" s="21">
        <v>14.245936781798378</v>
      </c>
      <c r="C34" s="41" t="s">
        <v>168</v>
      </c>
      <c r="D34" s="21">
        <v>60.050838530301462</v>
      </c>
      <c r="E34" s="41" t="s">
        <v>168</v>
      </c>
      <c r="F34" s="21">
        <v>22.108949776355473</v>
      </c>
      <c r="G34" s="41" t="s">
        <v>168</v>
      </c>
      <c r="H34" s="21">
        <v>6.9076100706289054</v>
      </c>
      <c r="I34" s="41" t="s">
        <v>167</v>
      </c>
      <c r="J34" s="21">
        <v>45.219445958731342</v>
      </c>
      <c r="K34" s="41" t="s">
        <v>168</v>
      </c>
      <c r="L34" s="21">
        <v>-27.80984619109239</v>
      </c>
      <c r="M34" s="41" t="s">
        <v>168</v>
      </c>
      <c r="N34" s="21">
        <v>27.049377266701427</v>
      </c>
      <c r="O34" s="41" t="s">
        <v>168</v>
      </c>
      <c r="P34" s="21">
        <v>7.9836226765350062</v>
      </c>
      <c r="Q34" s="41" t="s">
        <v>167</v>
      </c>
      <c r="R34" s="21">
        <v>-9.9715832076227855</v>
      </c>
      <c r="S34" s="41" t="s">
        <v>167</v>
      </c>
      <c r="T34" s="21">
        <v>38.934956171034798</v>
      </c>
      <c r="U34" s="41" t="s">
        <v>168</v>
      </c>
      <c r="V34" s="21">
        <v>-4.3543653675995984</v>
      </c>
      <c r="W34" s="41" t="s">
        <v>167</v>
      </c>
      <c r="X34" s="21">
        <v>29.284443406498042</v>
      </c>
      <c r="Y34" s="41" t="s">
        <v>168</v>
      </c>
      <c r="Z34" s="21">
        <v>28.064931247116647</v>
      </c>
      <c r="AA34" s="41" t="s">
        <v>168</v>
      </c>
      <c r="AB34" s="21">
        <v>4.3512463863282704</v>
      </c>
      <c r="AC34" s="41" t="s">
        <v>167</v>
      </c>
      <c r="AD34" s="21">
        <v>-3.024309656966409</v>
      </c>
      <c r="AE34" s="41" t="s">
        <v>167</v>
      </c>
      <c r="AF34" s="21">
        <v>18.406901864892291</v>
      </c>
      <c r="AG34" s="41" t="s">
        <v>168</v>
      </c>
      <c r="AH34" s="21">
        <v>-23.805784487122764</v>
      </c>
      <c r="AI34" s="41" t="s">
        <v>168</v>
      </c>
      <c r="AJ34" s="21">
        <v>17.415143628127254</v>
      </c>
      <c r="AK34" s="41" t="s">
        <v>168</v>
      </c>
      <c r="AL34" s="21">
        <v>18.126456499713868</v>
      </c>
      <c r="AM34" s="41" t="s">
        <v>168</v>
      </c>
      <c r="AN34" s="21">
        <v>-8.8284652946372262</v>
      </c>
      <c r="AO34" s="41" t="s">
        <v>167</v>
      </c>
      <c r="AP34" s="21">
        <v>30.428273197157921</v>
      </c>
      <c r="AQ34" s="41" t="s">
        <v>168</v>
      </c>
      <c r="AR34" s="21">
        <v>18.179917166977049</v>
      </c>
      <c r="AS34" s="41" t="s">
        <v>168</v>
      </c>
      <c r="AT34" s="21">
        <v>-5.6211540031171694</v>
      </c>
      <c r="AU34" s="41" t="s">
        <v>167</v>
      </c>
      <c r="AV34" s="21">
        <v>-13.050245679541078</v>
      </c>
      <c r="AW34" s="41" t="s">
        <v>168</v>
      </c>
      <c r="AX34" s="21">
        <v>-14.489436733677934</v>
      </c>
      <c r="AY34" s="41" t="s">
        <v>168</v>
      </c>
    </row>
    <row r="35" spans="1:51" ht="16.5" customHeight="1" x14ac:dyDescent="0.3">
      <c r="A35" s="27" t="s">
        <v>31</v>
      </c>
      <c r="B35" s="20">
        <v>-26.041307714097911</v>
      </c>
      <c r="C35" s="42" t="s">
        <v>168</v>
      </c>
      <c r="D35" s="20">
        <v>-18.533688134981517</v>
      </c>
      <c r="E35" s="42" t="s">
        <v>167</v>
      </c>
      <c r="F35" s="20">
        <v>-24.347881306887246</v>
      </c>
      <c r="G35" s="42" t="s">
        <v>168</v>
      </c>
      <c r="H35" s="20">
        <v>-39.491051653255106</v>
      </c>
      <c r="I35" s="42" t="s">
        <v>168</v>
      </c>
      <c r="J35" s="20">
        <v>19.46192384308489</v>
      </c>
      <c r="K35" s="42" t="s">
        <v>167</v>
      </c>
      <c r="L35" s="20">
        <v>19.009622695758949</v>
      </c>
      <c r="M35" s="42" t="s">
        <v>167</v>
      </c>
      <c r="N35" s="20">
        <v>-6.25359781283899</v>
      </c>
      <c r="O35" s="42" t="s">
        <v>167</v>
      </c>
      <c r="P35" s="20">
        <v>-6.6988833880716925</v>
      </c>
      <c r="Q35" s="42" t="s">
        <v>167</v>
      </c>
      <c r="R35" s="20">
        <v>-14.692417173087776</v>
      </c>
      <c r="S35" s="42" t="s">
        <v>167</v>
      </c>
      <c r="T35" s="20">
        <v>-22.690727728661258</v>
      </c>
      <c r="U35" s="42" t="s">
        <v>168</v>
      </c>
      <c r="V35" s="20">
        <v>-43.124275664130252</v>
      </c>
      <c r="W35" s="42" t="s">
        <v>168</v>
      </c>
      <c r="X35" s="20">
        <v>-67.503291139741663</v>
      </c>
      <c r="Y35" s="42" t="s">
        <v>168</v>
      </c>
      <c r="Z35" s="20">
        <v>22.549938577783962</v>
      </c>
      <c r="AA35" s="42" t="s">
        <v>167</v>
      </c>
      <c r="AB35" s="20">
        <v>12.10576709112658</v>
      </c>
      <c r="AC35" s="42" t="s">
        <v>167</v>
      </c>
      <c r="AD35" s="20">
        <v>-53.335111044451558</v>
      </c>
      <c r="AE35" s="42" t="s">
        <v>168</v>
      </c>
      <c r="AF35" s="20">
        <v>-56.969230134348763</v>
      </c>
      <c r="AG35" s="42" t="s">
        <v>168</v>
      </c>
      <c r="AH35" s="20">
        <v>16.588710472936882</v>
      </c>
      <c r="AI35" s="42" t="s">
        <v>167</v>
      </c>
      <c r="AJ35" s="20">
        <v>-22.682225297719356</v>
      </c>
      <c r="AK35" s="42" t="s">
        <v>167</v>
      </c>
      <c r="AL35" s="20">
        <v>-34.882116810499639</v>
      </c>
      <c r="AM35" s="42" t="s">
        <v>168</v>
      </c>
      <c r="AN35" s="20">
        <v>-52.712848637004832</v>
      </c>
      <c r="AO35" s="42" t="s">
        <v>168</v>
      </c>
      <c r="AP35" s="20">
        <v>12.423103698820043</v>
      </c>
      <c r="AQ35" s="42" t="s">
        <v>167</v>
      </c>
      <c r="AR35" s="20">
        <v>-18.303351923419413</v>
      </c>
      <c r="AS35" s="42" t="s">
        <v>167</v>
      </c>
      <c r="AT35" s="20">
        <v>4.2988073489675287</v>
      </c>
      <c r="AU35" s="42" t="s">
        <v>167</v>
      </c>
      <c r="AV35" s="20">
        <v>-25.305757391035144</v>
      </c>
      <c r="AW35" s="42" t="s">
        <v>168</v>
      </c>
      <c r="AX35" s="20">
        <v>-9.6031297444650505</v>
      </c>
      <c r="AY35" s="42" t="s">
        <v>167</v>
      </c>
    </row>
    <row r="36" spans="1:51" ht="16.5" customHeight="1" x14ac:dyDescent="0.3">
      <c r="A36" s="15" t="s">
        <v>32</v>
      </c>
      <c r="B36" s="21">
        <v>-21.134338366470772</v>
      </c>
      <c r="C36" s="41" t="s">
        <v>168</v>
      </c>
      <c r="D36" s="21">
        <v>-27.42745081234365</v>
      </c>
      <c r="E36" s="41" t="s">
        <v>168</v>
      </c>
      <c r="F36" s="21">
        <v>-24.949831830236576</v>
      </c>
      <c r="G36" s="41" t="s">
        <v>168</v>
      </c>
      <c r="H36" s="21">
        <v>-8.91650321103252</v>
      </c>
      <c r="I36" s="41" t="s">
        <v>167</v>
      </c>
      <c r="J36" s="21">
        <v>-23.267384220336268</v>
      </c>
      <c r="K36" s="41" t="s">
        <v>168</v>
      </c>
      <c r="L36" s="21">
        <v>58.284566686015836</v>
      </c>
      <c r="M36" s="41" t="s">
        <v>168</v>
      </c>
      <c r="N36" s="21">
        <v>-6.271541716985368</v>
      </c>
      <c r="O36" s="41" t="s">
        <v>167</v>
      </c>
      <c r="P36" s="21">
        <v>13.932535052788197</v>
      </c>
      <c r="Q36" s="41" t="s">
        <v>167</v>
      </c>
      <c r="R36" s="21">
        <v>51.775697127459523</v>
      </c>
      <c r="S36" s="41" t="s">
        <v>168</v>
      </c>
      <c r="T36" s="21">
        <v>-53.443666950301022</v>
      </c>
      <c r="U36" s="41" t="s">
        <v>168</v>
      </c>
      <c r="V36" s="21">
        <v>5.5026720446541617</v>
      </c>
      <c r="W36" s="41" t="s">
        <v>167</v>
      </c>
      <c r="X36" s="21">
        <v>-38.007019700771892</v>
      </c>
      <c r="Y36" s="41" t="s">
        <v>168</v>
      </c>
      <c r="Z36" s="21">
        <v>-68.442569370378635</v>
      </c>
      <c r="AA36" s="41" t="s">
        <v>168</v>
      </c>
      <c r="AB36" s="21">
        <v>-53.681560073631616</v>
      </c>
      <c r="AC36" s="41" t="s">
        <v>168</v>
      </c>
      <c r="AD36" s="21">
        <v>-19.344185670278563</v>
      </c>
      <c r="AE36" s="41" t="s">
        <v>168</v>
      </c>
      <c r="AF36" s="21">
        <v>-52.830789845669841</v>
      </c>
      <c r="AG36" s="41" t="s">
        <v>168</v>
      </c>
      <c r="AH36" s="21">
        <v>38.34370230452015</v>
      </c>
      <c r="AI36" s="41" t="s">
        <v>168</v>
      </c>
      <c r="AJ36" s="21">
        <v>-15.215035454932178</v>
      </c>
      <c r="AK36" s="41" t="s">
        <v>167</v>
      </c>
      <c r="AL36" s="21">
        <v>10.974063126243294</v>
      </c>
      <c r="AM36" s="41" t="s">
        <v>167</v>
      </c>
      <c r="AN36" s="21">
        <v>13.8984203891455</v>
      </c>
      <c r="AO36" s="41" t="s">
        <v>167</v>
      </c>
      <c r="AP36" s="21">
        <v>-16.444963235938019</v>
      </c>
      <c r="AQ36" s="41" t="s">
        <v>167</v>
      </c>
      <c r="AR36" s="21">
        <v>-32.121180003650238</v>
      </c>
      <c r="AS36" s="41" t="s">
        <v>168</v>
      </c>
      <c r="AT36" s="21">
        <v>-15.644874836122654</v>
      </c>
      <c r="AU36" s="41" t="s">
        <v>168</v>
      </c>
      <c r="AV36" s="21">
        <v>-26.098850716089743</v>
      </c>
      <c r="AW36" s="41" t="s">
        <v>168</v>
      </c>
      <c r="AX36" s="21">
        <v>7.2131070599200626</v>
      </c>
      <c r="AY36" s="41" t="s">
        <v>167</v>
      </c>
    </row>
    <row r="37" spans="1:51" ht="16.5" customHeight="1" x14ac:dyDescent="0.3">
      <c r="A37" s="31" t="s">
        <v>33</v>
      </c>
      <c r="B37" s="20">
        <v>23.574406954244424</v>
      </c>
      <c r="C37" s="42" t="s">
        <v>168</v>
      </c>
      <c r="D37" s="20">
        <v>14.253161774013904</v>
      </c>
      <c r="E37" s="42" t="s">
        <v>167</v>
      </c>
      <c r="F37" s="20">
        <v>3.329979364812516</v>
      </c>
      <c r="G37" s="42" t="s">
        <v>167</v>
      </c>
      <c r="H37" s="20">
        <v>32.79281806344332</v>
      </c>
      <c r="I37" s="42" t="s">
        <v>168</v>
      </c>
      <c r="J37" s="20">
        <v>26.435663163797713</v>
      </c>
      <c r="K37" s="42" t="s">
        <v>168</v>
      </c>
      <c r="L37" s="20">
        <v>52.799994536900016</v>
      </c>
      <c r="M37" s="42" t="s">
        <v>168</v>
      </c>
      <c r="N37" s="20">
        <v>27.026977308722167</v>
      </c>
      <c r="O37" s="42" t="s">
        <v>168</v>
      </c>
      <c r="P37" s="20">
        <v>-18.176687264988772</v>
      </c>
      <c r="Q37" s="42" t="s">
        <v>167</v>
      </c>
      <c r="R37" s="20">
        <v>-4.595896779497366</v>
      </c>
      <c r="S37" s="42" t="s">
        <v>167</v>
      </c>
      <c r="T37" s="20">
        <v>6.9318656321894849</v>
      </c>
      <c r="U37" s="42" t="s">
        <v>167</v>
      </c>
      <c r="V37" s="20">
        <v>20.458017958631913</v>
      </c>
      <c r="W37" s="42" t="s">
        <v>168</v>
      </c>
      <c r="X37" s="20">
        <v>-12.9494281154455</v>
      </c>
      <c r="Y37" s="42" t="s">
        <v>167</v>
      </c>
      <c r="Z37" s="20">
        <v>8.7231584674147342</v>
      </c>
      <c r="AA37" s="42" t="s">
        <v>167</v>
      </c>
      <c r="AB37" s="20">
        <v>-14.78445092773471</v>
      </c>
      <c r="AC37" s="42" t="s">
        <v>167</v>
      </c>
      <c r="AD37" s="20">
        <v>-13.225907478927752</v>
      </c>
      <c r="AE37" s="42" t="s">
        <v>167</v>
      </c>
      <c r="AF37" s="20">
        <v>107.30898806097778</v>
      </c>
      <c r="AG37" s="42" t="s">
        <v>168</v>
      </c>
      <c r="AH37" s="20">
        <v>44.243026419012125</v>
      </c>
      <c r="AI37" s="42" t="s">
        <v>168</v>
      </c>
      <c r="AJ37" s="20">
        <v>-2.1475681900490997</v>
      </c>
      <c r="AK37" s="42" t="s">
        <v>167</v>
      </c>
      <c r="AL37" s="20">
        <v>2.9934898573127384</v>
      </c>
      <c r="AM37" s="42" t="s">
        <v>167</v>
      </c>
      <c r="AN37" s="20">
        <v>25.201912232089981</v>
      </c>
      <c r="AO37" s="42" t="s">
        <v>168</v>
      </c>
      <c r="AP37" s="20">
        <v>24.058135947808012</v>
      </c>
      <c r="AQ37" s="42" t="s">
        <v>168</v>
      </c>
      <c r="AR37" s="20">
        <v>18.531644953794071</v>
      </c>
      <c r="AS37" s="42" t="s">
        <v>167</v>
      </c>
      <c r="AT37" s="20">
        <v>77.4413963359072</v>
      </c>
      <c r="AU37" s="42" t="s">
        <v>168</v>
      </c>
      <c r="AV37" s="20">
        <v>12.549467985456403</v>
      </c>
      <c r="AW37" s="42" t="s">
        <v>167</v>
      </c>
      <c r="AX37" s="20">
        <v>93.185122517924896</v>
      </c>
      <c r="AY37" s="42" t="s">
        <v>168</v>
      </c>
    </row>
    <row r="38" spans="1:51" ht="28.5" customHeight="1" x14ac:dyDescent="0.25">
      <c r="A38" s="35" t="s">
        <v>34</v>
      </c>
      <c r="B38" s="36">
        <v>-23.971693691745401</v>
      </c>
      <c r="C38" s="45" t="s">
        <v>168</v>
      </c>
      <c r="D38" s="36">
        <v>-26.324536749517804</v>
      </c>
      <c r="E38" s="45" t="s">
        <v>167</v>
      </c>
      <c r="F38" s="36">
        <v>-63.189318641088491</v>
      </c>
      <c r="G38" s="45" t="s">
        <v>168</v>
      </c>
      <c r="H38" s="36">
        <v>-44.896412564761313</v>
      </c>
      <c r="I38" s="45" t="s">
        <v>167</v>
      </c>
      <c r="J38" s="36">
        <v>-55.968291027406622</v>
      </c>
      <c r="K38" s="45" t="s">
        <v>168</v>
      </c>
      <c r="L38" s="36">
        <v>-12.716094734307077</v>
      </c>
      <c r="M38" s="45" t="s">
        <v>167</v>
      </c>
      <c r="N38" s="36">
        <v>5.9741501190937072</v>
      </c>
      <c r="O38" s="45" t="s">
        <v>167</v>
      </c>
      <c r="P38" s="36">
        <v>-70.47150552633245</v>
      </c>
      <c r="Q38" s="45" t="s">
        <v>168</v>
      </c>
      <c r="R38" s="36">
        <v>57.631588839937365</v>
      </c>
      <c r="S38" s="45" t="s">
        <v>167</v>
      </c>
      <c r="T38" s="36">
        <v>-66.106768426363658</v>
      </c>
      <c r="U38" s="45" t="s">
        <v>168</v>
      </c>
      <c r="V38" s="36">
        <v>54.699870295418975</v>
      </c>
      <c r="W38" s="45" t="s">
        <v>167</v>
      </c>
      <c r="X38" s="36">
        <v>30.680978797985659</v>
      </c>
      <c r="Y38" s="45" t="s">
        <v>167</v>
      </c>
      <c r="Z38" s="36">
        <v>410.53097776905713</v>
      </c>
      <c r="AA38" s="45" t="s">
        <v>168</v>
      </c>
      <c r="AB38" s="36">
        <v>-10.771517659844619</v>
      </c>
      <c r="AC38" s="45" t="s">
        <v>167</v>
      </c>
      <c r="AD38" s="36">
        <v>-47.707409484367872</v>
      </c>
      <c r="AE38" s="45" t="s">
        <v>168</v>
      </c>
      <c r="AF38" s="36">
        <v>-67.920405602952513</v>
      </c>
      <c r="AG38" s="45" t="s">
        <v>168</v>
      </c>
      <c r="AH38" s="36">
        <v>97.496779498529406</v>
      </c>
      <c r="AI38" s="45" t="s">
        <v>168</v>
      </c>
      <c r="AJ38" s="36">
        <v>1.0831028788071677</v>
      </c>
      <c r="AK38" s="45" t="s">
        <v>167</v>
      </c>
      <c r="AL38" s="36">
        <v>-75.080962051917652</v>
      </c>
      <c r="AM38" s="45" t="s">
        <v>168</v>
      </c>
      <c r="AN38" s="36">
        <v>73.428268432490682</v>
      </c>
      <c r="AO38" s="45" t="s">
        <v>167</v>
      </c>
      <c r="AP38" s="36">
        <v>-20.710277265333147</v>
      </c>
      <c r="AQ38" s="45" t="s">
        <v>167</v>
      </c>
      <c r="AR38" s="36">
        <v>-42.990177559157381</v>
      </c>
      <c r="AS38" s="45" t="s">
        <v>168</v>
      </c>
      <c r="AT38" s="36">
        <v>-35.549848031241993</v>
      </c>
      <c r="AU38" s="45" t="s">
        <v>167</v>
      </c>
      <c r="AV38" s="36">
        <v>3.9322375531163516</v>
      </c>
      <c r="AW38" s="45" t="s">
        <v>167</v>
      </c>
      <c r="AX38" s="36">
        <v>-100</v>
      </c>
      <c r="AY38" s="45" t="s">
        <v>167</v>
      </c>
    </row>
    <row r="39" spans="1:51" ht="16.5" customHeight="1" x14ac:dyDescent="0.3">
      <c r="A39" s="30" t="s">
        <v>92</v>
      </c>
      <c r="B39" s="29">
        <v>-30.807576897138617</v>
      </c>
      <c r="C39" s="44" t="s">
        <v>168</v>
      </c>
      <c r="D39" s="29">
        <v>-16.176582851642593</v>
      </c>
      <c r="E39" s="44" t="s">
        <v>167</v>
      </c>
      <c r="F39" s="29">
        <v>-51.334853841169085</v>
      </c>
      <c r="G39" s="44" t="s">
        <v>168</v>
      </c>
      <c r="H39" s="29">
        <v>-23.642691426573933</v>
      </c>
      <c r="I39" s="44" t="s">
        <v>167</v>
      </c>
      <c r="J39" s="29">
        <v>-92.787766596997301</v>
      </c>
      <c r="K39" s="44" t="s">
        <v>168</v>
      </c>
      <c r="L39" s="29">
        <v>-10.491043903624089</v>
      </c>
      <c r="M39" s="44" t="s">
        <v>167</v>
      </c>
      <c r="N39" s="29">
        <v>-54.566804922288306</v>
      </c>
      <c r="O39" s="44" t="s">
        <v>168</v>
      </c>
      <c r="P39" s="29">
        <v>-57.210963672292706</v>
      </c>
      <c r="Q39" s="44" t="s">
        <v>167</v>
      </c>
      <c r="R39" s="29">
        <v>171.8557026387449</v>
      </c>
      <c r="S39" s="44" t="s">
        <v>168</v>
      </c>
      <c r="T39" s="29">
        <v>-77.922610648166511</v>
      </c>
      <c r="U39" s="44" t="s">
        <v>168</v>
      </c>
      <c r="V39" s="29">
        <v>564.56507399833708</v>
      </c>
      <c r="W39" s="44" t="s">
        <v>167</v>
      </c>
      <c r="X39" s="29">
        <v>-100</v>
      </c>
      <c r="Y39" s="44" t="s">
        <v>167</v>
      </c>
      <c r="Z39" s="29">
        <v>-79.160828859743731</v>
      </c>
      <c r="AA39" s="44" t="s">
        <v>168</v>
      </c>
      <c r="AB39" s="29">
        <v>1173.552239638394</v>
      </c>
      <c r="AC39" s="44" t="s">
        <v>168</v>
      </c>
      <c r="AD39" s="29">
        <v>-40.834899404286453</v>
      </c>
      <c r="AE39" s="44" t="s">
        <v>167</v>
      </c>
      <c r="AF39" s="29">
        <v>-86.893545487588213</v>
      </c>
      <c r="AG39" s="44" t="s">
        <v>168</v>
      </c>
      <c r="AH39" s="29">
        <v>520.06343299132743</v>
      </c>
      <c r="AI39" s="44" t="s">
        <v>168</v>
      </c>
      <c r="AJ39" s="29">
        <v>-18.505577023244797</v>
      </c>
      <c r="AK39" s="44" t="s">
        <v>167</v>
      </c>
      <c r="AL39" s="29">
        <v>83.039749320199746</v>
      </c>
      <c r="AM39" s="44" t="s">
        <v>167</v>
      </c>
      <c r="AN39" s="29">
        <v>-31.488527330561382</v>
      </c>
      <c r="AO39" s="44" t="s">
        <v>167</v>
      </c>
      <c r="AP39" s="29">
        <v>-17.667412271607631</v>
      </c>
      <c r="AQ39" s="44" t="s">
        <v>167</v>
      </c>
      <c r="AR39" s="29">
        <v>-85.333687287464898</v>
      </c>
      <c r="AS39" s="44" t="s">
        <v>167</v>
      </c>
      <c r="AT39" s="29">
        <v>-11.632837593658564</v>
      </c>
      <c r="AU39" s="44" t="s">
        <v>167</v>
      </c>
      <c r="AV39" s="29">
        <v>-57.176173305508129</v>
      </c>
      <c r="AW39" s="44" t="s">
        <v>168</v>
      </c>
      <c r="AX39" s="29">
        <v>-100</v>
      </c>
      <c r="AY39" s="44" t="s">
        <v>167</v>
      </c>
    </row>
    <row r="43" spans="1:51" x14ac:dyDescent="0.25">
      <c r="A43" s="96" t="s">
        <v>2</v>
      </c>
      <c r="B43" s="97"/>
      <c r="C43" s="97"/>
      <c r="D43" s="97"/>
      <c r="E43" s="97"/>
      <c r="F43" s="98"/>
    </row>
    <row r="44" spans="1:51" x14ac:dyDescent="0.25">
      <c r="A44" s="108" t="s">
        <v>166</v>
      </c>
      <c r="B44" s="109"/>
      <c r="C44" s="109"/>
      <c r="D44" s="109"/>
      <c r="E44" s="109"/>
      <c r="F44" s="110"/>
    </row>
    <row r="45" spans="1:51" x14ac:dyDescent="0.25">
      <c r="A45" s="51" t="s">
        <v>97</v>
      </c>
      <c r="B45" s="32"/>
      <c r="C45" s="32"/>
      <c r="D45" s="32"/>
      <c r="E45" s="32"/>
      <c r="F45" s="33"/>
    </row>
  </sheetData>
  <mergeCells count="5"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0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2851562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2851562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28515625" customWidth="1"/>
    <col min="77" max="77" width="12.7109375" customWidth="1"/>
    <col min="78" max="79" width="7.140625" customWidth="1"/>
    <col min="80" max="80" width="6.42578125" customWidth="1"/>
    <col min="81" max="81" width="4.28515625" customWidth="1"/>
    <col min="82" max="84" width="7.140625" customWidth="1"/>
    <col min="85" max="85" width="6.42578125" customWidth="1"/>
    <col min="86" max="86" width="4.2851562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28515625" customWidth="1"/>
    <col min="92" max="92" width="9.85546875" customWidth="1"/>
    <col min="93" max="94" width="7.140625" customWidth="1"/>
    <col min="95" max="95" width="6.42578125" customWidth="1"/>
    <col min="96" max="96" width="4.28515625" customWidth="1"/>
    <col min="97" max="97" width="13.140625" customWidth="1"/>
    <col min="98" max="99" width="7.140625" customWidth="1"/>
    <col min="100" max="100" width="6.42578125" customWidth="1"/>
    <col min="101" max="101" width="4.28515625" customWidth="1"/>
    <col min="102" max="102" width="19.140625" customWidth="1"/>
    <col min="103" max="104" width="8.28515625" customWidth="1"/>
    <col min="105" max="105" width="7.140625" customWidth="1"/>
    <col min="106" max="106" width="4.28515625" customWidth="1"/>
    <col min="107" max="107" width="10" customWidth="1"/>
    <col min="108" max="109" width="7.140625" customWidth="1"/>
    <col min="110" max="110" width="6.42578125" customWidth="1"/>
    <col min="111" max="111" width="4.28515625" customWidth="1"/>
    <col min="112" max="112" width="8.140625" customWidth="1"/>
    <col min="113" max="114" width="7.140625" customWidth="1"/>
    <col min="115" max="115" width="6.42578125" customWidth="1"/>
    <col min="116" max="116" width="4.28515625" customWidth="1"/>
    <col min="117" max="117" width="10.7109375" customWidth="1"/>
    <col min="118" max="119" width="8.28515625" customWidth="1"/>
    <col min="120" max="120" width="7.140625" customWidth="1"/>
    <col min="121" max="121" width="4.2851562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35</v>
      </c>
    </row>
    <row r="10" spans="1:126" x14ac:dyDescent="0.25">
      <c r="A10" s="27" t="s">
        <v>122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-4.4093307467756233</v>
      </c>
      <c r="C15" s="41" t="s">
        <v>167</v>
      </c>
      <c r="D15" s="21">
        <v>5.9363611335294877</v>
      </c>
      <c r="E15" s="41" t="s">
        <v>167</v>
      </c>
      <c r="F15" s="21">
        <v>-2.9129619947593</v>
      </c>
      <c r="G15" s="41" t="s">
        <v>167</v>
      </c>
      <c r="H15" s="21">
        <v>-2.1139483967146901</v>
      </c>
      <c r="I15" s="41" t="s">
        <v>167</v>
      </c>
      <c r="J15" s="21">
        <v>-0.75018895777893135</v>
      </c>
      <c r="K15" s="41" t="s">
        <v>167</v>
      </c>
      <c r="L15" s="21">
        <v>-19.932747667822881</v>
      </c>
      <c r="M15" s="41" t="s">
        <v>168</v>
      </c>
      <c r="N15" s="21">
        <v>-16.328503605931644</v>
      </c>
      <c r="O15" s="41" t="s">
        <v>168</v>
      </c>
      <c r="P15" s="21">
        <v>1.8052740390655657</v>
      </c>
      <c r="Q15" s="41" t="s">
        <v>167</v>
      </c>
      <c r="R15" s="21">
        <v>-13.981608542169639</v>
      </c>
      <c r="S15" s="41" t="s">
        <v>167</v>
      </c>
      <c r="T15" s="21">
        <v>-21.244952591456752</v>
      </c>
      <c r="U15" s="41" t="s">
        <v>168</v>
      </c>
      <c r="V15" s="21">
        <v>-12.242539161782616</v>
      </c>
      <c r="W15" s="41" t="s">
        <v>167</v>
      </c>
      <c r="X15" s="21">
        <v>4.1586496561043731</v>
      </c>
      <c r="Y15" s="41" t="s">
        <v>167</v>
      </c>
      <c r="Z15" s="21">
        <v>-28.515148934903749</v>
      </c>
      <c r="AA15" s="41" t="s">
        <v>168</v>
      </c>
      <c r="AB15" s="21">
        <v>-8.9577772925302241</v>
      </c>
      <c r="AC15" s="41" t="s">
        <v>167</v>
      </c>
      <c r="AD15" s="21">
        <v>-5.6249043784964101</v>
      </c>
      <c r="AE15" s="41" t="s">
        <v>167</v>
      </c>
      <c r="AF15" s="21">
        <v>-17.907202132609285</v>
      </c>
      <c r="AG15" s="41" t="s">
        <v>168</v>
      </c>
      <c r="AH15" s="21">
        <v>-10.273327121981055</v>
      </c>
      <c r="AI15" s="41" t="s">
        <v>167</v>
      </c>
      <c r="AJ15" s="21">
        <v>-13.354686518434264</v>
      </c>
      <c r="AK15" s="41" t="s">
        <v>167</v>
      </c>
      <c r="AL15" s="21">
        <v>-3.4178993885027751</v>
      </c>
      <c r="AM15" s="41" t="s">
        <v>167</v>
      </c>
      <c r="AN15" s="21">
        <v>-0.27302083511816022</v>
      </c>
      <c r="AO15" s="41" t="s">
        <v>167</v>
      </c>
      <c r="AP15" s="21">
        <v>-0.30232057920238731</v>
      </c>
      <c r="AQ15" s="41" t="s">
        <v>167</v>
      </c>
      <c r="AR15" s="21">
        <v>-21.099129418612222</v>
      </c>
      <c r="AS15" s="41" t="s">
        <v>168</v>
      </c>
      <c r="AT15" s="21">
        <v>-16.167079933951541</v>
      </c>
      <c r="AU15" s="41" t="s">
        <v>167</v>
      </c>
      <c r="AV15" s="21">
        <v>-4.1175023650024514</v>
      </c>
      <c r="AW15" s="41" t="s">
        <v>167</v>
      </c>
      <c r="AX15" s="21">
        <v>-28.52332059802211</v>
      </c>
      <c r="AY15" s="41" t="s">
        <v>168</v>
      </c>
    </row>
    <row r="16" spans="1:126" ht="16.5" customHeight="1" x14ac:dyDescent="0.3">
      <c r="A16" s="27" t="s">
        <v>36</v>
      </c>
      <c r="B16" s="20">
        <v>-13.137219360476422</v>
      </c>
      <c r="C16" s="42" t="s">
        <v>168</v>
      </c>
      <c r="D16" s="20">
        <v>-7.8540256508326252</v>
      </c>
      <c r="E16" s="42" t="s">
        <v>167</v>
      </c>
      <c r="F16" s="20">
        <v>-0.49197355447965663</v>
      </c>
      <c r="G16" s="42" t="s">
        <v>167</v>
      </c>
      <c r="H16" s="20">
        <v>-12.090027223412278</v>
      </c>
      <c r="I16" s="42" t="s">
        <v>167</v>
      </c>
      <c r="J16" s="20">
        <v>4.2117117629970409</v>
      </c>
      <c r="K16" s="42" t="s">
        <v>167</v>
      </c>
      <c r="L16" s="20">
        <v>-23.55909138831997</v>
      </c>
      <c r="M16" s="42" t="s">
        <v>167</v>
      </c>
      <c r="N16" s="20">
        <v>-23.769412588509454</v>
      </c>
      <c r="O16" s="42" t="s">
        <v>168</v>
      </c>
      <c r="P16" s="20">
        <v>-19.20679312986384</v>
      </c>
      <c r="Q16" s="42" t="s">
        <v>167</v>
      </c>
      <c r="R16" s="20">
        <v>-31.454095217437157</v>
      </c>
      <c r="S16" s="42" t="s">
        <v>168</v>
      </c>
      <c r="T16" s="20">
        <v>-43.505440878786906</v>
      </c>
      <c r="U16" s="42" t="s">
        <v>168</v>
      </c>
      <c r="V16" s="20">
        <v>3.9001981599611923</v>
      </c>
      <c r="W16" s="42" t="s">
        <v>167</v>
      </c>
      <c r="X16" s="20">
        <v>-6.4130355114186841</v>
      </c>
      <c r="Y16" s="42" t="s">
        <v>167</v>
      </c>
      <c r="Z16" s="20">
        <v>-39.092176466153148</v>
      </c>
      <c r="AA16" s="42" t="s">
        <v>168</v>
      </c>
      <c r="AB16" s="20">
        <v>-19.985111242556997</v>
      </c>
      <c r="AC16" s="42" t="s">
        <v>167</v>
      </c>
      <c r="AD16" s="20">
        <v>-17.758216847231907</v>
      </c>
      <c r="AE16" s="42" t="s">
        <v>167</v>
      </c>
      <c r="AF16" s="20">
        <v>-34.507914394617856</v>
      </c>
      <c r="AG16" s="42" t="s">
        <v>168</v>
      </c>
      <c r="AH16" s="20">
        <v>8.9849201355721533</v>
      </c>
      <c r="AI16" s="42" t="s">
        <v>167</v>
      </c>
      <c r="AJ16" s="20">
        <v>-12.150966973677825</v>
      </c>
      <c r="AK16" s="42" t="s">
        <v>167</v>
      </c>
      <c r="AL16" s="20">
        <v>-7.9415728925685301</v>
      </c>
      <c r="AM16" s="42" t="s">
        <v>167</v>
      </c>
      <c r="AN16" s="20">
        <v>-33.18014395176246</v>
      </c>
      <c r="AO16" s="42" t="s">
        <v>168</v>
      </c>
      <c r="AP16" s="20">
        <v>-20.426746554406989</v>
      </c>
      <c r="AQ16" s="42" t="s">
        <v>167</v>
      </c>
      <c r="AR16" s="20">
        <v>9.655643566991472</v>
      </c>
      <c r="AS16" s="42" t="s">
        <v>167</v>
      </c>
      <c r="AT16" s="20">
        <v>-23.317963178935443</v>
      </c>
      <c r="AU16" s="42" t="s">
        <v>168</v>
      </c>
      <c r="AV16" s="20">
        <v>-20.032270494596887</v>
      </c>
      <c r="AW16" s="42" t="s">
        <v>167</v>
      </c>
      <c r="AX16" s="20">
        <v>-12.820089678354393</v>
      </c>
      <c r="AY16" s="42" t="s">
        <v>167</v>
      </c>
    </row>
    <row r="17" spans="1:51" ht="16.5" customHeight="1" x14ac:dyDescent="0.3">
      <c r="A17" s="15" t="s">
        <v>37</v>
      </c>
      <c r="B17" s="21">
        <v>-15.222537491039844</v>
      </c>
      <c r="C17" s="41" t="s">
        <v>168</v>
      </c>
      <c r="D17" s="21">
        <v>-15.8085968691951</v>
      </c>
      <c r="E17" s="41" t="s">
        <v>167</v>
      </c>
      <c r="F17" s="21">
        <v>-16.484798104782882</v>
      </c>
      <c r="G17" s="41" t="s">
        <v>167</v>
      </c>
      <c r="H17" s="21">
        <v>-13.392981284054898</v>
      </c>
      <c r="I17" s="41" t="s">
        <v>167</v>
      </c>
      <c r="J17" s="21">
        <v>-7.5411357888828405</v>
      </c>
      <c r="K17" s="41" t="s">
        <v>167</v>
      </c>
      <c r="L17" s="21">
        <v>-31.354590290990586</v>
      </c>
      <c r="M17" s="41" t="s">
        <v>168</v>
      </c>
      <c r="N17" s="21">
        <v>-39.737996250213023</v>
      </c>
      <c r="O17" s="41" t="s">
        <v>168</v>
      </c>
      <c r="P17" s="21">
        <v>-9.1978602774075711</v>
      </c>
      <c r="Q17" s="41" t="s">
        <v>167</v>
      </c>
      <c r="R17" s="21">
        <v>-27.16249943941321</v>
      </c>
      <c r="S17" s="41" t="s">
        <v>168</v>
      </c>
      <c r="T17" s="21">
        <v>-28.169166339725066</v>
      </c>
      <c r="U17" s="41" t="s">
        <v>168</v>
      </c>
      <c r="V17" s="21">
        <v>-18.806370614872861</v>
      </c>
      <c r="W17" s="41" t="s">
        <v>167</v>
      </c>
      <c r="X17" s="21">
        <v>-11.903486665717139</v>
      </c>
      <c r="Y17" s="41" t="s">
        <v>167</v>
      </c>
      <c r="Z17" s="21">
        <v>-41.763475829419797</v>
      </c>
      <c r="AA17" s="41" t="s">
        <v>168</v>
      </c>
      <c r="AB17" s="21">
        <v>-18.460801960561696</v>
      </c>
      <c r="AC17" s="41" t="s">
        <v>167</v>
      </c>
      <c r="AD17" s="21">
        <v>-6.5978937188515658</v>
      </c>
      <c r="AE17" s="41" t="s">
        <v>167</v>
      </c>
      <c r="AF17" s="21">
        <v>-11.071083841592312</v>
      </c>
      <c r="AG17" s="41" t="s">
        <v>167</v>
      </c>
      <c r="AH17" s="21">
        <v>-21.530419050576867</v>
      </c>
      <c r="AI17" s="41" t="s">
        <v>168</v>
      </c>
      <c r="AJ17" s="21">
        <v>-17.735778653721127</v>
      </c>
      <c r="AK17" s="41" t="s">
        <v>167</v>
      </c>
      <c r="AL17" s="21">
        <v>-14.212040971597361</v>
      </c>
      <c r="AM17" s="41" t="s">
        <v>167</v>
      </c>
      <c r="AN17" s="21">
        <v>-5.8928324308409969</v>
      </c>
      <c r="AO17" s="41" t="s">
        <v>167</v>
      </c>
      <c r="AP17" s="21">
        <v>-23.773370465924131</v>
      </c>
      <c r="AQ17" s="41" t="s">
        <v>168</v>
      </c>
      <c r="AR17" s="21">
        <v>-25.640110217546493</v>
      </c>
      <c r="AS17" s="41" t="s">
        <v>168</v>
      </c>
      <c r="AT17" s="21">
        <v>-34.033933737776451</v>
      </c>
      <c r="AU17" s="41" t="s">
        <v>168</v>
      </c>
      <c r="AV17" s="21">
        <v>0.83482682522091523</v>
      </c>
      <c r="AW17" s="41" t="s">
        <v>167</v>
      </c>
      <c r="AX17" s="21">
        <v>-24.957239787257777</v>
      </c>
      <c r="AY17" s="41" t="s">
        <v>167</v>
      </c>
    </row>
    <row r="18" spans="1:51" ht="16.5" customHeight="1" x14ac:dyDescent="0.3">
      <c r="A18" s="27" t="s">
        <v>38</v>
      </c>
      <c r="B18" s="20">
        <v>5.8577707365119238</v>
      </c>
      <c r="C18" s="42" t="s">
        <v>167</v>
      </c>
      <c r="D18" s="20">
        <v>-0.27211920047044202</v>
      </c>
      <c r="E18" s="42" t="s">
        <v>167</v>
      </c>
      <c r="F18" s="20">
        <v>9.7920535596375231</v>
      </c>
      <c r="G18" s="42" t="s">
        <v>167</v>
      </c>
      <c r="H18" s="20">
        <v>5.9758128206502903</v>
      </c>
      <c r="I18" s="42" t="s">
        <v>167</v>
      </c>
      <c r="J18" s="20">
        <v>36.961194887684513</v>
      </c>
      <c r="K18" s="42" t="s">
        <v>168</v>
      </c>
      <c r="L18" s="20">
        <v>-25.222524998813483</v>
      </c>
      <c r="M18" s="42" t="s">
        <v>168</v>
      </c>
      <c r="N18" s="20">
        <v>11.083661234085994</v>
      </c>
      <c r="O18" s="42" t="s">
        <v>167</v>
      </c>
      <c r="P18" s="20">
        <v>6.4527715369955985</v>
      </c>
      <c r="Q18" s="42" t="s">
        <v>167</v>
      </c>
      <c r="R18" s="20">
        <v>-25.212261570390893</v>
      </c>
      <c r="S18" s="42" t="s">
        <v>168</v>
      </c>
      <c r="T18" s="20">
        <v>4.7307623741836125</v>
      </c>
      <c r="U18" s="42" t="s">
        <v>167</v>
      </c>
      <c r="V18" s="20">
        <v>-5.5259733447627042</v>
      </c>
      <c r="W18" s="42" t="s">
        <v>167</v>
      </c>
      <c r="X18" s="20">
        <v>-0.89213590724251901</v>
      </c>
      <c r="Y18" s="42" t="s">
        <v>167</v>
      </c>
      <c r="Z18" s="20">
        <v>-35.951730072268191</v>
      </c>
      <c r="AA18" s="42" t="s">
        <v>168</v>
      </c>
      <c r="AB18" s="20">
        <v>18.169872403907064</v>
      </c>
      <c r="AC18" s="42" t="s">
        <v>167</v>
      </c>
      <c r="AD18" s="20">
        <v>14.168134134732767</v>
      </c>
      <c r="AE18" s="42" t="s">
        <v>167</v>
      </c>
      <c r="AF18" s="20">
        <v>-6.9621838832485139</v>
      </c>
      <c r="AG18" s="42" t="s">
        <v>167</v>
      </c>
      <c r="AH18" s="20">
        <v>-17.938585622877014</v>
      </c>
      <c r="AI18" s="42" t="s">
        <v>167</v>
      </c>
      <c r="AJ18" s="20">
        <v>-6.5505532227243037</v>
      </c>
      <c r="AK18" s="42" t="s">
        <v>167</v>
      </c>
      <c r="AL18" s="20">
        <v>3.4769018965802161</v>
      </c>
      <c r="AM18" s="42" t="s">
        <v>167</v>
      </c>
      <c r="AN18" s="20">
        <v>64.692194213013437</v>
      </c>
      <c r="AO18" s="42" t="s">
        <v>168</v>
      </c>
      <c r="AP18" s="20">
        <v>20.805336078750415</v>
      </c>
      <c r="AQ18" s="42" t="s">
        <v>167</v>
      </c>
      <c r="AR18" s="20">
        <v>-26.987750705395612</v>
      </c>
      <c r="AS18" s="42" t="s">
        <v>168</v>
      </c>
      <c r="AT18" s="20">
        <v>-13.100178671456121</v>
      </c>
      <c r="AU18" s="42" t="s">
        <v>167</v>
      </c>
      <c r="AV18" s="20">
        <v>11.162313152697621</v>
      </c>
      <c r="AW18" s="42" t="s">
        <v>167</v>
      </c>
      <c r="AX18" s="20">
        <v>-43.238039764981941</v>
      </c>
      <c r="AY18" s="42" t="s">
        <v>168</v>
      </c>
    </row>
    <row r="19" spans="1:51" ht="16.5" customHeight="1" x14ac:dyDescent="0.3">
      <c r="A19" s="15" t="s">
        <v>39</v>
      </c>
      <c r="B19" s="21">
        <v>6.8541246466604235</v>
      </c>
      <c r="C19" s="41" t="s">
        <v>167</v>
      </c>
      <c r="D19" s="21">
        <v>9.3480382305799026</v>
      </c>
      <c r="E19" s="41" t="s">
        <v>167</v>
      </c>
      <c r="F19" s="21">
        <v>12.486639370194339</v>
      </c>
      <c r="G19" s="41" t="s">
        <v>167</v>
      </c>
      <c r="H19" s="21">
        <v>11.028427746494771</v>
      </c>
      <c r="I19" s="41" t="s">
        <v>167</v>
      </c>
      <c r="J19" s="21">
        <v>37.158979673575885</v>
      </c>
      <c r="K19" s="41" t="s">
        <v>168</v>
      </c>
      <c r="L19" s="21">
        <v>-26.744984799131942</v>
      </c>
      <c r="M19" s="41" t="s">
        <v>168</v>
      </c>
      <c r="N19" s="21">
        <v>-3.5115880649113222</v>
      </c>
      <c r="O19" s="41" t="s">
        <v>167</v>
      </c>
      <c r="P19" s="21">
        <v>27.6921869677643</v>
      </c>
      <c r="Q19" s="41" t="s">
        <v>168</v>
      </c>
      <c r="R19" s="21">
        <v>2.0305965436859879</v>
      </c>
      <c r="S19" s="41" t="s">
        <v>167</v>
      </c>
      <c r="T19" s="21">
        <v>-15.929266133611648</v>
      </c>
      <c r="U19" s="41" t="s">
        <v>167</v>
      </c>
      <c r="V19" s="21">
        <v>-19.820923848897138</v>
      </c>
      <c r="W19" s="41" t="s">
        <v>167</v>
      </c>
      <c r="X19" s="21">
        <v>21.672774618813335</v>
      </c>
      <c r="Y19" s="41" t="s">
        <v>167</v>
      </c>
      <c r="Z19" s="21">
        <v>-25.370562818422343</v>
      </c>
      <c r="AA19" s="41" t="s">
        <v>168</v>
      </c>
      <c r="AB19" s="21">
        <v>-2.4136496345212208</v>
      </c>
      <c r="AC19" s="41" t="s">
        <v>167</v>
      </c>
      <c r="AD19" s="21">
        <v>4.9678888724116206</v>
      </c>
      <c r="AE19" s="41" t="s">
        <v>167</v>
      </c>
      <c r="AF19" s="21">
        <v>-10.792126625120929</v>
      </c>
      <c r="AG19" s="41" t="s">
        <v>167</v>
      </c>
      <c r="AH19" s="21">
        <v>-10.720353796536969</v>
      </c>
      <c r="AI19" s="41" t="s">
        <v>167</v>
      </c>
      <c r="AJ19" s="21">
        <v>-14.365711360281537</v>
      </c>
      <c r="AK19" s="41" t="s">
        <v>167</v>
      </c>
      <c r="AL19" s="21">
        <v>22.568083044553759</v>
      </c>
      <c r="AM19" s="41" t="s">
        <v>167</v>
      </c>
      <c r="AN19" s="21">
        <v>15.355260477943446</v>
      </c>
      <c r="AO19" s="41" t="s">
        <v>167</v>
      </c>
      <c r="AP19" s="21">
        <v>9.7383828005302036</v>
      </c>
      <c r="AQ19" s="41" t="s">
        <v>167</v>
      </c>
      <c r="AR19" s="21">
        <v>-20.554246836199809</v>
      </c>
      <c r="AS19" s="41" t="s">
        <v>168</v>
      </c>
      <c r="AT19" s="21">
        <v>-12.673133829880484</v>
      </c>
      <c r="AU19" s="41" t="s">
        <v>167</v>
      </c>
      <c r="AV19" s="21">
        <v>16.836516596013112</v>
      </c>
      <c r="AW19" s="41" t="s">
        <v>167</v>
      </c>
      <c r="AX19" s="21">
        <v>-35.007677968571087</v>
      </c>
      <c r="AY19" s="41" t="s">
        <v>168</v>
      </c>
    </row>
    <row r="20" spans="1:51" ht="16.5" customHeight="1" x14ac:dyDescent="0.3">
      <c r="A20" s="37" t="s">
        <v>40</v>
      </c>
      <c r="B20" s="29">
        <v>-3.1932264020248482</v>
      </c>
      <c r="C20" s="44" t="s">
        <v>167</v>
      </c>
      <c r="D20" s="29">
        <v>26.700202882067117</v>
      </c>
      <c r="E20" s="44" t="s">
        <v>168</v>
      </c>
      <c r="F20" s="29">
        <v>-5.596331874742063</v>
      </c>
      <c r="G20" s="44" t="s">
        <v>167</v>
      </c>
      <c r="H20" s="29">
        <v>-0.21654500141548283</v>
      </c>
      <c r="I20" s="44" t="s">
        <v>167</v>
      </c>
      <c r="J20" s="29">
        <v>-24.267384060860621</v>
      </c>
      <c r="K20" s="44" t="s">
        <v>168</v>
      </c>
      <c r="L20" s="29">
        <v>-10.317855606811165</v>
      </c>
      <c r="M20" s="44" t="s">
        <v>167</v>
      </c>
      <c r="N20" s="29">
        <v>-14.672474346660579</v>
      </c>
      <c r="O20" s="44" t="s">
        <v>167</v>
      </c>
      <c r="P20" s="29">
        <v>1.490074387574424</v>
      </c>
      <c r="Q20" s="44" t="s">
        <v>167</v>
      </c>
      <c r="R20" s="29">
        <v>-4.5042251239120787</v>
      </c>
      <c r="S20" s="44" t="s">
        <v>167</v>
      </c>
      <c r="T20" s="29">
        <v>-19.782427921126541</v>
      </c>
      <c r="U20" s="44" t="s">
        <v>168</v>
      </c>
      <c r="V20" s="29">
        <v>-12.297663304078895</v>
      </c>
      <c r="W20" s="44" t="s">
        <v>167</v>
      </c>
      <c r="X20" s="29">
        <v>7.6546623620107823</v>
      </c>
      <c r="Y20" s="44" t="s">
        <v>167</v>
      </c>
      <c r="Z20" s="29">
        <v>-16.365736375213288</v>
      </c>
      <c r="AA20" s="44" t="s">
        <v>167</v>
      </c>
      <c r="AB20" s="29">
        <v>-11.21310668987789</v>
      </c>
      <c r="AC20" s="44" t="s">
        <v>167</v>
      </c>
      <c r="AD20" s="29">
        <v>-10.029899711230129</v>
      </c>
      <c r="AE20" s="44" t="s">
        <v>167</v>
      </c>
      <c r="AF20" s="29">
        <v>-20.955117711213603</v>
      </c>
      <c r="AG20" s="44" t="s">
        <v>168</v>
      </c>
      <c r="AH20" s="29">
        <v>-8.1704059950177452</v>
      </c>
      <c r="AI20" s="44" t="s">
        <v>167</v>
      </c>
      <c r="AJ20" s="29">
        <v>-12.611953315382081</v>
      </c>
      <c r="AK20" s="44" t="s">
        <v>167</v>
      </c>
      <c r="AL20" s="29">
        <v>-6.6986587479815967</v>
      </c>
      <c r="AM20" s="44" t="s">
        <v>167</v>
      </c>
      <c r="AN20" s="29">
        <v>-1.7259725811032638</v>
      </c>
      <c r="AO20" s="44" t="s">
        <v>167</v>
      </c>
      <c r="AP20" s="29">
        <v>10.450302781337228</v>
      </c>
      <c r="AQ20" s="44" t="s">
        <v>167</v>
      </c>
      <c r="AR20" s="29">
        <v>-26.963708500181198</v>
      </c>
      <c r="AS20" s="44" t="s">
        <v>168</v>
      </c>
      <c r="AT20" s="29">
        <v>-5.806958188680639</v>
      </c>
      <c r="AU20" s="44" t="s">
        <v>167</v>
      </c>
      <c r="AV20" s="29">
        <v>-13.2398014493278</v>
      </c>
      <c r="AW20" s="44" t="s">
        <v>167</v>
      </c>
      <c r="AX20" s="29">
        <v>-25.708185838122745</v>
      </c>
      <c r="AY20" s="44" t="s">
        <v>168</v>
      </c>
    </row>
    <row r="21" spans="1:51" x14ac:dyDescent="0.25">
      <c r="A21" s="1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x14ac:dyDescent="0.25">
      <c r="A24" s="27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x14ac:dyDescent="0.25">
      <c r="A25" s="27" t="s">
        <v>154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x14ac:dyDescent="0.25">
      <c r="A26" s="27" t="s">
        <v>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x14ac:dyDescent="0.25">
      <c r="A27" s="27">
        <v>2020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ht="10.5" customHeight="1" x14ac:dyDescent="0.25">
      <c r="A28" s="22"/>
    </row>
    <row r="29" spans="1:51" ht="49.5" x14ac:dyDescent="0.25">
      <c r="A29" s="23"/>
      <c r="B29" s="28" t="s">
        <v>0</v>
      </c>
      <c r="C29" s="28" t="s">
        <v>165</v>
      </c>
      <c r="D29" s="28" t="s">
        <v>81</v>
      </c>
      <c r="E29" s="28" t="s">
        <v>165</v>
      </c>
      <c r="F29" s="28" t="s">
        <v>82</v>
      </c>
      <c r="G29" s="28" t="s">
        <v>165</v>
      </c>
      <c r="H29" s="28" t="s">
        <v>5</v>
      </c>
      <c r="I29" s="28" t="s">
        <v>165</v>
      </c>
      <c r="J29" s="28" t="s">
        <v>6</v>
      </c>
      <c r="K29" s="28" t="s">
        <v>165</v>
      </c>
      <c r="L29" s="28" t="s">
        <v>7</v>
      </c>
      <c r="M29" s="28" t="s">
        <v>165</v>
      </c>
      <c r="N29" s="28" t="s">
        <v>83</v>
      </c>
      <c r="O29" s="28" t="s">
        <v>165</v>
      </c>
      <c r="P29" s="28" t="s">
        <v>8</v>
      </c>
      <c r="Q29" s="28" t="s">
        <v>165</v>
      </c>
      <c r="R29" s="28" t="s">
        <v>9</v>
      </c>
      <c r="S29" s="28" t="s">
        <v>165</v>
      </c>
      <c r="T29" s="28" t="s">
        <v>84</v>
      </c>
      <c r="U29" s="28" t="s">
        <v>165</v>
      </c>
      <c r="V29" s="28" t="s">
        <v>10</v>
      </c>
      <c r="W29" s="28" t="s">
        <v>165</v>
      </c>
      <c r="X29" s="28" t="s">
        <v>11</v>
      </c>
      <c r="Y29" s="28" t="s">
        <v>165</v>
      </c>
      <c r="Z29" s="28" t="s">
        <v>12</v>
      </c>
      <c r="AA29" s="28" t="s">
        <v>165</v>
      </c>
      <c r="AB29" s="28" t="s">
        <v>13</v>
      </c>
      <c r="AC29" s="28" t="s">
        <v>165</v>
      </c>
      <c r="AD29" s="28" t="s">
        <v>14</v>
      </c>
      <c r="AE29" s="28" t="s">
        <v>165</v>
      </c>
      <c r="AF29" s="28" t="s">
        <v>15</v>
      </c>
      <c r="AG29" s="28" t="s">
        <v>165</v>
      </c>
      <c r="AH29" s="28" t="s">
        <v>16</v>
      </c>
      <c r="AI29" s="28" t="s">
        <v>165</v>
      </c>
      <c r="AJ29" s="28" t="s">
        <v>85</v>
      </c>
      <c r="AK29" s="28" t="s">
        <v>165</v>
      </c>
      <c r="AL29" s="28" t="s">
        <v>17</v>
      </c>
      <c r="AM29" s="28" t="s">
        <v>165</v>
      </c>
      <c r="AN29" s="28" t="s">
        <v>86</v>
      </c>
      <c r="AO29" s="28" t="s">
        <v>165</v>
      </c>
      <c r="AP29" s="28" t="s">
        <v>87</v>
      </c>
      <c r="AQ29" s="28" t="s">
        <v>165</v>
      </c>
      <c r="AR29" s="28" t="s">
        <v>18</v>
      </c>
      <c r="AS29" s="28" t="s">
        <v>165</v>
      </c>
      <c r="AT29" s="28" t="s">
        <v>19</v>
      </c>
      <c r="AU29" s="28" t="s">
        <v>165</v>
      </c>
      <c r="AV29" s="28" t="s">
        <v>88</v>
      </c>
      <c r="AW29" s="28" t="s">
        <v>165</v>
      </c>
      <c r="AX29" s="28" t="s">
        <v>89</v>
      </c>
      <c r="AY29" s="28" t="s">
        <v>165</v>
      </c>
    </row>
    <row r="30" spans="1:51" ht="16.5" customHeight="1" x14ac:dyDescent="0.3">
      <c r="A30" s="15" t="s">
        <v>0</v>
      </c>
      <c r="B30" s="21">
        <v>0</v>
      </c>
      <c r="C30" s="41" t="s">
        <v>167</v>
      </c>
      <c r="D30" s="21">
        <v>10.822909768419848</v>
      </c>
      <c r="E30" s="41" t="s">
        <v>167</v>
      </c>
      <c r="F30" s="21">
        <v>1.5653920656757663</v>
      </c>
      <c r="G30" s="41" t="s">
        <v>167</v>
      </c>
      <c r="H30" s="21">
        <v>2.4012619306810876</v>
      </c>
      <c r="I30" s="41" t="s">
        <v>167</v>
      </c>
      <c r="J30" s="21">
        <v>3.8279277858213021</v>
      </c>
      <c r="K30" s="41" t="s">
        <v>167</v>
      </c>
      <c r="L30" s="21">
        <v>-16.23946881251031</v>
      </c>
      <c r="M30" s="41" t="s">
        <v>167</v>
      </c>
      <c r="N30" s="21">
        <v>-12.468971032707728</v>
      </c>
      <c r="O30" s="41" t="s">
        <v>167</v>
      </c>
      <c r="P30" s="21">
        <v>6.5012671575490231</v>
      </c>
      <c r="Q30" s="41" t="s">
        <v>167</v>
      </c>
      <c r="R30" s="21">
        <v>-10.013820250631966</v>
      </c>
      <c r="S30" s="41" t="s">
        <v>167</v>
      </c>
      <c r="T30" s="21">
        <v>-17.612202086463839</v>
      </c>
      <c r="U30" s="41" t="s">
        <v>168</v>
      </c>
      <c r="V30" s="21">
        <v>-8.194532454058276</v>
      </c>
      <c r="W30" s="41" t="s">
        <v>167</v>
      </c>
      <c r="X30" s="21">
        <v>8.963197422734865</v>
      </c>
      <c r="Y30" s="41" t="s">
        <v>167</v>
      </c>
      <c r="Z30" s="21">
        <v>-25.21775229365808</v>
      </c>
      <c r="AA30" s="41" t="s">
        <v>168</v>
      </c>
      <c r="AB30" s="21">
        <v>-4.7582536886581863</v>
      </c>
      <c r="AC30" s="41" t="s">
        <v>167</v>
      </c>
      <c r="AD30" s="21">
        <v>-1.2716446502750927</v>
      </c>
      <c r="AE30" s="41" t="s">
        <v>167</v>
      </c>
      <c r="AF30" s="21">
        <v>-14.120490515739718</v>
      </c>
      <c r="AG30" s="41" t="s">
        <v>167</v>
      </c>
      <c r="AH30" s="21">
        <v>-6.1344861595972446</v>
      </c>
      <c r="AI30" s="41" t="s">
        <v>167</v>
      </c>
      <c r="AJ30" s="21">
        <v>-9.3579800638929953</v>
      </c>
      <c r="AK30" s="41" t="s">
        <v>167</v>
      </c>
      <c r="AL30" s="21">
        <v>1.0371633194098848</v>
      </c>
      <c r="AM30" s="41" t="s">
        <v>167</v>
      </c>
      <c r="AN30" s="21">
        <v>4.3271063420428533</v>
      </c>
      <c r="AO30" s="41" t="s">
        <v>167</v>
      </c>
      <c r="AP30" s="21">
        <v>4.296455082549528</v>
      </c>
      <c r="AQ30" s="41" t="s">
        <v>167</v>
      </c>
      <c r="AR30" s="21">
        <v>-17.459652497697761</v>
      </c>
      <c r="AS30" s="41" t="s">
        <v>168</v>
      </c>
      <c r="AT30" s="21">
        <v>-12.300101337327249</v>
      </c>
      <c r="AU30" s="41" t="s">
        <v>167</v>
      </c>
      <c r="AV30" s="21">
        <v>0.30528961043272318</v>
      </c>
      <c r="AW30" s="41" t="s">
        <v>167</v>
      </c>
      <c r="AX30" s="21">
        <v>-25.226300892786242</v>
      </c>
      <c r="AY30" s="41" t="s">
        <v>168</v>
      </c>
    </row>
    <row r="31" spans="1:51" ht="16.5" customHeight="1" x14ac:dyDescent="0.3">
      <c r="A31" s="27" t="s">
        <v>36</v>
      </c>
      <c r="B31" s="20">
        <v>-9.1304817529629503</v>
      </c>
      <c r="C31" s="42" t="s">
        <v>168</v>
      </c>
      <c r="D31" s="20">
        <v>-13.0176141947898</v>
      </c>
      <c r="E31" s="42" t="s">
        <v>168</v>
      </c>
      <c r="F31" s="20">
        <v>2.4936268424925458</v>
      </c>
      <c r="G31" s="42" t="s">
        <v>167</v>
      </c>
      <c r="H31" s="20">
        <v>-10.191522350016584</v>
      </c>
      <c r="I31" s="42" t="s">
        <v>167</v>
      </c>
      <c r="J31" s="20">
        <v>4.9994057103697429</v>
      </c>
      <c r="K31" s="42" t="s">
        <v>167</v>
      </c>
      <c r="L31" s="20">
        <v>-4.5291222252168239</v>
      </c>
      <c r="M31" s="42" t="s">
        <v>167</v>
      </c>
      <c r="N31" s="20">
        <v>-8.8930033562843391</v>
      </c>
      <c r="O31" s="42" t="s">
        <v>167</v>
      </c>
      <c r="P31" s="20">
        <v>-20.639468207576854</v>
      </c>
      <c r="Q31" s="42" t="s">
        <v>168</v>
      </c>
      <c r="R31" s="20">
        <v>-20.312501058373357</v>
      </c>
      <c r="S31" s="42" t="s">
        <v>168</v>
      </c>
      <c r="T31" s="20">
        <v>-28.265475064542159</v>
      </c>
      <c r="U31" s="42" t="s">
        <v>168</v>
      </c>
      <c r="V31" s="20">
        <v>18.394717859377522</v>
      </c>
      <c r="W31" s="42" t="s">
        <v>168</v>
      </c>
      <c r="X31" s="20">
        <v>-10.149598907461908</v>
      </c>
      <c r="Y31" s="42" t="s">
        <v>167</v>
      </c>
      <c r="Z31" s="20">
        <v>-14.796180412571118</v>
      </c>
      <c r="AA31" s="42" t="s">
        <v>167</v>
      </c>
      <c r="AB31" s="20">
        <v>-12.112329446809539</v>
      </c>
      <c r="AC31" s="42" t="s">
        <v>167</v>
      </c>
      <c r="AD31" s="20">
        <v>-12.856477006812042</v>
      </c>
      <c r="AE31" s="42" t="s">
        <v>167</v>
      </c>
      <c r="AF31" s="20">
        <v>-20.221886320435416</v>
      </c>
      <c r="AG31" s="42" t="s">
        <v>168</v>
      </c>
      <c r="AH31" s="20">
        <v>21.463235668767396</v>
      </c>
      <c r="AI31" s="42" t="s">
        <v>168</v>
      </c>
      <c r="AJ31" s="20">
        <v>1.3892494543429734</v>
      </c>
      <c r="AK31" s="42" t="s">
        <v>167</v>
      </c>
      <c r="AL31" s="20">
        <v>-4.6837596981477105</v>
      </c>
      <c r="AM31" s="42" t="s">
        <v>167</v>
      </c>
      <c r="AN31" s="20">
        <v>-32.997212381453849</v>
      </c>
      <c r="AO31" s="42" t="s">
        <v>168</v>
      </c>
      <c r="AP31" s="20">
        <v>-20.185450746816997</v>
      </c>
      <c r="AQ31" s="42" t="s">
        <v>168</v>
      </c>
      <c r="AR31" s="20">
        <v>38.979003348105692</v>
      </c>
      <c r="AS31" s="42" t="s">
        <v>168</v>
      </c>
      <c r="AT31" s="20">
        <v>-8.5299226596783342</v>
      </c>
      <c r="AU31" s="42" t="s">
        <v>167</v>
      </c>
      <c r="AV31" s="20">
        <v>-16.598199381683045</v>
      </c>
      <c r="AW31" s="42" t="s">
        <v>168</v>
      </c>
      <c r="AX31" s="20">
        <v>21.969726421332865</v>
      </c>
      <c r="AY31" s="42" t="s">
        <v>167</v>
      </c>
    </row>
    <row r="32" spans="1:51" ht="16.5" customHeight="1" x14ac:dyDescent="0.3">
      <c r="A32" s="15" t="s">
        <v>37</v>
      </c>
      <c r="B32" s="21">
        <v>-11.311989788061311</v>
      </c>
      <c r="C32" s="41" t="s">
        <v>168</v>
      </c>
      <c r="D32" s="21">
        <v>-20.526434710472785</v>
      </c>
      <c r="E32" s="41" t="s">
        <v>168</v>
      </c>
      <c r="F32" s="21">
        <v>-13.97904023943029</v>
      </c>
      <c r="G32" s="41" t="s">
        <v>168</v>
      </c>
      <c r="H32" s="21">
        <v>-11.522615022875897</v>
      </c>
      <c r="I32" s="41" t="s">
        <v>167</v>
      </c>
      <c r="J32" s="21">
        <v>-6.8422768363911786</v>
      </c>
      <c r="K32" s="41" t="s">
        <v>167</v>
      </c>
      <c r="L32" s="21">
        <v>-14.26531108596258</v>
      </c>
      <c r="M32" s="41" t="s">
        <v>167</v>
      </c>
      <c r="N32" s="21">
        <v>-27.977858235054725</v>
      </c>
      <c r="O32" s="41" t="s">
        <v>168</v>
      </c>
      <c r="P32" s="21">
        <v>-10.808019938388398</v>
      </c>
      <c r="Q32" s="41" t="s">
        <v>167</v>
      </c>
      <c r="R32" s="21">
        <v>-15.323340362282153</v>
      </c>
      <c r="S32" s="41" t="s">
        <v>168</v>
      </c>
      <c r="T32" s="21">
        <v>-8.7920888579354681</v>
      </c>
      <c r="U32" s="41" t="s">
        <v>167</v>
      </c>
      <c r="V32" s="21">
        <v>-7.479513867420124</v>
      </c>
      <c r="W32" s="41" t="s">
        <v>167</v>
      </c>
      <c r="X32" s="21">
        <v>-15.420837707528932</v>
      </c>
      <c r="Y32" s="41" t="s">
        <v>167</v>
      </c>
      <c r="Z32" s="21">
        <v>-18.533055181791909</v>
      </c>
      <c r="AA32" s="41" t="s">
        <v>168</v>
      </c>
      <c r="AB32" s="21">
        <v>-10.438041147749558</v>
      </c>
      <c r="AC32" s="41" t="s">
        <v>167</v>
      </c>
      <c r="AD32" s="21">
        <v>-1.0309810378973054</v>
      </c>
      <c r="AE32" s="41" t="s">
        <v>167</v>
      </c>
      <c r="AF32" s="21">
        <v>8.3273057668953783</v>
      </c>
      <c r="AG32" s="41" t="s">
        <v>167</v>
      </c>
      <c r="AH32" s="21">
        <v>-12.545981665785746</v>
      </c>
      <c r="AI32" s="41" t="s">
        <v>167</v>
      </c>
      <c r="AJ32" s="21">
        <v>-5.0563521086676673</v>
      </c>
      <c r="AK32" s="41" t="s">
        <v>167</v>
      </c>
      <c r="AL32" s="21">
        <v>-11.176130478373196</v>
      </c>
      <c r="AM32" s="41" t="s">
        <v>167</v>
      </c>
      <c r="AN32" s="21">
        <v>-5.6351968572430451</v>
      </c>
      <c r="AO32" s="41" t="s">
        <v>167</v>
      </c>
      <c r="AP32" s="21">
        <v>-23.542222871263277</v>
      </c>
      <c r="AQ32" s="41" t="s">
        <v>168</v>
      </c>
      <c r="AR32" s="21">
        <v>-5.7552987254432821</v>
      </c>
      <c r="AS32" s="41" t="s">
        <v>167</v>
      </c>
      <c r="AT32" s="21">
        <v>-21.31245552433144</v>
      </c>
      <c r="AU32" s="41" t="s">
        <v>168</v>
      </c>
      <c r="AV32" s="21">
        <v>5.1649981095358299</v>
      </c>
      <c r="AW32" s="41" t="s">
        <v>167</v>
      </c>
      <c r="AX32" s="21">
        <v>4.9891528825913127</v>
      </c>
      <c r="AY32" s="41" t="s">
        <v>167</v>
      </c>
    </row>
    <row r="33" spans="1:51" ht="16.5" customHeight="1" x14ac:dyDescent="0.3">
      <c r="A33" s="27" t="s">
        <v>38</v>
      </c>
      <c r="B33" s="20">
        <v>10.7406942157602</v>
      </c>
      <c r="C33" s="42" t="s">
        <v>168</v>
      </c>
      <c r="D33" s="20">
        <v>-5.8605754129824703</v>
      </c>
      <c r="E33" s="42" t="s">
        <v>167</v>
      </c>
      <c r="F33" s="20">
        <v>13.086211934605529</v>
      </c>
      <c r="G33" s="42" t="s">
        <v>168</v>
      </c>
      <c r="H33" s="20">
        <v>8.2644678019615441</v>
      </c>
      <c r="I33" s="42" t="s">
        <v>167</v>
      </c>
      <c r="J33" s="20">
        <v>37.996428859114843</v>
      </c>
      <c r="K33" s="42" t="s">
        <v>168</v>
      </c>
      <c r="L33" s="20">
        <v>-6.6066677410694155</v>
      </c>
      <c r="M33" s="42" t="s">
        <v>167</v>
      </c>
      <c r="N33" s="20">
        <v>32.761652440054746</v>
      </c>
      <c r="O33" s="42" t="s">
        <v>168</v>
      </c>
      <c r="P33" s="20">
        <v>4.5650851999540407</v>
      </c>
      <c r="Q33" s="42" t="s">
        <v>167</v>
      </c>
      <c r="R33" s="20">
        <v>-13.056106767268446</v>
      </c>
      <c r="S33" s="42" t="s">
        <v>167</v>
      </c>
      <c r="T33" s="20">
        <v>32.982920867142496</v>
      </c>
      <c r="U33" s="42" t="s">
        <v>168</v>
      </c>
      <c r="V33" s="20">
        <v>7.6535553249450032</v>
      </c>
      <c r="W33" s="42" t="s">
        <v>167</v>
      </c>
      <c r="X33" s="20">
        <v>-4.8491273456624384</v>
      </c>
      <c r="Y33" s="42" t="s">
        <v>167</v>
      </c>
      <c r="Z33" s="20">
        <v>-10.403016900171579</v>
      </c>
      <c r="AA33" s="42" t="s">
        <v>167</v>
      </c>
      <c r="AB33" s="20">
        <v>29.796778779887518</v>
      </c>
      <c r="AC33" s="42" t="s">
        <v>168</v>
      </c>
      <c r="AD33" s="20">
        <v>20.972734790765358</v>
      </c>
      <c r="AE33" s="42" t="s">
        <v>168</v>
      </c>
      <c r="AF33" s="20">
        <v>13.332495095417386</v>
      </c>
      <c r="AG33" s="42" t="s">
        <v>167</v>
      </c>
      <c r="AH33" s="20">
        <v>-8.5428983991378686</v>
      </c>
      <c r="AI33" s="42" t="s">
        <v>167</v>
      </c>
      <c r="AJ33" s="20">
        <v>7.8528578434396081</v>
      </c>
      <c r="AK33" s="42" t="s">
        <v>167</v>
      </c>
      <c r="AL33" s="20">
        <v>7.1387982259957425</v>
      </c>
      <c r="AM33" s="42" t="s">
        <v>167</v>
      </c>
      <c r="AN33" s="20">
        <v>65.143069199682174</v>
      </c>
      <c r="AO33" s="42" t="s">
        <v>168</v>
      </c>
      <c r="AP33" s="20">
        <v>21.171662952016135</v>
      </c>
      <c r="AQ33" s="42" t="s">
        <v>168</v>
      </c>
      <c r="AR33" s="20">
        <v>-7.4633159854797526</v>
      </c>
      <c r="AS33" s="42" t="s">
        <v>167</v>
      </c>
      <c r="AT33" s="20">
        <v>3.6583495601478973</v>
      </c>
      <c r="AU33" s="42" t="s">
        <v>167</v>
      </c>
      <c r="AV33" s="20">
        <v>15.935979865550436</v>
      </c>
      <c r="AW33" s="42" t="s">
        <v>168</v>
      </c>
      <c r="AX33" s="20">
        <v>-20.586741424018442</v>
      </c>
      <c r="AY33" s="42" t="s">
        <v>167</v>
      </c>
    </row>
    <row r="34" spans="1:51" ht="16.5" customHeight="1" x14ac:dyDescent="0.3">
      <c r="A34" s="15" t="s">
        <v>39</v>
      </c>
      <c r="B34" s="21">
        <v>11.783007150623263</v>
      </c>
      <c r="C34" s="41" t="s">
        <v>168</v>
      </c>
      <c r="D34" s="21">
        <v>3.2204967780138389</v>
      </c>
      <c r="E34" s="41" t="s">
        <v>167</v>
      </c>
      <c r="F34" s="21">
        <v>15.86164505721392</v>
      </c>
      <c r="G34" s="41" t="s">
        <v>168</v>
      </c>
      <c r="H34" s="21">
        <v>13.42619906304239</v>
      </c>
      <c r="I34" s="41" t="s">
        <v>167</v>
      </c>
      <c r="J34" s="21">
        <v>38.195708619765725</v>
      </c>
      <c r="K34" s="41" t="s">
        <v>168</v>
      </c>
      <c r="L34" s="21">
        <v>-8.5081440075487507</v>
      </c>
      <c r="M34" s="41" t="s">
        <v>167</v>
      </c>
      <c r="N34" s="21">
        <v>15.318138306809288</v>
      </c>
      <c r="O34" s="41" t="s">
        <v>167</v>
      </c>
      <c r="P34" s="21">
        <v>25.427870189480743</v>
      </c>
      <c r="Q34" s="41" t="s">
        <v>168</v>
      </c>
      <c r="R34" s="21">
        <v>18.614862257341144</v>
      </c>
      <c r="S34" s="41" t="s">
        <v>167</v>
      </c>
      <c r="T34" s="21">
        <v>6.7496454294159633</v>
      </c>
      <c r="U34" s="41" t="s">
        <v>167</v>
      </c>
      <c r="V34" s="21">
        <v>-8.6356015941316002</v>
      </c>
      <c r="W34" s="41" t="s">
        <v>167</v>
      </c>
      <c r="X34" s="21">
        <v>16.814854090883983</v>
      </c>
      <c r="Y34" s="41" t="s">
        <v>167</v>
      </c>
      <c r="Z34" s="21">
        <v>4.3989545611808722</v>
      </c>
      <c r="AA34" s="41" t="s">
        <v>167</v>
      </c>
      <c r="AB34" s="21">
        <v>7.1880139383636532</v>
      </c>
      <c r="AC34" s="41" t="s">
        <v>167</v>
      </c>
      <c r="AD34" s="21">
        <v>11.224140416652943</v>
      </c>
      <c r="AE34" s="41" t="s">
        <v>167</v>
      </c>
      <c r="AF34" s="21">
        <v>8.6671129408718315</v>
      </c>
      <c r="AG34" s="41" t="s">
        <v>167</v>
      </c>
      <c r="AH34" s="21">
        <v>-0.49820935092917296</v>
      </c>
      <c r="AI34" s="41" t="s">
        <v>167</v>
      </c>
      <c r="AJ34" s="21">
        <v>-1.1668546182389719</v>
      </c>
      <c r="AK34" s="41" t="s">
        <v>167</v>
      </c>
      <c r="AL34" s="21">
        <v>26.905588373549122</v>
      </c>
      <c r="AM34" s="41" t="s">
        <v>168</v>
      </c>
      <c r="AN34" s="21">
        <v>15.671066589937396</v>
      </c>
      <c r="AO34" s="41" t="s">
        <v>167</v>
      </c>
      <c r="AP34" s="21">
        <v>10.071150540378596</v>
      </c>
      <c r="AQ34" s="41" t="s">
        <v>167</v>
      </c>
      <c r="AR34" s="21">
        <v>0.69059134379303089</v>
      </c>
      <c r="AS34" s="41" t="s">
        <v>167</v>
      </c>
      <c r="AT34" s="21">
        <v>4.1677494966396438</v>
      </c>
      <c r="AU34" s="41" t="s">
        <v>167</v>
      </c>
      <c r="AV34" s="21">
        <v>21.85385182682937</v>
      </c>
      <c r="AW34" s="41" t="s">
        <v>168</v>
      </c>
      <c r="AX34" s="21">
        <v>-9.0719902278638074</v>
      </c>
      <c r="AY34" s="41" t="s">
        <v>167</v>
      </c>
    </row>
    <row r="35" spans="1:51" ht="16.5" customHeight="1" x14ac:dyDescent="0.3">
      <c r="A35" s="37" t="s">
        <v>40</v>
      </c>
      <c r="B35" s="29">
        <v>1.272199843615752</v>
      </c>
      <c r="C35" s="44" t="s">
        <v>167</v>
      </c>
      <c r="D35" s="29">
        <v>19.600297316579926</v>
      </c>
      <c r="E35" s="44" t="s">
        <v>168</v>
      </c>
      <c r="F35" s="29">
        <v>-2.7638806735847794</v>
      </c>
      <c r="G35" s="44" t="s">
        <v>167</v>
      </c>
      <c r="H35" s="29">
        <v>1.938379742794254</v>
      </c>
      <c r="I35" s="44" t="s">
        <v>167</v>
      </c>
      <c r="J35" s="29">
        <v>-23.694952016661702</v>
      </c>
      <c r="K35" s="44" t="s">
        <v>168</v>
      </c>
      <c r="L35" s="29">
        <v>12.008520064010895</v>
      </c>
      <c r="M35" s="44" t="s">
        <v>168</v>
      </c>
      <c r="N35" s="29">
        <v>1.9792035886051877</v>
      </c>
      <c r="O35" s="44" t="s">
        <v>167</v>
      </c>
      <c r="P35" s="29">
        <v>-0.30961033646467229</v>
      </c>
      <c r="Q35" s="44" t="s">
        <v>167</v>
      </c>
      <c r="R35" s="29">
        <v>11.017857062467584</v>
      </c>
      <c r="S35" s="44" t="s">
        <v>168</v>
      </c>
      <c r="T35" s="29">
        <v>1.8570551583104731</v>
      </c>
      <c r="U35" s="44" t="s">
        <v>167</v>
      </c>
      <c r="V35" s="29">
        <v>-6.281419467903504E-2</v>
      </c>
      <c r="W35" s="44" t="s">
        <v>167</v>
      </c>
      <c r="X35" s="29">
        <v>3.3564305196438653</v>
      </c>
      <c r="Y35" s="44" t="s">
        <v>167</v>
      </c>
      <c r="Z35" s="29">
        <v>16.995786350071327</v>
      </c>
      <c r="AA35" s="44" t="s">
        <v>168</v>
      </c>
      <c r="AB35" s="29">
        <v>-2.47723455148315</v>
      </c>
      <c r="AC35" s="44" t="s">
        <v>167</v>
      </c>
      <c r="AD35" s="29">
        <v>-4.6675399942376572</v>
      </c>
      <c r="AE35" s="44" t="s">
        <v>167</v>
      </c>
      <c r="AF35" s="29">
        <v>-3.7127685470384222</v>
      </c>
      <c r="AG35" s="44" t="s">
        <v>167</v>
      </c>
      <c r="AH35" s="29">
        <v>2.3436967620789488</v>
      </c>
      <c r="AI35" s="44" t="s">
        <v>167</v>
      </c>
      <c r="AJ35" s="29">
        <v>0.85721105182474844</v>
      </c>
      <c r="AK35" s="44" t="s">
        <v>167</v>
      </c>
      <c r="AL35" s="29">
        <v>-3.3968606384693913</v>
      </c>
      <c r="AM35" s="44" t="s">
        <v>167</v>
      </c>
      <c r="AN35" s="29">
        <v>-1.4569294669829276</v>
      </c>
      <c r="AO35" s="44" t="s">
        <v>167</v>
      </c>
      <c r="AP35" s="29">
        <v>10.78522932831325</v>
      </c>
      <c r="AQ35" s="44" t="s">
        <v>168</v>
      </c>
      <c r="AR35" s="29">
        <v>-7.4328445787167254</v>
      </c>
      <c r="AS35" s="44" t="s">
        <v>168</v>
      </c>
      <c r="AT35" s="29">
        <v>12.358059026345018</v>
      </c>
      <c r="AU35" s="44" t="s">
        <v>168</v>
      </c>
      <c r="AV35" s="29">
        <v>-9.5140399023102589</v>
      </c>
      <c r="AW35" s="44" t="s">
        <v>168</v>
      </c>
      <c r="AX35" s="29">
        <v>3.9385360140575756</v>
      </c>
      <c r="AY35" s="44" t="s">
        <v>167</v>
      </c>
    </row>
    <row r="39" spans="1:51" x14ac:dyDescent="0.25">
      <c r="A39" s="96" t="s">
        <v>2</v>
      </c>
      <c r="B39" s="97"/>
      <c r="C39" s="97"/>
      <c r="D39" s="97"/>
      <c r="E39" s="97"/>
      <c r="F39" s="98"/>
    </row>
    <row r="40" spans="1:51" x14ac:dyDescent="0.25">
      <c r="A40" s="99" t="s">
        <v>166</v>
      </c>
      <c r="B40" s="100"/>
      <c r="C40" s="100"/>
      <c r="D40" s="100"/>
      <c r="E40" s="100"/>
      <c r="F40" s="101"/>
    </row>
  </sheetData>
  <mergeCells count="5">
    <mergeCell ref="A1:H1"/>
    <mergeCell ref="A3:P4"/>
    <mergeCell ref="A5:P7"/>
    <mergeCell ref="A39:F39"/>
    <mergeCell ref="A40:F40"/>
  </mergeCells>
  <conditionalFormatting sqref="AZ30:DV35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4" bestFit="1" customWidth="1"/>
    <col min="5" max="7" width="17.28515625" bestFit="1" customWidth="1"/>
    <col min="8" max="8" width="7.85546875" customWidth="1"/>
    <col min="9" max="9" width="17.28515625" bestFit="1" customWidth="1"/>
    <col min="10" max="10" width="11.5703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7109375" bestFit="1" customWidth="1"/>
    <col min="15" max="15" width="17.28515625" bestFit="1" customWidth="1"/>
    <col min="16" max="16" width="10.425781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.140625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8.85546875" bestFit="1" customWidth="1"/>
    <col min="27" max="27" width="17.28515625" bestFit="1" customWidth="1"/>
    <col min="28" max="28" width="10.5703125" bestFit="1" customWidth="1"/>
    <col min="29" max="29" width="17.28515625" bestFit="1" customWidth="1"/>
    <col min="30" max="30" width="12.5703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5703125" bestFit="1" customWidth="1"/>
    <col min="37" max="37" width="17.28515625" bestFit="1" customWidth="1"/>
    <col min="38" max="38" width="10" bestFit="1" customWidth="1"/>
    <col min="39" max="39" width="17.28515625" bestFit="1" customWidth="1"/>
    <col min="40" max="40" width="12.7109375" bestFit="1" customWidth="1"/>
    <col min="41" max="41" width="17.28515625" bestFit="1" customWidth="1"/>
    <col min="42" max="42" width="20.5703125" bestFit="1" customWidth="1"/>
    <col min="43" max="43" width="17.28515625" bestFit="1" customWidth="1"/>
    <col min="44" max="44" width="10.140625" bestFit="1" customWidth="1"/>
    <col min="45" max="45" width="17.28515625" bestFit="1" customWidth="1"/>
    <col min="46" max="46" width="8.85546875" bestFit="1" customWidth="1"/>
    <col min="47" max="47" width="17.28515625" bestFit="1" customWidth="1"/>
    <col min="48" max="48" width="10.28515625" bestFit="1" customWidth="1"/>
    <col min="49" max="49" width="17.28515625" bestFit="1" customWidth="1"/>
    <col min="50" max="50" width="12.710937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6" customWidth="1"/>
    <col min="122" max="122" width="11.5703125" customWidth="1"/>
    <col min="123" max="124" width="6" customWidth="1"/>
    <col min="125" max="125" width="6.42578125" customWidth="1"/>
    <col min="126" max="126" width="6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41</v>
      </c>
    </row>
    <row r="10" spans="1:126" x14ac:dyDescent="0.25">
      <c r="A10" s="27" t="s">
        <v>123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-2.5290909406184738</v>
      </c>
      <c r="C15" s="41" t="s">
        <v>167</v>
      </c>
      <c r="D15" s="21">
        <v>8.1849925800967327</v>
      </c>
      <c r="E15" s="41" t="s">
        <v>167</v>
      </c>
      <c r="F15" s="21">
        <v>-2.3093191621291282</v>
      </c>
      <c r="G15" s="41" t="s">
        <v>167</v>
      </c>
      <c r="H15" s="21">
        <v>0.43851884723278545</v>
      </c>
      <c r="I15" s="41" t="s">
        <v>167</v>
      </c>
      <c r="J15" s="21">
        <v>0.87495051124508905</v>
      </c>
      <c r="K15" s="41" t="s">
        <v>167</v>
      </c>
      <c r="L15" s="21">
        <v>-18.007126468328551</v>
      </c>
      <c r="M15" s="41" t="s">
        <v>168</v>
      </c>
      <c r="N15" s="21">
        <v>-14.581425607326622</v>
      </c>
      <c r="O15" s="41" t="s">
        <v>167</v>
      </c>
      <c r="P15" s="21">
        <v>5.334435364282001</v>
      </c>
      <c r="Q15" s="41" t="s">
        <v>167</v>
      </c>
      <c r="R15" s="21">
        <v>-12.853468244233227</v>
      </c>
      <c r="S15" s="41" t="s">
        <v>167</v>
      </c>
      <c r="T15" s="21">
        <v>-18.078816195048162</v>
      </c>
      <c r="U15" s="41" t="s">
        <v>168</v>
      </c>
      <c r="V15" s="21">
        <v>-10.403912588246939</v>
      </c>
      <c r="W15" s="41" t="s">
        <v>167</v>
      </c>
      <c r="X15" s="21">
        <v>8.3936999227155979</v>
      </c>
      <c r="Y15" s="41" t="s">
        <v>167</v>
      </c>
      <c r="Z15" s="21">
        <v>-29.21334443940296</v>
      </c>
      <c r="AA15" s="41" t="s">
        <v>168</v>
      </c>
      <c r="AB15" s="21">
        <v>-8.6229757665586817</v>
      </c>
      <c r="AC15" s="41" t="s">
        <v>167</v>
      </c>
      <c r="AD15" s="21">
        <v>-4.8890530209235976</v>
      </c>
      <c r="AE15" s="41" t="s">
        <v>167</v>
      </c>
      <c r="AF15" s="21">
        <v>-15.026536843845378</v>
      </c>
      <c r="AG15" s="41" t="s">
        <v>167</v>
      </c>
      <c r="AH15" s="21">
        <v>-10.141085373181269</v>
      </c>
      <c r="AI15" s="41" t="s">
        <v>167</v>
      </c>
      <c r="AJ15" s="21">
        <v>-11.431497046645333</v>
      </c>
      <c r="AK15" s="41" t="s">
        <v>167</v>
      </c>
      <c r="AL15" s="21">
        <v>-2.0012270309600666</v>
      </c>
      <c r="AM15" s="41" t="s">
        <v>167</v>
      </c>
      <c r="AN15" s="21">
        <v>-0.11339256173992851</v>
      </c>
      <c r="AO15" s="41" t="s">
        <v>167</v>
      </c>
      <c r="AP15" s="21">
        <v>1.2350152803468859</v>
      </c>
      <c r="AQ15" s="41" t="s">
        <v>167</v>
      </c>
      <c r="AR15" s="21">
        <v>-17.707597984979003</v>
      </c>
      <c r="AS15" s="41" t="s">
        <v>168</v>
      </c>
      <c r="AT15" s="21">
        <v>-15.663139661006923</v>
      </c>
      <c r="AU15" s="41" t="s">
        <v>167</v>
      </c>
      <c r="AV15" s="21">
        <v>-1.9681661263443573</v>
      </c>
      <c r="AW15" s="41" t="s">
        <v>167</v>
      </c>
      <c r="AX15" s="21">
        <v>-28.908973667019808</v>
      </c>
      <c r="AY15" s="41" t="s">
        <v>168</v>
      </c>
    </row>
    <row r="16" spans="1:126" ht="16.5" customHeight="1" x14ac:dyDescent="0.3">
      <c r="A16" s="27" t="s">
        <v>42</v>
      </c>
      <c r="B16" s="20">
        <v>1.234586481848396</v>
      </c>
      <c r="C16" s="42" t="s">
        <v>167</v>
      </c>
      <c r="D16" s="20">
        <v>16.893127325933762</v>
      </c>
      <c r="E16" s="42" t="s">
        <v>168</v>
      </c>
      <c r="F16" s="20">
        <v>-4.729214927355045</v>
      </c>
      <c r="G16" s="42" t="s">
        <v>167</v>
      </c>
      <c r="H16" s="20">
        <v>4.4317619698327064</v>
      </c>
      <c r="I16" s="42" t="s">
        <v>167</v>
      </c>
      <c r="J16" s="20">
        <v>-7.1672248011376496</v>
      </c>
      <c r="K16" s="42" t="s">
        <v>167</v>
      </c>
      <c r="L16" s="20">
        <v>-17.455540748889547</v>
      </c>
      <c r="M16" s="42" t="s">
        <v>167</v>
      </c>
      <c r="N16" s="20">
        <v>-15.41448170535881</v>
      </c>
      <c r="O16" s="42" t="s">
        <v>167</v>
      </c>
      <c r="P16" s="20">
        <v>32.907491465715765</v>
      </c>
      <c r="Q16" s="42" t="s">
        <v>168</v>
      </c>
      <c r="R16" s="20">
        <v>-18.077882481488501</v>
      </c>
      <c r="S16" s="42" t="s">
        <v>167</v>
      </c>
      <c r="T16" s="20">
        <v>2.6985594754753492</v>
      </c>
      <c r="U16" s="42" t="s">
        <v>167</v>
      </c>
      <c r="V16" s="20">
        <v>12.762384662184644</v>
      </c>
      <c r="W16" s="42" t="s">
        <v>167</v>
      </c>
      <c r="X16" s="20">
        <v>21.022916994894487</v>
      </c>
      <c r="Y16" s="42" t="s">
        <v>167</v>
      </c>
      <c r="Z16" s="20">
        <v>-19.122193451022667</v>
      </c>
      <c r="AA16" s="42" t="s">
        <v>168</v>
      </c>
      <c r="AB16" s="20">
        <v>-13.703166721943632</v>
      </c>
      <c r="AC16" s="42" t="s">
        <v>167</v>
      </c>
      <c r="AD16" s="20">
        <v>1.9252544823645508</v>
      </c>
      <c r="AE16" s="42" t="s">
        <v>167</v>
      </c>
      <c r="AF16" s="20">
        <v>3.1698504030594989</v>
      </c>
      <c r="AG16" s="42" t="s">
        <v>167</v>
      </c>
      <c r="AH16" s="20">
        <v>-13.933897895342966</v>
      </c>
      <c r="AI16" s="42" t="s">
        <v>167</v>
      </c>
      <c r="AJ16" s="20">
        <v>-2.4555203919269388</v>
      </c>
      <c r="AK16" s="42" t="s">
        <v>167</v>
      </c>
      <c r="AL16" s="20">
        <v>4.5226141148601187</v>
      </c>
      <c r="AM16" s="42" t="s">
        <v>167</v>
      </c>
      <c r="AN16" s="20">
        <v>-13.637804115805736</v>
      </c>
      <c r="AO16" s="42" t="s">
        <v>167</v>
      </c>
      <c r="AP16" s="20">
        <v>11.640021864496092</v>
      </c>
      <c r="AQ16" s="42" t="s">
        <v>167</v>
      </c>
      <c r="AR16" s="20">
        <v>-15.439317841530539</v>
      </c>
      <c r="AS16" s="42" t="s">
        <v>167</v>
      </c>
      <c r="AT16" s="20">
        <v>-9.8436871340721268</v>
      </c>
      <c r="AU16" s="42" t="s">
        <v>167</v>
      </c>
      <c r="AV16" s="20">
        <v>-1.4861597858990905</v>
      </c>
      <c r="AW16" s="42" t="s">
        <v>167</v>
      </c>
      <c r="AX16" s="20">
        <v>-24.900324514078193</v>
      </c>
      <c r="AY16" s="42" t="s">
        <v>168</v>
      </c>
    </row>
    <row r="17" spans="1:51" ht="16.5" customHeight="1" x14ac:dyDescent="0.3">
      <c r="A17" s="15" t="s">
        <v>43</v>
      </c>
      <c r="B17" s="21">
        <v>-4.5830096573156851</v>
      </c>
      <c r="C17" s="41" t="s">
        <v>167</v>
      </c>
      <c r="D17" s="21">
        <v>-10.41382083795726</v>
      </c>
      <c r="E17" s="41" t="s">
        <v>167</v>
      </c>
      <c r="F17" s="21">
        <v>6.3567855769279191</v>
      </c>
      <c r="G17" s="41" t="s">
        <v>167</v>
      </c>
      <c r="H17" s="21">
        <v>-11.77321436472829</v>
      </c>
      <c r="I17" s="41" t="s">
        <v>167</v>
      </c>
      <c r="J17" s="21">
        <v>116.39160648127032</v>
      </c>
      <c r="K17" s="41" t="s">
        <v>168</v>
      </c>
      <c r="L17" s="21">
        <v>6.5913585105455326</v>
      </c>
      <c r="M17" s="41" t="s">
        <v>167</v>
      </c>
      <c r="N17" s="21">
        <v>-1.9722949011910487</v>
      </c>
      <c r="O17" s="41" t="s">
        <v>167</v>
      </c>
      <c r="P17" s="21">
        <v>-7.1136779091878708</v>
      </c>
      <c r="Q17" s="41" t="s">
        <v>167</v>
      </c>
      <c r="R17" s="21">
        <v>-17.635008743733508</v>
      </c>
      <c r="S17" s="41" t="s">
        <v>167</v>
      </c>
      <c r="T17" s="21">
        <v>-43.783113650464976</v>
      </c>
      <c r="U17" s="41" t="s">
        <v>168</v>
      </c>
      <c r="V17" s="21">
        <v>-61.943342200202274</v>
      </c>
      <c r="W17" s="41" t="s">
        <v>168</v>
      </c>
      <c r="X17" s="21">
        <v>-15.705393807384453</v>
      </c>
      <c r="Y17" s="41" t="s">
        <v>167</v>
      </c>
      <c r="Z17" s="21">
        <v>-16.256510992272865</v>
      </c>
      <c r="AA17" s="41" t="s">
        <v>167</v>
      </c>
      <c r="AB17" s="21">
        <v>0.93446507320122407</v>
      </c>
      <c r="AC17" s="41" t="s">
        <v>167</v>
      </c>
      <c r="AD17" s="21">
        <v>-27.979502567668604</v>
      </c>
      <c r="AE17" s="41" t="s">
        <v>168</v>
      </c>
      <c r="AF17" s="21">
        <v>0.63390044354325426</v>
      </c>
      <c r="AG17" s="41" t="s">
        <v>167</v>
      </c>
      <c r="AH17" s="21">
        <v>15.67662499858497</v>
      </c>
      <c r="AI17" s="41" t="s">
        <v>167</v>
      </c>
      <c r="AJ17" s="21">
        <v>-23.778695124091925</v>
      </c>
      <c r="AK17" s="41" t="s">
        <v>168</v>
      </c>
      <c r="AL17" s="21">
        <v>-10.45283489881534</v>
      </c>
      <c r="AM17" s="41" t="s">
        <v>167</v>
      </c>
      <c r="AN17" s="21">
        <v>12.855647611028957</v>
      </c>
      <c r="AO17" s="41" t="s">
        <v>167</v>
      </c>
      <c r="AP17" s="21">
        <v>13.336802130775908</v>
      </c>
      <c r="AQ17" s="41" t="s">
        <v>167</v>
      </c>
      <c r="AR17" s="21">
        <v>-25.059252974109512</v>
      </c>
      <c r="AS17" s="41" t="s">
        <v>168</v>
      </c>
      <c r="AT17" s="21">
        <v>-7.05300218418013</v>
      </c>
      <c r="AU17" s="41" t="s">
        <v>167</v>
      </c>
      <c r="AV17" s="21">
        <v>2.0335246918969858</v>
      </c>
      <c r="AW17" s="41" t="s">
        <v>167</v>
      </c>
      <c r="AX17" s="21">
        <v>-67.801336162619862</v>
      </c>
      <c r="AY17" s="41" t="s">
        <v>168</v>
      </c>
    </row>
    <row r="18" spans="1:51" ht="16.5" customHeight="1" x14ac:dyDescent="0.3">
      <c r="A18" s="27" t="s">
        <v>44</v>
      </c>
      <c r="B18" s="20">
        <v>-7.2971029642177854</v>
      </c>
      <c r="C18" s="42" t="s">
        <v>167</v>
      </c>
      <c r="D18" s="20">
        <v>1.8747677986179951</v>
      </c>
      <c r="E18" s="42" t="s">
        <v>167</v>
      </c>
      <c r="F18" s="20">
        <v>-3.4560229991558344</v>
      </c>
      <c r="G18" s="42" t="s">
        <v>167</v>
      </c>
      <c r="H18" s="20">
        <v>25.862162386134429</v>
      </c>
      <c r="I18" s="42" t="s">
        <v>167</v>
      </c>
      <c r="J18" s="20">
        <v>-19.594486029052987</v>
      </c>
      <c r="K18" s="42" t="s">
        <v>167</v>
      </c>
      <c r="L18" s="20">
        <v>-5.9019661595166326</v>
      </c>
      <c r="M18" s="42" t="s">
        <v>167</v>
      </c>
      <c r="N18" s="20">
        <v>41.895546703752188</v>
      </c>
      <c r="O18" s="42" t="s">
        <v>168</v>
      </c>
      <c r="P18" s="20">
        <v>-38.462125496037913</v>
      </c>
      <c r="Q18" s="42" t="s">
        <v>168</v>
      </c>
      <c r="R18" s="20">
        <v>-4.0448283282529758</v>
      </c>
      <c r="S18" s="42" t="s">
        <v>167</v>
      </c>
      <c r="T18" s="20">
        <v>-50.605789386208293</v>
      </c>
      <c r="U18" s="42" t="s">
        <v>168</v>
      </c>
      <c r="V18" s="20">
        <v>-68.30025691990221</v>
      </c>
      <c r="W18" s="42" t="s">
        <v>168</v>
      </c>
      <c r="X18" s="20">
        <v>-2.1057308165142103</v>
      </c>
      <c r="Y18" s="42" t="s">
        <v>167</v>
      </c>
      <c r="Z18" s="20">
        <v>-15.710590218776886</v>
      </c>
      <c r="AA18" s="42" t="s">
        <v>167</v>
      </c>
      <c r="AB18" s="20">
        <v>-37.370735739500383</v>
      </c>
      <c r="AC18" s="42" t="s">
        <v>168</v>
      </c>
      <c r="AD18" s="20">
        <v>-1.4048284205994861</v>
      </c>
      <c r="AE18" s="42" t="s">
        <v>167</v>
      </c>
      <c r="AF18" s="20">
        <v>-35.349348109895189</v>
      </c>
      <c r="AG18" s="42" t="s">
        <v>168</v>
      </c>
      <c r="AH18" s="20">
        <v>-3.2942238507950208</v>
      </c>
      <c r="AI18" s="42" t="s">
        <v>167</v>
      </c>
      <c r="AJ18" s="20">
        <v>-10.573412462201148</v>
      </c>
      <c r="AK18" s="42" t="s">
        <v>167</v>
      </c>
      <c r="AL18" s="20">
        <v>-20.90465602998826</v>
      </c>
      <c r="AM18" s="42" t="s">
        <v>167</v>
      </c>
      <c r="AN18" s="20">
        <v>-41.831258953431281</v>
      </c>
      <c r="AO18" s="42" t="s">
        <v>168</v>
      </c>
      <c r="AP18" s="20">
        <v>-20.65074503121312</v>
      </c>
      <c r="AQ18" s="42" t="s">
        <v>167</v>
      </c>
      <c r="AR18" s="20">
        <v>3.8933342904883261E-2</v>
      </c>
      <c r="AS18" s="42" t="s">
        <v>167</v>
      </c>
      <c r="AT18" s="20">
        <v>-38.082150340059187</v>
      </c>
      <c r="AU18" s="42" t="s">
        <v>168</v>
      </c>
      <c r="AV18" s="20">
        <v>-35.398374838538814</v>
      </c>
      <c r="AW18" s="42" t="s">
        <v>168</v>
      </c>
      <c r="AX18" s="20">
        <v>-64.514088418373291</v>
      </c>
      <c r="AY18" s="42" t="s">
        <v>168</v>
      </c>
    </row>
    <row r="19" spans="1:51" ht="16.5" customHeight="1" x14ac:dyDescent="0.3">
      <c r="A19" s="15" t="s">
        <v>45</v>
      </c>
      <c r="B19" s="21">
        <v>-3.7810342836851873</v>
      </c>
      <c r="C19" s="41" t="s">
        <v>167</v>
      </c>
      <c r="D19" s="21">
        <v>-35.864902208038814</v>
      </c>
      <c r="E19" s="41" t="s">
        <v>167</v>
      </c>
      <c r="F19" s="21">
        <v>-0.28215149428471875</v>
      </c>
      <c r="G19" s="41" t="s">
        <v>167</v>
      </c>
      <c r="H19" s="21">
        <v>-3.4151041605747707</v>
      </c>
      <c r="I19" s="41" t="s">
        <v>167</v>
      </c>
      <c r="J19" s="21">
        <v>57.873967568135186</v>
      </c>
      <c r="K19" s="41" t="s">
        <v>168</v>
      </c>
      <c r="L19" s="21">
        <v>61.741702398862969</v>
      </c>
      <c r="M19" s="41" t="s">
        <v>167</v>
      </c>
      <c r="N19" s="21">
        <v>-14.61990874163962</v>
      </c>
      <c r="O19" s="41" t="s">
        <v>167</v>
      </c>
      <c r="P19" s="21">
        <v>-37.384583311284288</v>
      </c>
      <c r="Q19" s="41" t="s">
        <v>168</v>
      </c>
      <c r="R19" s="21">
        <v>29.935759518672626</v>
      </c>
      <c r="S19" s="41" t="s">
        <v>167</v>
      </c>
      <c r="T19" s="21">
        <v>-64.978597688484143</v>
      </c>
      <c r="U19" s="41" t="s">
        <v>168</v>
      </c>
      <c r="V19" s="21">
        <v>-53.244434090465688</v>
      </c>
      <c r="W19" s="41" t="s">
        <v>168</v>
      </c>
      <c r="X19" s="21">
        <v>-33.596485523763548</v>
      </c>
      <c r="Y19" s="41" t="s">
        <v>167</v>
      </c>
      <c r="Z19" s="21">
        <v>-56.024640813536379</v>
      </c>
      <c r="AA19" s="41" t="s">
        <v>168</v>
      </c>
      <c r="AB19" s="21">
        <v>-31.199827570970143</v>
      </c>
      <c r="AC19" s="41" t="s">
        <v>167</v>
      </c>
      <c r="AD19" s="21">
        <v>-33.495557922274116</v>
      </c>
      <c r="AE19" s="41" t="s">
        <v>168</v>
      </c>
      <c r="AF19" s="21">
        <v>9.5973911017558322</v>
      </c>
      <c r="AG19" s="41" t="s">
        <v>167</v>
      </c>
      <c r="AH19" s="21">
        <v>107.79720650255294</v>
      </c>
      <c r="AI19" s="41" t="s">
        <v>168</v>
      </c>
      <c r="AJ19" s="21">
        <v>21.326929129929795</v>
      </c>
      <c r="AK19" s="41" t="s">
        <v>167</v>
      </c>
      <c r="AL19" s="21">
        <v>-11.633632480499458</v>
      </c>
      <c r="AM19" s="41" t="s">
        <v>167</v>
      </c>
      <c r="AN19" s="21">
        <v>-36.166544505855683</v>
      </c>
      <c r="AO19" s="41" t="s">
        <v>167</v>
      </c>
      <c r="AP19" s="21">
        <v>-28.416050541255004</v>
      </c>
      <c r="AQ19" s="41" t="s">
        <v>167</v>
      </c>
      <c r="AR19" s="21">
        <v>-18.090056968534611</v>
      </c>
      <c r="AS19" s="41" t="s">
        <v>167</v>
      </c>
      <c r="AT19" s="21">
        <v>66.370822795117874</v>
      </c>
      <c r="AU19" s="41" t="s">
        <v>168</v>
      </c>
      <c r="AV19" s="21">
        <v>3.7967326485592423</v>
      </c>
      <c r="AW19" s="41" t="s">
        <v>167</v>
      </c>
      <c r="AX19" s="21">
        <v>-93.970662124189644</v>
      </c>
      <c r="AY19" s="41" t="s">
        <v>168</v>
      </c>
    </row>
    <row r="20" spans="1:51" ht="16.5" customHeight="1" x14ac:dyDescent="0.3">
      <c r="A20" s="27" t="s">
        <v>46</v>
      </c>
      <c r="B20" s="20">
        <v>-47.896510949485439</v>
      </c>
      <c r="C20" s="42" t="s">
        <v>168</v>
      </c>
      <c r="D20" s="20">
        <v>-64.696646249369081</v>
      </c>
      <c r="E20" s="42" t="s">
        <v>167</v>
      </c>
      <c r="F20" s="20">
        <v>-45.73396649483761</v>
      </c>
      <c r="G20" s="42" t="s">
        <v>167</v>
      </c>
      <c r="H20" s="20">
        <v>-100</v>
      </c>
      <c r="I20" s="42" t="s">
        <v>167</v>
      </c>
      <c r="J20" s="20">
        <v>-61.834610097059873</v>
      </c>
      <c r="K20" s="42" t="s">
        <v>167</v>
      </c>
      <c r="L20" s="20">
        <v>-67.120179159156663</v>
      </c>
      <c r="M20" s="42" t="s">
        <v>167</v>
      </c>
      <c r="N20" s="20">
        <v>-24.499920192718307</v>
      </c>
      <c r="O20" s="42" t="s">
        <v>167</v>
      </c>
      <c r="P20" s="20">
        <v>374.99705482458756</v>
      </c>
      <c r="Q20" s="42" t="s">
        <v>168</v>
      </c>
      <c r="R20" s="20">
        <v>-64.41212251168551</v>
      </c>
      <c r="S20" s="42" t="s">
        <v>167</v>
      </c>
      <c r="T20" s="20">
        <v>-63.975191553842038</v>
      </c>
      <c r="U20" s="42" t="s">
        <v>167</v>
      </c>
      <c r="V20" s="20">
        <v>-76.401961537429173</v>
      </c>
      <c r="W20" s="42" t="s">
        <v>168</v>
      </c>
      <c r="X20" s="20">
        <v>-59.7815538391731</v>
      </c>
      <c r="Y20" s="42" t="s">
        <v>167</v>
      </c>
      <c r="Z20" s="20">
        <v>-36.531630878990853</v>
      </c>
      <c r="AA20" s="42" t="s">
        <v>167</v>
      </c>
      <c r="AB20" s="20">
        <v>65.502415027122453</v>
      </c>
      <c r="AC20" s="42" t="s">
        <v>167</v>
      </c>
      <c r="AD20" s="20">
        <v>-89.602803771596655</v>
      </c>
      <c r="AE20" s="42" t="s">
        <v>167</v>
      </c>
      <c r="AF20" s="20">
        <v>-50.788657517457217</v>
      </c>
      <c r="AG20" s="42" t="s">
        <v>167</v>
      </c>
      <c r="AH20" s="20">
        <v>-75.807184639481591</v>
      </c>
      <c r="AI20" s="42" t="s">
        <v>168</v>
      </c>
      <c r="AJ20" s="20">
        <v>-39.424869225478922</v>
      </c>
      <c r="AK20" s="42" t="s">
        <v>167</v>
      </c>
      <c r="AL20" s="20">
        <v>-41.18992298220391</v>
      </c>
      <c r="AM20" s="42" t="s">
        <v>167</v>
      </c>
      <c r="AN20" s="20">
        <v>-8.209810693356431</v>
      </c>
      <c r="AO20" s="42" t="s">
        <v>167</v>
      </c>
      <c r="AP20" s="20">
        <v>-53.973703889912954</v>
      </c>
      <c r="AQ20" s="42" t="s">
        <v>167</v>
      </c>
      <c r="AR20" s="20">
        <v>-68.235621099477214</v>
      </c>
      <c r="AS20" s="42" t="s">
        <v>168</v>
      </c>
      <c r="AT20" s="20">
        <v>-78.505223254545228</v>
      </c>
      <c r="AU20" s="42" t="s">
        <v>168</v>
      </c>
      <c r="AV20" s="20">
        <v>0.28400120206019608</v>
      </c>
      <c r="AW20" s="42" t="s">
        <v>167</v>
      </c>
      <c r="AX20" s="20">
        <v>30.448192385370191</v>
      </c>
      <c r="AY20" s="42" t="s">
        <v>167</v>
      </c>
    </row>
    <row r="21" spans="1:51" ht="16.5" customHeight="1" x14ac:dyDescent="0.3">
      <c r="A21" s="15" t="s">
        <v>47</v>
      </c>
      <c r="B21" s="21">
        <v>-9.1659662180663304</v>
      </c>
      <c r="C21" s="41" t="s">
        <v>168</v>
      </c>
      <c r="D21" s="21">
        <v>5.2748641317656535</v>
      </c>
      <c r="E21" s="41" t="s">
        <v>167</v>
      </c>
      <c r="F21" s="21">
        <v>8.9931431151727139</v>
      </c>
      <c r="G21" s="41" t="s">
        <v>167</v>
      </c>
      <c r="H21" s="21">
        <v>-7.0196683900080643</v>
      </c>
      <c r="I21" s="41" t="s">
        <v>167</v>
      </c>
      <c r="J21" s="21">
        <v>-23.629397593069271</v>
      </c>
      <c r="K21" s="41" t="s">
        <v>168</v>
      </c>
      <c r="L21" s="21">
        <v>-60.251580520814535</v>
      </c>
      <c r="M21" s="41" t="s">
        <v>168</v>
      </c>
      <c r="N21" s="21">
        <v>-39.668556420565672</v>
      </c>
      <c r="O21" s="41" t="s">
        <v>168</v>
      </c>
      <c r="P21" s="21">
        <v>-39.079464121338546</v>
      </c>
      <c r="Q21" s="41" t="s">
        <v>168</v>
      </c>
      <c r="R21" s="21">
        <v>-23.373358605469875</v>
      </c>
      <c r="S21" s="41" t="s">
        <v>168</v>
      </c>
      <c r="T21" s="21">
        <v>-31.998839655239195</v>
      </c>
      <c r="U21" s="41" t="s">
        <v>168</v>
      </c>
      <c r="V21" s="21">
        <v>-47.684677219961259</v>
      </c>
      <c r="W21" s="41" t="s">
        <v>168</v>
      </c>
      <c r="X21" s="21">
        <v>59.630716042234866</v>
      </c>
      <c r="Y21" s="41" t="s">
        <v>168</v>
      </c>
      <c r="Z21" s="21">
        <v>-60.493414072068155</v>
      </c>
      <c r="AA21" s="41" t="s">
        <v>168</v>
      </c>
      <c r="AB21" s="21">
        <v>17.438102907069393</v>
      </c>
      <c r="AC21" s="41" t="s">
        <v>167</v>
      </c>
      <c r="AD21" s="21">
        <v>-12.958368353679475</v>
      </c>
      <c r="AE21" s="41" t="s">
        <v>167</v>
      </c>
      <c r="AF21" s="21">
        <v>-51.301323881131914</v>
      </c>
      <c r="AG21" s="41" t="s">
        <v>168</v>
      </c>
      <c r="AH21" s="21">
        <v>-44.24449413154575</v>
      </c>
      <c r="AI21" s="41" t="s">
        <v>168</v>
      </c>
      <c r="AJ21" s="21">
        <v>-55.467731455111654</v>
      </c>
      <c r="AK21" s="41" t="s">
        <v>168</v>
      </c>
      <c r="AL21" s="21">
        <v>-1.867056590055995</v>
      </c>
      <c r="AM21" s="41" t="s">
        <v>167</v>
      </c>
      <c r="AN21" s="21">
        <v>61.052178886364345</v>
      </c>
      <c r="AO21" s="41" t="s">
        <v>168</v>
      </c>
      <c r="AP21" s="21">
        <v>-16.084818076756648</v>
      </c>
      <c r="AQ21" s="41" t="s">
        <v>167</v>
      </c>
      <c r="AR21" s="21">
        <v>-22.229052805089907</v>
      </c>
      <c r="AS21" s="41" t="s">
        <v>168</v>
      </c>
      <c r="AT21" s="21">
        <v>-54.574164396030334</v>
      </c>
      <c r="AU21" s="41" t="s">
        <v>168</v>
      </c>
      <c r="AV21" s="21">
        <v>18.84692932440916</v>
      </c>
      <c r="AW21" s="41" t="s">
        <v>167</v>
      </c>
      <c r="AX21" s="21">
        <v>-19.306831510098107</v>
      </c>
      <c r="AY21" s="41" t="s">
        <v>167</v>
      </c>
    </row>
    <row r="22" spans="1:51" ht="16.5" customHeight="1" x14ac:dyDescent="0.3">
      <c r="A22" s="27" t="s">
        <v>48</v>
      </c>
      <c r="B22" s="20">
        <v>-62.159754538973559</v>
      </c>
      <c r="C22" s="42" t="s">
        <v>168</v>
      </c>
      <c r="D22" s="20">
        <v>1053.1041027328315</v>
      </c>
      <c r="E22" s="42" t="s">
        <v>168</v>
      </c>
      <c r="F22" s="20">
        <v>-65.434431215603112</v>
      </c>
      <c r="G22" s="42" t="s">
        <v>168</v>
      </c>
      <c r="H22" s="20">
        <v>-100</v>
      </c>
      <c r="I22" s="42" t="s">
        <v>168</v>
      </c>
      <c r="J22" s="20">
        <v>-68.066471097429385</v>
      </c>
      <c r="K22" s="42" t="s">
        <v>167</v>
      </c>
      <c r="L22" s="20"/>
      <c r="M22" s="42" t="s">
        <v>167</v>
      </c>
      <c r="N22" s="20">
        <v>-26.227691353805611</v>
      </c>
      <c r="O22" s="42" t="s">
        <v>167</v>
      </c>
      <c r="P22" s="20"/>
      <c r="Q22" s="42" t="s">
        <v>167</v>
      </c>
      <c r="R22" s="20"/>
      <c r="S22" s="42" t="s">
        <v>167</v>
      </c>
      <c r="T22" s="20">
        <v>-64.368983609664085</v>
      </c>
      <c r="U22" s="42" t="s">
        <v>167</v>
      </c>
      <c r="V22" s="20">
        <v>-100</v>
      </c>
      <c r="W22" s="42" t="s">
        <v>167</v>
      </c>
      <c r="X22" s="20">
        <v>-100</v>
      </c>
      <c r="Y22" s="42" t="s">
        <v>167</v>
      </c>
      <c r="Z22" s="20"/>
      <c r="AA22" s="42" t="s">
        <v>167</v>
      </c>
      <c r="AB22" s="20">
        <v>-100</v>
      </c>
      <c r="AC22" s="42" t="s">
        <v>167</v>
      </c>
      <c r="AD22" s="20">
        <v>-65.892252455455548</v>
      </c>
      <c r="AE22" s="42" t="s">
        <v>167</v>
      </c>
      <c r="AF22" s="20">
        <v>-64.719643752729411</v>
      </c>
      <c r="AG22" s="42" t="s">
        <v>167</v>
      </c>
      <c r="AH22" s="20"/>
      <c r="AI22" s="42" t="s">
        <v>167</v>
      </c>
      <c r="AJ22" s="20"/>
      <c r="AK22" s="42" t="s">
        <v>167</v>
      </c>
      <c r="AL22" s="20"/>
      <c r="AM22" s="42" t="s">
        <v>167</v>
      </c>
      <c r="AN22" s="20"/>
      <c r="AO22" s="42" t="s">
        <v>168</v>
      </c>
      <c r="AP22" s="20">
        <v>-100</v>
      </c>
      <c r="AQ22" s="42" t="s">
        <v>167</v>
      </c>
      <c r="AR22" s="20">
        <v>26.122890633231805</v>
      </c>
      <c r="AS22" s="42" t="s">
        <v>167</v>
      </c>
      <c r="AT22" s="20"/>
      <c r="AU22" s="42" t="s">
        <v>167</v>
      </c>
      <c r="AV22" s="20">
        <v>-100</v>
      </c>
      <c r="AW22" s="42" t="s">
        <v>167</v>
      </c>
      <c r="AX22" s="20">
        <v>-58.500921823911945</v>
      </c>
      <c r="AY22" s="42" t="s">
        <v>167</v>
      </c>
    </row>
    <row r="23" spans="1:51" ht="16.5" customHeight="1" x14ac:dyDescent="0.3">
      <c r="A23" s="17" t="s">
        <v>92</v>
      </c>
      <c r="B23" s="18">
        <v>-37.102791673394876</v>
      </c>
      <c r="C23" s="43" t="s">
        <v>168</v>
      </c>
      <c r="D23" s="18">
        <v>45.178490952150838</v>
      </c>
      <c r="E23" s="43" t="s">
        <v>167</v>
      </c>
      <c r="F23" s="18">
        <v>-32.113171212981257</v>
      </c>
      <c r="G23" s="43" t="s">
        <v>168</v>
      </c>
      <c r="H23" s="18">
        <v>-74.702845866876956</v>
      </c>
      <c r="I23" s="43" t="s">
        <v>168</v>
      </c>
      <c r="J23" s="18">
        <v>-65.077808711853464</v>
      </c>
      <c r="K23" s="43" t="s">
        <v>168</v>
      </c>
      <c r="L23" s="18">
        <v>13.649799228517324</v>
      </c>
      <c r="M23" s="43" t="s">
        <v>167</v>
      </c>
      <c r="N23" s="18">
        <v>26.639669801299775</v>
      </c>
      <c r="O23" s="43" t="s">
        <v>167</v>
      </c>
      <c r="P23" s="18">
        <v>-82.9141631870433</v>
      </c>
      <c r="Q23" s="43" t="s">
        <v>168</v>
      </c>
      <c r="R23" s="18">
        <v>167.08424117309602</v>
      </c>
      <c r="S23" s="43" t="s">
        <v>168</v>
      </c>
      <c r="T23" s="18">
        <v>-45.688691922946447</v>
      </c>
      <c r="U23" s="43" t="s">
        <v>168</v>
      </c>
      <c r="V23" s="18">
        <v>-63.39204415325748</v>
      </c>
      <c r="W23" s="43" t="s">
        <v>167</v>
      </c>
      <c r="X23" s="18">
        <v>-37.775068150083271</v>
      </c>
      <c r="Y23" s="43" t="s">
        <v>167</v>
      </c>
      <c r="Z23" s="18">
        <v>-95.529395355699606</v>
      </c>
      <c r="AA23" s="43" t="s">
        <v>168</v>
      </c>
      <c r="AB23" s="18">
        <v>-93.109264654820379</v>
      </c>
      <c r="AC23" s="43" t="s">
        <v>168</v>
      </c>
      <c r="AD23" s="18">
        <v>-100</v>
      </c>
      <c r="AE23" s="43" t="s">
        <v>168</v>
      </c>
      <c r="AF23" s="18">
        <v>139.16776389453415</v>
      </c>
      <c r="AG23" s="43" t="s">
        <v>168</v>
      </c>
      <c r="AH23" s="18">
        <v>137.18444009911656</v>
      </c>
      <c r="AI23" s="43" t="s">
        <v>168</v>
      </c>
      <c r="AJ23" s="18">
        <v>-45.323695902610126</v>
      </c>
      <c r="AK23" s="43" t="s">
        <v>167</v>
      </c>
      <c r="AL23" s="18">
        <v>1.6597448221370001</v>
      </c>
      <c r="AM23" s="43" t="s">
        <v>167</v>
      </c>
      <c r="AN23" s="18">
        <v>-82.044645726049339</v>
      </c>
      <c r="AO23" s="43" t="s">
        <v>168</v>
      </c>
      <c r="AP23" s="18">
        <v>-91.049300312729599</v>
      </c>
      <c r="AQ23" s="43" t="s">
        <v>168</v>
      </c>
      <c r="AR23" s="18">
        <v>-49.183321064145311</v>
      </c>
      <c r="AS23" s="43" t="s">
        <v>168</v>
      </c>
      <c r="AT23" s="18">
        <v>-93.28491061647938</v>
      </c>
      <c r="AU23" s="43" t="s">
        <v>168</v>
      </c>
      <c r="AV23" s="18">
        <v>-75.348498469235523</v>
      </c>
      <c r="AW23" s="43" t="s">
        <v>168</v>
      </c>
      <c r="AX23" s="18">
        <v>-100</v>
      </c>
      <c r="AY23" s="43" t="s">
        <v>167</v>
      </c>
    </row>
    <row r="27" spans="1:51" x14ac:dyDescent="0.25">
      <c r="A27" s="27" t="s">
        <v>41</v>
      </c>
    </row>
    <row r="28" spans="1:51" x14ac:dyDescent="0.25">
      <c r="A28" s="27" t="s">
        <v>155</v>
      </c>
    </row>
    <row r="29" spans="1:51" x14ac:dyDescent="0.25">
      <c r="A29" s="27" t="s">
        <v>4</v>
      </c>
    </row>
    <row r="30" spans="1:51" x14ac:dyDescent="0.25">
      <c r="A30" s="27">
        <v>2020</v>
      </c>
    </row>
    <row r="31" spans="1:51" ht="10.5" customHeight="1" x14ac:dyDescent="0.25">
      <c r="A31" s="22"/>
    </row>
    <row r="32" spans="1:51" ht="49.5" x14ac:dyDescent="0.25">
      <c r="A32" s="23"/>
      <c r="B32" s="28" t="s">
        <v>0</v>
      </c>
      <c r="C32" s="28" t="s">
        <v>165</v>
      </c>
      <c r="D32" s="28" t="s">
        <v>81</v>
      </c>
      <c r="E32" s="28" t="s">
        <v>165</v>
      </c>
      <c r="F32" s="28" t="s">
        <v>82</v>
      </c>
      <c r="G32" s="28" t="s">
        <v>165</v>
      </c>
      <c r="H32" s="28" t="s">
        <v>5</v>
      </c>
      <c r="I32" s="28" t="s">
        <v>165</v>
      </c>
      <c r="J32" s="28" t="s">
        <v>6</v>
      </c>
      <c r="K32" s="28" t="s">
        <v>165</v>
      </c>
      <c r="L32" s="28" t="s">
        <v>7</v>
      </c>
      <c r="M32" s="28" t="s">
        <v>165</v>
      </c>
      <c r="N32" s="28" t="s">
        <v>83</v>
      </c>
      <c r="O32" s="28" t="s">
        <v>165</v>
      </c>
      <c r="P32" s="28" t="s">
        <v>8</v>
      </c>
      <c r="Q32" s="28" t="s">
        <v>165</v>
      </c>
      <c r="R32" s="28" t="s">
        <v>9</v>
      </c>
      <c r="S32" s="28" t="s">
        <v>165</v>
      </c>
      <c r="T32" s="28" t="s">
        <v>84</v>
      </c>
      <c r="U32" s="28" t="s">
        <v>165</v>
      </c>
      <c r="V32" s="28" t="s">
        <v>10</v>
      </c>
      <c r="W32" s="28" t="s">
        <v>165</v>
      </c>
      <c r="X32" s="28" t="s">
        <v>11</v>
      </c>
      <c r="Y32" s="28" t="s">
        <v>165</v>
      </c>
      <c r="Z32" s="28" t="s">
        <v>12</v>
      </c>
      <c r="AA32" s="28" t="s">
        <v>165</v>
      </c>
      <c r="AB32" s="28" t="s">
        <v>13</v>
      </c>
      <c r="AC32" s="28" t="s">
        <v>165</v>
      </c>
      <c r="AD32" s="28" t="s">
        <v>14</v>
      </c>
      <c r="AE32" s="28" t="s">
        <v>165</v>
      </c>
      <c r="AF32" s="28" t="s">
        <v>15</v>
      </c>
      <c r="AG32" s="28" t="s">
        <v>165</v>
      </c>
      <c r="AH32" s="28" t="s">
        <v>16</v>
      </c>
      <c r="AI32" s="28" t="s">
        <v>165</v>
      </c>
      <c r="AJ32" s="28" t="s">
        <v>85</v>
      </c>
      <c r="AK32" s="28" t="s">
        <v>165</v>
      </c>
      <c r="AL32" s="28" t="s">
        <v>17</v>
      </c>
      <c r="AM32" s="28" t="s">
        <v>165</v>
      </c>
      <c r="AN32" s="28" t="s">
        <v>86</v>
      </c>
      <c r="AO32" s="28" t="s">
        <v>165</v>
      </c>
      <c r="AP32" s="28" t="s">
        <v>87</v>
      </c>
      <c r="AQ32" s="28" t="s">
        <v>165</v>
      </c>
      <c r="AR32" s="28" t="s">
        <v>18</v>
      </c>
      <c r="AS32" s="28" t="s">
        <v>165</v>
      </c>
      <c r="AT32" s="28" t="s">
        <v>19</v>
      </c>
      <c r="AU32" s="28" t="s">
        <v>165</v>
      </c>
      <c r="AV32" s="28" t="s">
        <v>88</v>
      </c>
      <c r="AW32" s="28" t="s">
        <v>165</v>
      </c>
      <c r="AX32" s="28" t="s">
        <v>89</v>
      </c>
      <c r="AY32" s="28" t="s">
        <v>165</v>
      </c>
    </row>
    <row r="33" spans="1:138" ht="16.5" customHeight="1" x14ac:dyDescent="0.3">
      <c r="A33" s="15" t="s">
        <v>0</v>
      </c>
      <c r="B33" s="21">
        <v>0</v>
      </c>
      <c r="C33" s="41" t="s">
        <v>167</v>
      </c>
      <c r="D33" s="21">
        <v>10.9920833037352</v>
      </c>
      <c r="E33" s="41" t="s">
        <v>167</v>
      </c>
      <c r="F33" s="21">
        <v>0.22547422673102346</v>
      </c>
      <c r="G33" s="41" t="s">
        <v>167</v>
      </c>
      <c r="H33" s="21">
        <v>3.044610762831141</v>
      </c>
      <c r="I33" s="41" t="s">
        <v>167</v>
      </c>
      <c r="J33" s="21">
        <v>3.4923665786165401</v>
      </c>
      <c r="K33" s="41" t="s">
        <v>167</v>
      </c>
      <c r="L33" s="21">
        <v>-15.879646221705499</v>
      </c>
      <c r="M33" s="41" t="s">
        <v>167</v>
      </c>
      <c r="N33" s="21">
        <v>-12.365058234314404</v>
      </c>
      <c r="O33" s="41" t="s">
        <v>167</v>
      </c>
      <c r="P33" s="21">
        <v>8.0675622919550705</v>
      </c>
      <c r="Q33" s="41" t="s">
        <v>167</v>
      </c>
      <c r="R33" s="21">
        <v>-10.592265326390773</v>
      </c>
      <c r="S33" s="41" t="s">
        <v>167</v>
      </c>
      <c r="T33" s="21">
        <v>-15.953196091519402</v>
      </c>
      <c r="U33" s="41" t="s">
        <v>167</v>
      </c>
      <c r="V33" s="21">
        <v>-8.0791507164778267</v>
      </c>
      <c r="W33" s="41" t="s">
        <v>167</v>
      </c>
      <c r="X33" s="21">
        <v>11.206206004172643</v>
      </c>
      <c r="Y33" s="41" t="s">
        <v>167</v>
      </c>
      <c r="Z33" s="21">
        <v>-27.376633455350088</v>
      </c>
      <c r="AA33" s="41" t="s">
        <v>168</v>
      </c>
      <c r="AB33" s="21">
        <v>-6.2520036847380567</v>
      </c>
      <c r="AC33" s="41" t="s">
        <v>167</v>
      </c>
      <c r="AD33" s="21">
        <v>-2.4211963375322227</v>
      </c>
      <c r="AE33" s="41" t="s">
        <v>167</v>
      </c>
      <c r="AF33" s="21">
        <v>-12.821718832655179</v>
      </c>
      <c r="AG33" s="41" t="s">
        <v>167</v>
      </c>
      <c r="AH33" s="21">
        <v>-7.8095038878988845</v>
      </c>
      <c r="AI33" s="41" t="s">
        <v>167</v>
      </c>
      <c r="AJ33" s="21">
        <v>-9.1333980486457875</v>
      </c>
      <c r="AK33" s="41" t="s">
        <v>167</v>
      </c>
      <c r="AL33" s="21">
        <v>0.54156046635085886</v>
      </c>
      <c r="AM33" s="41" t="s">
        <v>167</v>
      </c>
      <c r="AN33" s="21">
        <v>2.4783788334290051</v>
      </c>
      <c r="AO33" s="41" t="s">
        <v>167</v>
      </c>
      <c r="AP33" s="21">
        <v>3.8617739972776803</v>
      </c>
      <c r="AQ33" s="41" t="s">
        <v>167</v>
      </c>
      <c r="AR33" s="21">
        <v>-15.57234583204044</v>
      </c>
      <c r="AS33" s="41" t="s">
        <v>167</v>
      </c>
      <c r="AT33" s="21">
        <v>-13.474839669738643</v>
      </c>
      <c r="AU33" s="41" t="s">
        <v>167</v>
      </c>
      <c r="AV33" s="21">
        <v>0.57547920675735043</v>
      </c>
      <c r="AW33" s="41" t="s">
        <v>167</v>
      </c>
      <c r="AX33" s="21">
        <v>-27.064365133118955</v>
      </c>
      <c r="AY33" s="41" t="s">
        <v>168</v>
      </c>
    </row>
    <row r="34" spans="1:138" ht="16.5" customHeight="1" x14ac:dyDescent="0.3">
      <c r="A34" s="27" t="s">
        <v>42</v>
      </c>
      <c r="B34" s="20">
        <v>3.8613340726862049</v>
      </c>
      <c r="C34" s="42" t="s">
        <v>168</v>
      </c>
      <c r="D34" s="20">
        <v>8.0493001276400094</v>
      </c>
      <c r="E34" s="42" t="s">
        <v>168</v>
      </c>
      <c r="F34" s="20">
        <v>-2.4770999080680127</v>
      </c>
      <c r="G34" s="42" t="s">
        <v>167</v>
      </c>
      <c r="H34" s="20">
        <v>3.9758084532027311</v>
      </c>
      <c r="I34" s="42" t="s">
        <v>167</v>
      </c>
      <c r="J34" s="20">
        <v>-7.9724205777788484</v>
      </c>
      <c r="K34" s="42" t="s">
        <v>168</v>
      </c>
      <c r="L34" s="20">
        <v>0.67272397670750195</v>
      </c>
      <c r="M34" s="42" t="s">
        <v>167</v>
      </c>
      <c r="N34" s="20">
        <v>-0.97526340606268036</v>
      </c>
      <c r="O34" s="42" t="s">
        <v>167</v>
      </c>
      <c r="P34" s="20">
        <v>26.176678126271668</v>
      </c>
      <c r="Q34" s="42" t="s">
        <v>168</v>
      </c>
      <c r="R34" s="20">
        <v>-5.9949766582759594</v>
      </c>
      <c r="S34" s="42" t="s">
        <v>167</v>
      </c>
      <c r="T34" s="20">
        <v>25.362640901275142</v>
      </c>
      <c r="U34" s="42" t="s">
        <v>168</v>
      </c>
      <c r="V34" s="20">
        <v>25.856371544403729</v>
      </c>
      <c r="W34" s="42" t="s">
        <v>168</v>
      </c>
      <c r="X34" s="20">
        <v>11.651246411169197</v>
      </c>
      <c r="Y34" s="42" t="s">
        <v>167</v>
      </c>
      <c r="Z34" s="20">
        <v>14.255725049394002</v>
      </c>
      <c r="AA34" s="42" t="s">
        <v>168</v>
      </c>
      <c r="AB34" s="20">
        <v>-5.5595933419833869</v>
      </c>
      <c r="AC34" s="42" t="s">
        <v>167</v>
      </c>
      <c r="AD34" s="20">
        <v>7.1645880098189139</v>
      </c>
      <c r="AE34" s="42" t="s">
        <v>168</v>
      </c>
      <c r="AF34" s="20">
        <v>21.414199881986249</v>
      </c>
      <c r="AG34" s="42" t="s">
        <v>168</v>
      </c>
      <c r="AH34" s="20">
        <v>-4.2208528089985435</v>
      </c>
      <c r="AI34" s="42" t="s">
        <v>167</v>
      </c>
      <c r="AJ34" s="20">
        <v>10.134501945286004</v>
      </c>
      <c r="AK34" s="42" t="s">
        <v>168</v>
      </c>
      <c r="AL34" s="20">
        <v>6.6570641123039564</v>
      </c>
      <c r="AM34" s="42" t="s">
        <v>168</v>
      </c>
      <c r="AN34" s="20">
        <v>-13.539764640044723</v>
      </c>
      <c r="AO34" s="42" t="s">
        <v>168</v>
      </c>
      <c r="AP34" s="20">
        <v>10.278070838765572</v>
      </c>
      <c r="AQ34" s="42" t="s">
        <v>168</v>
      </c>
      <c r="AR34" s="20">
        <v>2.7563664298369019</v>
      </c>
      <c r="AS34" s="42" t="s">
        <v>167</v>
      </c>
      <c r="AT34" s="20">
        <v>6.9002480096406629</v>
      </c>
      <c r="AU34" s="42" t="s">
        <v>168</v>
      </c>
      <c r="AV34" s="20">
        <v>0.4916834883110397</v>
      </c>
      <c r="AW34" s="42" t="s">
        <v>167</v>
      </c>
      <c r="AX34" s="20">
        <v>5.638755493788608</v>
      </c>
      <c r="AY34" s="42" t="s">
        <v>167</v>
      </c>
    </row>
    <row r="35" spans="1:138" ht="16.5" customHeight="1" x14ac:dyDescent="0.3">
      <c r="A35" s="15" t="s">
        <v>43</v>
      </c>
      <c r="B35" s="21">
        <v>-2.1072120251242552</v>
      </c>
      <c r="C35" s="41" t="s">
        <v>167</v>
      </c>
      <c r="D35" s="21">
        <v>-17.191676012071653</v>
      </c>
      <c r="E35" s="41" t="s">
        <v>168</v>
      </c>
      <c r="F35" s="21">
        <v>8.8709636013689419</v>
      </c>
      <c r="G35" s="41" t="s">
        <v>167</v>
      </c>
      <c r="H35" s="21">
        <v>-12.15841626511353</v>
      </c>
      <c r="I35" s="41" t="s">
        <v>167</v>
      </c>
      <c r="J35" s="21">
        <v>114.5147089387151</v>
      </c>
      <c r="K35" s="41" t="s">
        <v>168</v>
      </c>
      <c r="L35" s="21">
        <v>30.0007597237977</v>
      </c>
      <c r="M35" s="41" t="s">
        <v>168</v>
      </c>
      <c r="N35" s="21">
        <v>14.761579429048766</v>
      </c>
      <c r="O35" s="41" t="s">
        <v>167</v>
      </c>
      <c r="P35" s="21">
        <v>-11.817705416486163</v>
      </c>
      <c r="Q35" s="41" t="s">
        <v>167</v>
      </c>
      <c r="R35" s="21">
        <v>-5.4867823230198383</v>
      </c>
      <c r="S35" s="41" t="s">
        <v>167</v>
      </c>
      <c r="T35" s="21">
        <v>-31.376862810743546</v>
      </c>
      <c r="U35" s="41" t="s">
        <v>168</v>
      </c>
      <c r="V35" s="21">
        <v>-57.524196759951913</v>
      </c>
      <c r="W35" s="41" t="s">
        <v>168</v>
      </c>
      <c r="X35" s="21">
        <v>-22.232928433370788</v>
      </c>
      <c r="Y35" s="41" t="s">
        <v>167</v>
      </c>
      <c r="Z35" s="21">
        <v>18.304062177423248</v>
      </c>
      <c r="AA35" s="41" t="s">
        <v>167</v>
      </c>
      <c r="AB35" s="21">
        <v>10.459347872112204</v>
      </c>
      <c r="AC35" s="41" t="s">
        <v>167</v>
      </c>
      <c r="AD35" s="21">
        <v>-24.277383708338775</v>
      </c>
      <c r="AE35" s="41" t="s">
        <v>168</v>
      </c>
      <c r="AF35" s="21">
        <v>18.429797616474275</v>
      </c>
      <c r="AG35" s="41" t="s">
        <v>167</v>
      </c>
      <c r="AH35" s="21">
        <v>28.731384614410729</v>
      </c>
      <c r="AI35" s="41" t="s">
        <v>168</v>
      </c>
      <c r="AJ35" s="21">
        <v>-13.940845408609135</v>
      </c>
      <c r="AK35" s="41" t="s">
        <v>167</v>
      </c>
      <c r="AL35" s="21">
        <v>-8.6241976422759308</v>
      </c>
      <c r="AM35" s="41" t="s">
        <v>167</v>
      </c>
      <c r="AN35" s="21">
        <v>12.983762794011255</v>
      </c>
      <c r="AO35" s="41" t="s">
        <v>167</v>
      </c>
      <c r="AP35" s="21">
        <v>11.954151255784339</v>
      </c>
      <c r="AQ35" s="41" t="s">
        <v>167</v>
      </c>
      <c r="AR35" s="21">
        <v>-8.9335768662926966</v>
      </c>
      <c r="AS35" s="41" t="s">
        <v>167</v>
      </c>
      <c r="AT35" s="21">
        <v>10.209222209859647</v>
      </c>
      <c r="AU35" s="41" t="s">
        <v>167</v>
      </c>
      <c r="AV35" s="21">
        <v>4.0820319891177377</v>
      </c>
      <c r="AW35" s="41" t="s">
        <v>167</v>
      </c>
      <c r="AX35" s="21">
        <v>-54.707836560740844</v>
      </c>
      <c r="AY35" s="41" t="s">
        <v>168</v>
      </c>
    </row>
    <row r="36" spans="1:138" ht="16.5" customHeight="1" x14ac:dyDescent="0.3">
      <c r="A36" s="27" t="s">
        <v>44</v>
      </c>
      <c r="B36" s="20">
        <v>-4.8917282803780324</v>
      </c>
      <c r="C36" s="42" t="s">
        <v>167</v>
      </c>
      <c r="D36" s="20">
        <v>-5.8328097372718588</v>
      </c>
      <c r="E36" s="42" t="s">
        <v>167</v>
      </c>
      <c r="F36" s="20">
        <v>-1.1738108765254651</v>
      </c>
      <c r="G36" s="42" t="s">
        <v>167</v>
      </c>
      <c r="H36" s="20">
        <v>25.312642829362161</v>
      </c>
      <c r="I36" s="42" t="s">
        <v>167</v>
      </c>
      <c r="J36" s="20">
        <v>-20.291892522927412</v>
      </c>
      <c r="K36" s="42" t="s">
        <v>167</v>
      </c>
      <c r="L36" s="20">
        <v>14.763673704076268</v>
      </c>
      <c r="M36" s="42" t="s">
        <v>167</v>
      </c>
      <c r="N36" s="20">
        <v>66.117905517190479</v>
      </c>
      <c r="O36" s="42" t="s">
        <v>168</v>
      </c>
      <c r="P36" s="20">
        <v>-41.578578466630248</v>
      </c>
      <c r="Q36" s="42" t="s">
        <v>168</v>
      </c>
      <c r="R36" s="20">
        <v>10.107849088781862</v>
      </c>
      <c r="S36" s="42" t="s">
        <v>167</v>
      </c>
      <c r="T36" s="20">
        <v>-39.705204051499557</v>
      </c>
      <c r="U36" s="42" t="s">
        <v>168</v>
      </c>
      <c r="V36" s="20">
        <v>-64.619277475347133</v>
      </c>
      <c r="W36" s="42" t="s">
        <v>168</v>
      </c>
      <c r="X36" s="20">
        <v>-9.6863846761535655</v>
      </c>
      <c r="Y36" s="42" t="s">
        <v>167</v>
      </c>
      <c r="Z36" s="20">
        <v>19.075282076389428</v>
      </c>
      <c r="AA36" s="42" t="s">
        <v>167</v>
      </c>
      <c r="AB36" s="20">
        <v>-31.460599876288001</v>
      </c>
      <c r="AC36" s="42" t="s">
        <v>168</v>
      </c>
      <c r="AD36" s="20">
        <v>3.6633265791061973</v>
      </c>
      <c r="AE36" s="42" t="s">
        <v>167</v>
      </c>
      <c r="AF36" s="20">
        <v>-23.916656460973968</v>
      </c>
      <c r="AG36" s="42" t="s">
        <v>168</v>
      </c>
      <c r="AH36" s="20">
        <v>7.6195684655451856</v>
      </c>
      <c r="AI36" s="42" t="s">
        <v>167</v>
      </c>
      <c r="AJ36" s="20">
        <v>0.96883717781264522</v>
      </c>
      <c r="AK36" s="42" t="s">
        <v>167</v>
      </c>
      <c r="AL36" s="20">
        <v>-19.289454782255518</v>
      </c>
      <c r="AM36" s="42" t="s">
        <v>168</v>
      </c>
      <c r="AN36" s="20">
        <v>-41.765225050292329</v>
      </c>
      <c r="AO36" s="42" t="s">
        <v>168</v>
      </c>
      <c r="AP36" s="20">
        <v>-21.618765257211123</v>
      </c>
      <c r="AQ36" s="42" t="s">
        <v>168</v>
      </c>
      <c r="AR36" s="20">
        <v>21.565212453811441</v>
      </c>
      <c r="AS36" s="42" t="s">
        <v>167</v>
      </c>
      <c r="AT36" s="20">
        <v>-26.582695382468316</v>
      </c>
      <c r="AU36" s="42" t="s">
        <v>168</v>
      </c>
      <c r="AV36" s="20">
        <v>-34.101380532449909</v>
      </c>
      <c r="AW36" s="42" t="s">
        <v>168</v>
      </c>
      <c r="AX36" s="20">
        <v>-50.08383840821795</v>
      </c>
      <c r="AY36" s="42" t="s">
        <v>168</v>
      </c>
    </row>
    <row r="37" spans="1:138" ht="16.5" customHeight="1" x14ac:dyDescent="0.3">
      <c r="A37" s="15" t="s">
        <v>45</v>
      </c>
      <c r="B37" s="21">
        <v>-1.2844276873461951</v>
      </c>
      <c r="C37" s="41" t="s">
        <v>167</v>
      </c>
      <c r="D37" s="21">
        <v>-40.717195368407864</v>
      </c>
      <c r="E37" s="41" t="s">
        <v>168</v>
      </c>
      <c r="F37" s="21">
        <v>2.0750880743770352</v>
      </c>
      <c r="G37" s="41" t="s">
        <v>167</v>
      </c>
      <c r="H37" s="21">
        <v>-3.8367979257727995</v>
      </c>
      <c r="I37" s="41" t="s">
        <v>167</v>
      </c>
      <c r="J37" s="21">
        <v>56.504629512096841</v>
      </c>
      <c r="K37" s="41" t="s">
        <v>168</v>
      </c>
      <c r="L37" s="21">
        <v>97.263122308290434</v>
      </c>
      <c r="M37" s="41" t="s">
        <v>168</v>
      </c>
      <c r="N37" s="21">
        <v>-4.5052419320541048E-2</v>
      </c>
      <c r="O37" s="41" t="s">
        <v>167</v>
      </c>
      <c r="P37" s="21">
        <v>-40.555606082502372</v>
      </c>
      <c r="Q37" s="41" t="s">
        <v>168</v>
      </c>
      <c r="R37" s="21">
        <v>49.100322067693014</v>
      </c>
      <c r="S37" s="41" t="s">
        <v>167</v>
      </c>
      <c r="T37" s="21">
        <v>-57.249882527455689</v>
      </c>
      <c r="U37" s="41" t="s">
        <v>168</v>
      </c>
      <c r="V37" s="21">
        <v>-47.815169992120651</v>
      </c>
      <c r="W37" s="41" t="s">
        <v>168</v>
      </c>
      <c r="X37" s="21">
        <v>-38.738584877551006</v>
      </c>
      <c r="Y37" s="41" t="s">
        <v>168</v>
      </c>
      <c r="Z37" s="21">
        <v>-37.876201611448579</v>
      </c>
      <c r="AA37" s="41" t="s">
        <v>168</v>
      </c>
      <c r="AB37" s="21">
        <v>-24.707361608465447</v>
      </c>
      <c r="AC37" s="41" t="s">
        <v>167</v>
      </c>
      <c r="AD37" s="21">
        <v>-30.076984626852379</v>
      </c>
      <c r="AE37" s="41" t="s">
        <v>168</v>
      </c>
      <c r="AF37" s="21">
        <v>28.978373989948039</v>
      </c>
      <c r="AG37" s="41" t="s">
        <v>167</v>
      </c>
      <c r="AH37" s="21">
        <v>131.24829335578804</v>
      </c>
      <c r="AI37" s="41" t="s">
        <v>168</v>
      </c>
      <c r="AJ37" s="21">
        <v>36.986541585587872</v>
      </c>
      <c r="AK37" s="41" t="s">
        <v>168</v>
      </c>
      <c r="AL37" s="21">
        <v>-9.8291082201432118</v>
      </c>
      <c r="AM37" s="41" t="s">
        <v>167</v>
      </c>
      <c r="AN37" s="21">
        <v>-36.094079946002964</v>
      </c>
      <c r="AO37" s="41" t="s">
        <v>167</v>
      </c>
      <c r="AP37" s="21">
        <v>-29.289338021523619</v>
      </c>
      <c r="AQ37" s="41" t="s">
        <v>167</v>
      </c>
      <c r="AR37" s="21">
        <v>-0.46475613080998812</v>
      </c>
      <c r="AS37" s="41" t="s">
        <v>167</v>
      </c>
      <c r="AT37" s="21">
        <v>97.269405247466182</v>
      </c>
      <c r="AU37" s="41" t="s">
        <v>168</v>
      </c>
      <c r="AV37" s="21">
        <v>5.8806395301484145</v>
      </c>
      <c r="AW37" s="41" t="s">
        <v>167</v>
      </c>
      <c r="AX37" s="21">
        <v>-91.518848177026172</v>
      </c>
      <c r="AY37" s="41" t="s">
        <v>168</v>
      </c>
    </row>
    <row r="38" spans="1:138" ht="16.5" customHeight="1" x14ac:dyDescent="0.3">
      <c r="A38" s="27" t="s">
        <v>46</v>
      </c>
      <c r="B38" s="20">
        <v>-46.544574629162518</v>
      </c>
      <c r="C38" s="42" t="s">
        <v>168</v>
      </c>
      <c r="D38" s="20">
        <v>-67.36760533167903</v>
      </c>
      <c r="E38" s="42" t="s">
        <v>168</v>
      </c>
      <c r="F38" s="20">
        <v>-44.451166641756522</v>
      </c>
      <c r="G38" s="42" t="s">
        <v>167</v>
      </c>
      <c r="H38" s="20">
        <v>-100</v>
      </c>
      <c r="I38" s="42" t="s">
        <v>167</v>
      </c>
      <c r="J38" s="20">
        <v>-62.165642005756808</v>
      </c>
      <c r="K38" s="42" t="s">
        <v>168</v>
      </c>
      <c r="L38" s="20">
        <v>-59.899172422414473</v>
      </c>
      <c r="M38" s="42" t="s">
        <v>167</v>
      </c>
      <c r="N38" s="20">
        <v>-11.611636761573521</v>
      </c>
      <c r="O38" s="42" t="s">
        <v>167</v>
      </c>
      <c r="P38" s="20">
        <v>350.94185313842291</v>
      </c>
      <c r="Q38" s="42" t="s">
        <v>168</v>
      </c>
      <c r="R38" s="20">
        <v>-59.163174057171211</v>
      </c>
      <c r="S38" s="42" t="s">
        <v>167</v>
      </c>
      <c r="T38" s="20">
        <v>-56.025039223150969</v>
      </c>
      <c r="U38" s="42" t="s">
        <v>167</v>
      </c>
      <c r="V38" s="20">
        <v>-73.661753382017352</v>
      </c>
      <c r="W38" s="42" t="s">
        <v>168</v>
      </c>
      <c r="X38" s="20">
        <v>-62.895955955463698</v>
      </c>
      <c r="Y38" s="42" t="s">
        <v>167</v>
      </c>
      <c r="Z38" s="20">
        <v>-10.338511378494275</v>
      </c>
      <c r="AA38" s="42" t="s">
        <v>167</v>
      </c>
      <c r="AB38" s="20">
        <v>81.120381644638201</v>
      </c>
      <c r="AC38" s="42" t="s">
        <v>167</v>
      </c>
      <c r="AD38" s="20">
        <v>-89.068349586835012</v>
      </c>
      <c r="AE38" s="42" t="s">
        <v>167</v>
      </c>
      <c r="AF38" s="20">
        <v>-42.086222386737674</v>
      </c>
      <c r="AG38" s="42" t="s">
        <v>167</v>
      </c>
      <c r="AH38" s="20">
        <v>-73.076888964227521</v>
      </c>
      <c r="AI38" s="42" t="s">
        <v>168</v>
      </c>
      <c r="AJ38" s="20">
        <v>-31.606464200457964</v>
      </c>
      <c r="AK38" s="42" t="s">
        <v>167</v>
      </c>
      <c r="AL38" s="20">
        <v>-39.988965947180233</v>
      </c>
      <c r="AM38" s="42" t="s">
        <v>167</v>
      </c>
      <c r="AN38" s="20">
        <v>-8.105609289634657</v>
      </c>
      <c r="AO38" s="42" t="s">
        <v>167</v>
      </c>
      <c r="AP38" s="20">
        <v>-54.535201103464146</v>
      </c>
      <c r="AQ38" s="42" t="s">
        <v>167</v>
      </c>
      <c r="AR38" s="20">
        <v>-61.400593344298336</v>
      </c>
      <c r="AS38" s="42" t="s">
        <v>168</v>
      </c>
      <c r="AT38" s="20">
        <v>-74.513188350791992</v>
      </c>
      <c r="AU38" s="42" t="s">
        <v>168</v>
      </c>
      <c r="AV38" s="20">
        <v>2.297383655300365</v>
      </c>
      <c r="AW38" s="42" t="s">
        <v>167</v>
      </c>
      <c r="AX38" s="20">
        <v>83.494597158253924</v>
      </c>
      <c r="AY38" s="42" t="s">
        <v>167</v>
      </c>
    </row>
    <row r="39" spans="1:138" ht="16.5" customHeight="1" x14ac:dyDescent="0.3">
      <c r="A39" s="15" t="s">
        <v>47</v>
      </c>
      <c r="B39" s="21">
        <v>-6.8090831833778509</v>
      </c>
      <c r="C39" s="41" t="s">
        <v>168</v>
      </c>
      <c r="D39" s="21">
        <v>-2.6899557682887547</v>
      </c>
      <c r="E39" s="41" t="s">
        <v>167</v>
      </c>
      <c r="F39" s="21">
        <v>11.569642242600025</v>
      </c>
      <c r="G39" s="41" t="s">
        <v>167</v>
      </c>
      <c r="H39" s="21">
        <v>-7.425624474395903</v>
      </c>
      <c r="I39" s="41" t="s">
        <v>167</v>
      </c>
      <c r="J39" s="21">
        <v>-24.291806816383726</v>
      </c>
      <c r="K39" s="41" t="s">
        <v>168</v>
      </c>
      <c r="L39" s="21">
        <v>-51.522104584087039</v>
      </c>
      <c r="M39" s="41" t="s">
        <v>168</v>
      </c>
      <c r="N39" s="21">
        <v>-29.369643536676548</v>
      </c>
      <c r="O39" s="41" t="s">
        <v>168</v>
      </c>
      <c r="P39" s="21">
        <v>-42.164653308314882</v>
      </c>
      <c r="Q39" s="41" t="s">
        <v>168</v>
      </c>
      <c r="R39" s="21">
        <v>-12.071496305463143</v>
      </c>
      <c r="S39" s="41" t="s">
        <v>167</v>
      </c>
      <c r="T39" s="21">
        <v>-16.991970591310732</v>
      </c>
      <c r="U39" s="41" t="s">
        <v>168</v>
      </c>
      <c r="V39" s="21">
        <v>-41.609813228098517</v>
      </c>
      <c r="W39" s="41" t="s">
        <v>168</v>
      </c>
      <c r="X39" s="21">
        <v>47.269367275082544</v>
      </c>
      <c r="Y39" s="41" t="s">
        <v>168</v>
      </c>
      <c r="Z39" s="21">
        <v>-44.189218130086438</v>
      </c>
      <c r="AA39" s="41" t="s">
        <v>168</v>
      </c>
      <c r="AB39" s="21">
        <v>28.520384519252616</v>
      </c>
      <c r="AC39" s="41" t="s">
        <v>168</v>
      </c>
      <c r="AD39" s="21">
        <v>-8.4841078646089443</v>
      </c>
      <c r="AE39" s="41" t="s">
        <v>167</v>
      </c>
      <c r="AF39" s="21">
        <v>-42.689547642214862</v>
      </c>
      <c r="AG39" s="41" t="s">
        <v>168</v>
      </c>
      <c r="AH39" s="21">
        <v>-37.952170800187034</v>
      </c>
      <c r="AI39" s="41" t="s">
        <v>168</v>
      </c>
      <c r="AJ39" s="21">
        <v>-49.719971479769022</v>
      </c>
      <c r="AK39" s="41" t="s">
        <v>168</v>
      </c>
      <c r="AL39" s="21">
        <v>0.136910327383859</v>
      </c>
      <c r="AM39" s="41" t="s">
        <v>167</v>
      </c>
      <c r="AN39" s="21">
        <v>61.235007391667352</v>
      </c>
      <c r="AO39" s="41" t="s">
        <v>168</v>
      </c>
      <c r="AP39" s="21">
        <v>-17.108540270518318</v>
      </c>
      <c r="AQ39" s="41" t="s">
        <v>168</v>
      </c>
      <c r="AR39" s="21">
        <v>-5.4943770134277798</v>
      </c>
      <c r="AS39" s="41" t="s">
        <v>167</v>
      </c>
      <c r="AT39" s="21">
        <v>-46.137625444698863</v>
      </c>
      <c r="AU39" s="41" t="s">
        <v>168</v>
      </c>
      <c r="AV39" s="21">
        <v>21.232996087352831</v>
      </c>
      <c r="AW39" s="41" t="s">
        <v>167</v>
      </c>
      <c r="AX39" s="21">
        <v>13.506827306088738</v>
      </c>
      <c r="AY39" s="41" t="s">
        <v>167</v>
      </c>
    </row>
    <row r="40" spans="1:138" ht="16.5" customHeight="1" x14ac:dyDescent="0.3">
      <c r="A40" s="27" t="s">
        <v>48</v>
      </c>
      <c r="B40" s="20">
        <v>-61.17790854092344</v>
      </c>
      <c r="C40" s="42" t="s">
        <v>168</v>
      </c>
      <c r="D40" s="20">
        <v>965.86327292957026</v>
      </c>
      <c r="E40" s="42" t="s">
        <v>168</v>
      </c>
      <c r="F40" s="20">
        <v>-64.617332494833875</v>
      </c>
      <c r="G40" s="42" t="s">
        <v>168</v>
      </c>
      <c r="H40" s="20">
        <v>-100</v>
      </c>
      <c r="I40" s="42" t="s">
        <v>168</v>
      </c>
      <c r="J40" s="20">
        <v>-68.343450241384943</v>
      </c>
      <c r="K40" s="42" t="s">
        <v>167</v>
      </c>
      <c r="L40" s="20"/>
      <c r="M40" s="42" t="s">
        <v>167</v>
      </c>
      <c r="N40" s="20">
        <v>-13.634348066897644</v>
      </c>
      <c r="O40" s="42" t="s">
        <v>167</v>
      </c>
      <c r="P40" s="20"/>
      <c r="Q40" s="42" t="s">
        <v>167</v>
      </c>
      <c r="R40" s="20"/>
      <c r="S40" s="42" t="s">
        <v>167</v>
      </c>
      <c r="T40" s="20">
        <v>-56.505735469874708</v>
      </c>
      <c r="U40" s="42" t="s">
        <v>167</v>
      </c>
      <c r="V40" s="20">
        <v>-100</v>
      </c>
      <c r="W40" s="42" t="s">
        <v>167</v>
      </c>
      <c r="X40" s="20">
        <v>-100</v>
      </c>
      <c r="Y40" s="42" t="s">
        <v>167</v>
      </c>
      <c r="Z40" s="20"/>
      <c r="AA40" s="42" t="s">
        <v>167</v>
      </c>
      <c r="AB40" s="20">
        <v>-100</v>
      </c>
      <c r="AC40" s="42" t="s">
        <v>167</v>
      </c>
      <c r="AD40" s="20">
        <v>-64.138988593975569</v>
      </c>
      <c r="AE40" s="42" t="s">
        <v>167</v>
      </c>
      <c r="AF40" s="20">
        <v>-58.480736294769642</v>
      </c>
      <c r="AG40" s="42" t="s">
        <v>167</v>
      </c>
      <c r="AH40" s="20"/>
      <c r="AI40" s="42" t="s">
        <v>167</v>
      </c>
      <c r="AJ40" s="20"/>
      <c r="AK40" s="42" t="s">
        <v>167</v>
      </c>
      <c r="AL40" s="20"/>
      <c r="AM40" s="42" t="s">
        <v>167</v>
      </c>
      <c r="AN40" s="20"/>
      <c r="AO40" s="42" t="s">
        <v>168</v>
      </c>
      <c r="AP40" s="20">
        <v>-100</v>
      </c>
      <c r="AQ40" s="42" t="s">
        <v>167</v>
      </c>
      <c r="AR40" s="20">
        <v>53.261889974010387</v>
      </c>
      <c r="AS40" s="42" t="s">
        <v>167</v>
      </c>
      <c r="AT40" s="20"/>
      <c r="AU40" s="42" t="s">
        <v>167</v>
      </c>
      <c r="AV40" s="20">
        <v>-100</v>
      </c>
      <c r="AW40" s="42" t="s">
        <v>167</v>
      </c>
      <c r="AX40" s="20">
        <v>-41.625433874435402</v>
      </c>
      <c r="AY40" s="42" t="s">
        <v>167</v>
      </c>
    </row>
    <row r="41" spans="1:138" ht="16.5" customHeight="1" x14ac:dyDescent="0.3">
      <c r="A41" s="17" t="s">
        <v>92</v>
      </c>
      <c r="B41" s="18">
        <v>-35.470789250270869</v>
      </c>
      <c r="C41" s="43" t="s">
        <v>168</v>
      </c>
      <c r="D41" s="18">
        <v>34.194667383893687</v>
      </c>
      <c r="E41" s="43" t="s">
        <v>167</v>
      </c>
      <c r="F41" s="18">
        <v>-30.508388103380199</v>
      </c>
      <c r="G41" s="43" t="s">
        <v>168</v>
      </c>
      <c r="H41" s="18">
        <v>-74.813294318288314</v>
      </c>
      <c r="I41" s="43" t="s">
        <v>168</v>
      </c>
      <c r="J41" s="18">
        <v>-65.380710363517295</v>
      </c>
      <c r="K41" s="43" t="s">
        <v>168</v>
      </c>
      <c r="L41" s="18">
        <v>38.609362415646672</v>
      </c>
      <c r="M41" s="43" t="s">
        <v>167</v>
      </c>
      <c r="N41" s="18">
        <v>48.257765599237189</v>
      </c>
      <c r="O41" s="43" t="s">
        <v>167</v>
      </c>
      <c r="P41" s="18">
        <v>-83.779438553149191</v>
      </c>
      <c r="Q41" s="43" t="s">
        <v>168</v>
      </c>
      <c r="R41" s="18">
        <v>206.47718938673904</v>
      </c>
      <c r="S41" s="43" t="s">
        <v>168</v>
      </c>
      <c r="T41" s="18">
        <v>-33.702974548848459</v>
      </c>
      <c r="U41" s="43" t="s">
        <v>167</v>
      </c>
      <c r="V41" s="18">
        <v>-59.141122225008722</v>
      </c>
      <c r="W41" s="43" t="s">
        <v>167</v>
      </c>
      <c r="X41" s="18">
        <v>-42.593589946387155</v>
      </c>
      <c r="Y41" s="43" t="s">
        <v>167</v>
      </c>
      <c r="Z41" s="18">
        <v>-93.6843962906634</v>
      </c>
      <c r="AA41" s="43" t="s">
        <v>168</v>
      </c>
      <c r="AB41" s="18">
        <v>-92.45900662339821</v>
      </c>
      <c r="AC41" s="43" t="s">
        <v>168</v>
      </c>
      <c r="AD41" s="18">
        <v>-100</v>
      </c>
      <c r="AE41" s="43" t="s">
        <v>168</v>
      </c>
      <c r="AF41" s="18">
        <v>181.46171170523985</v>
      </c>
      <c r="AG41" s="43" t="s">
        <v>168</v>
      </c>
      <c r="AH41" s="18">
        <v>163.95204202514145</v>
      </c>
      <c r="AI41" s="43" t="s">
        <v>168</v>
      </c>
      <c r="AJ41" s="18">
        <v>-38.266649797405293</v>
      </c>
      <c r="AK41" s="43" t="s">
        <v>167</v>
      </c>
      <c r="AL41" s="18">
        <v>3.7357323384585897</v>
      </c>
      <c r="AM41" s="43" t="s">
        <v>167</v>
      </c>
      <c r="AN41" s="18">
        <v>-82.024262576893619</v>
      </c>
      <c r="AO41" s="43" t="s">
        <v>168</v>
      </c>
      <c r="AP41" s="18">
        <v>-91.158494259635845</v>
      </c>
      <c r="AQ41" s="43" t="s">
        <v>168</v>
      </c>
      <c r="AR41" s="18">
        <v>-38.248638159110939</v>
      </c>
      <c r="AS41" s="43" t="s">
        <v>167</v>
      </c>
      <c r="AT41" s="18">
        <v>-92.037776416469356</v>
      </c>
      <c r="AU41" s="43" t="s">
        <v>168</v>
      </c>
      <c r="AV41" s="18">
        <v>-74.853575051410786</v>
      </c>
      <c r="AW41" s="43" t="s">
        <v>168</v>
      </c>
      <c r="AX41" s="18">
        <v>-100</v>
      </c>
      <c r="AY41" s="43" t="s">
        <v>167</v>
      </c>
    </row>
    <row r="44" spans="1:138" x14ac:dyDescent="0.25">
      <c r="A44" s="96" t="s">
        <v>2</v>
      </c>
      <c r="B44" s="97"/>
      <c r="C44" s="97"/>
      <c r="D44" s="97"/>
      <c r="E44" s="97"/>
      <c r="F44" s="98"/>
    </row>
    <row r="45" spans="1:138" x14ac:dyDescent="0.25">
      <c r="A45" s="108" t="s">
        <v>166</v>
      </c>
      <c r="B45" s="109"/>
      <c r="C45" s="109"/>
      <c r="D45" s="109"/>
      <c r="E45" s="109"/>
      <c r="F45" s="110"/>
    </row>
    <row r="46" spans="1:138" x14ac:dyDescent="0.25">
      <c r="A46" s="52" t="s">
        <v>104</v>
      </c>
      <c r="B46" s="46"/>
      <c r="C46" s="46"/>
      <c r="D46" s="46"/>
      <c r="E46" s="46"/>
      <c r="F46" s="47"/>
    </row>
    <row r="47" spans="1:138" ht="15" customHeight="1" x14ac:dyDescent="0.25">
      <c r="A47" s="111" t="s">
        <v>96</v>
      </c>
      <c r="B47" s="112"/>
      <c r="C47" s="112"/>
      <c r="D47" s="112"/>
      <c r="E47" s="112"/>
      <c r="F47" s="113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</row>
    <row r="48" spans="1:138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</row>
    <row r="49" spans="2:138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</row>
    <row r="50" spans="2:138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</row>
    <row r="51" spans="2:138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</row>
    <row r="52" spans="2:138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</row>
    <row r="53" spans="2:138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</row>
    <row r="54" spans="2:138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</row>
    <row r="55" spans="2:138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</row>
    <row r="56" spans="2:138" x14ac:dyDescent="0.25">
      <c r="B56" s="19"/>
    </row>
    <row r="57" spans="2:138" x14ac:dyDescent="0.25">
      <c r="B57" s="19"/>
    </row>
    <row r="58" spans="2:138" x14ac:dyDescent="0.25">
      <c r="B58" s="19"/>
    </row>
    <row r="59" spans="2:138" x14ac:dyDescent="0.25">
      <c r="B59" s="19"/>
    </row>
    <row r="60" spans="2:138" x14ac:dyDescent="0.25">
      <c r="B60" s="19"/>
    </row>
    <row r="61" spans="2:138" x14ac:dyDescent="0.25">
      <c r="B61" s="19"/>
    </row>
    <row r="62" spans="2:138" x14ac:dyDescent="0.25">
      <c r="B62" s="19"/>
    </row>
    <row r="63" spans="2:138" x14ac:dyDescent="0.25">
      <c r="B63" s="19"/>
    </row>
    <row r="64" spans="2:138" x14ac:dyDescent="0.25">
      <c r="B64" s="19"/>
    </row>
  </sheetData>
  <mergeCells count="6">
    <mergeCell ref="A47:F47"/>
    <mergeCell ref="A1:H1"/>
    <mergeCell ref="A3:P4"/>
    <mergeCell ref="A5:P7"/>
    <mergeCell ref="A44:F44"/>
    <mergeCell ref="A45:F45"/>
  </mergeCells>
  <conditionalFormatting sqref="AZ33:DV41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6.42578125" customWidth="1"/>
    <col min="3" max="3" width="17.28515625" bestFit="1" customWidth="1"/>
    <col min="4" max="4" width="13.85546875" bestFit="1" customWidth="1"/>
    <col min="5" max="5" width="17.28515625" bestFit="1" customWidth="1"/>
    <col min="6" max="6" width="17.140625" bestFit="1" customWidth="1"/>
    <col min="7" max="7" width="17.28515625" bestFit="1" customWidth="1"/>
    <col min="8" max="8" width="7.85546875" customWidth="1"/>
    <col min="9" max="9" width="17.28515625" bestFit="1" customWidth="1"/>
    <col min="10" max="10" width="11.42578125" bestFit="1" customWidth="1"/>
    <col min="11" max="11" width="17.28515625" bestFit="1" customWidth="1"/>
    <col min="12" max="12" width="6.85546875" customWidth="1"/>
    <col min="13" max="13" width="17.28515625" bestFit="1" customWidth="1"/>
    <col min="14" max="14" width="16.5703125" bestFit="1" customWidth="1"/>
    <col min="15" max="15" width="17.28515625" bestFit="1" customWidth="1"/>
    <col min="16" max="16" width="10.28515625" bestFit="1" customWidth="1"/>
    <col min="17" max="17" width="17.28515625" bestFit="1" customWidth="1"/>
    <col min="18" max="18" width="8.85546875" customWidth="1"/>
    <col min="19" max="19" width="17.28515625" bestFit="1" customWidth="1"/>
    <col min="20" max="20" width="12" bestFit="1" customWidth="1"/>
    <col min="21" max="21" width="17.28515625" bestFit="1" customWidth="1"/>
    <col min="22" max="22" width="10.42578125" customWidth="1"/>
    <col min="23" max="23" width="17.28515625" bestFit="1" customWidth="1"/>
    <col min="24" max="24" width="7.85546875" customWidth="1"/>
    <col min="25" max="25" width="17.28515625" bestFit="1" customWidth="1"/>
    <col min="26" max="26" width="7" bestFit="1" customWidth="1"/>
    <col min="27" max="27" width="17.28515625" bestFit="1" customWidth="1"/>
    <col min="28" max="28" width="10.42578125" bestFit="1" customWidth="1"/>
    <col min="29" max="29" width="17.28515625" bestFit="1" customWidth="1"/>
    <col min="30" max="30" width="12.42578125" bestFit="1" customWidth="1"/>
    <col min="31" max="31" width="17.28515625" bestFit="1" customWidth="1"/>
    <col min="32" max="32" width="13.5703125" customWidth="1"/>
    <col min="33" max="33" width="17.28515625" bestFit="1" customWidth="1"/>
    <col min="34" max="34" width="6.85546875" customWidth="1"/>
    <col min="35" max="35" width="17.28515625" bestFit="1" customWidth="1"/>
    <col min="36" max="36" width="13.42578125" bestFit="1" customWidth="1"/>
    <col min="37" max="37" width="17.28515625" bestFit="1" customWidth="1"/>
    <col min="38" max="38" width="9.85546875" bestFit="1" customWidth="1"/>
    <col min="39" max="39" width="17.28515625" bestFit="1" customWidth="1"/>
    <col min="40" max="40" width="12.5703125" bestFit="1" customWidth="1"/>
    <col min="41" max="41" width="17.28515625" bestFit="1" customWidth="1"/>
    <col min="42" max="42" width="20.42578125" bestFit="1" customWidth="1"/>
    <col min="43" max="43" width="17.28515625" bestFit="1" customWidth="1"/>
    <col min="44" max="44" width="10" bestFit="1" customWidth="1"/>
    <col min="45" max="45" width="17.28515625" bestFit="1" customWidth="1"/>
    <col min="46" max="46" width="8.140625" bestFit="1" customWidth="1"/>
    <col min="47" max="47" width="17.28515625" bestFit="1" customWidth="1"/>
    <col min="48" max="48" width="10.140625" bestFit="1" customWidth="1"/>
    <col min="49" max="49" width="17.28515625" bestFit="1" customWidth="1"/>
    <col min="50" max="50" width="12.5703125" bestFit="1" customWidth="1"/>
    <col min="51" max="51" width="17.28515625" bestFit="1" customWidth="1"/>
    <col min="52" max="52" width="10.42578125" customWidth="1"/>
    <col min="53" max="54" width="7.140625" customWidth="1"/>
    <col min="55" max="55" width="6.42578125" customWidth="1"/>
    <col min="56" max="56" width="4.85546875" customWidth="1"/>
    <col min="57" max="57" width="8.5703125" customWidth="1"/>
    <col min="58" max="59" width="6" customWidth="1"/>
    <col min="60" max="60" width="6.42578125" customWidth="1"/>
    <col min="61" max="61" width="4.85546875" customWidth="1"/>
    <col min="62" max="64" width="7.140625" customWidth="1"/>
    <col min="65" max="65" width="6.42578125" customWidth="1"/>
    <col min="66" max="66" width="4.85546875" customWidth="1"/>
    <col min="67" max="67" width="10.42578125" customWidth="1"/>
    <col min="68" max="69" width="7.140625" customWidth="1"/>
    <col min="70" max="70" width="6.42578125" customWidth="1"/>
    <col min="71" max="71" width="4.85546875" customWidth="1"/>
    <col min="72" max="72" width="12.42578125" customWidth="1"/>
    <col min="73" max="74" width="7.140625" customWidth="1"/>
    <col min="75" max="75" width="6.42578125" customWidth="1"/>
    <col min="76" max="76" width="4.85546875" customWidth="1"/>
    <col min="77" max="77" width="12.7109375" customWidth="1"/>
    <col min="78" max="79" width="7.140625" customWidth="1"/>
    <col min="80" max="80" width="6.42578125" customWidth="1"/>
    <col min="81" max="81" width="4.85546875" customWidth="1"/>
    <col min="82" max="84" width="7.140625" customWidth="1"/>
    <col min="85" max="85" width="6.42578125" customWidth="1"/>
    <col min="86" max="86" width="4.85546875" customWidth="1"/>
    <col min="87" max="87" width="12.7109375" customWidth="1"/>
    <col min="88" max="88" width="7.140625" customWidth="1"/>
    <col min="89" max="89" width="8.28515625" customWidth="1"/>
    <col min="90" max="90" width="7.140625" customWidth="1"/>
    <col min="91" max="91" width="4.85546875" customWidth="1"/>
    <col min="92" max="92" width="9.85546875" customWidth="1"/>
    <col min="93" max="94" width="7.140625" customWidth="1"/>
    <col min="95" max="95" width="6.42578125" customWidth="1"/>
    <col min="96" max="96" width="4.85546875" customWidth="1"/>
    <col min="97" max="97" width="13.140625" customWidth="1"/>
    <col min="98" max="99" width="7.140625" customWidth="1"/>
    <col min="100" max="100" width="6.42578125" customWidth="1"/>
    <col min="101" max="101" width="4.85546875" customWidth="1"/>
    <col min="102" max="102" width="19.140625" customWidth="1"/>
    <col min="103" max="104" width="8.28515625" customWidth="1"/>
    <col min="105" max="105" width="7.140625" customWidth="1"/>
    <col min="106" max="106" width="4.85546875" customWidth="1"/>
    <col min="107" max="107" width="10" customWidth="1"/>
    <col min="108" max="109" width="7.140625" customWidth="1"/>
    <col min="110" max="110" width="6.42578125" customWidth="1"/>
    <col min="111" max="111" width="4.85546875" customWidth="1"/>
    <col min="112" max="112" width="8.140625" customWidth="1"/>
    <col min="113" max="114" width="7.140625" customWidth="1"/>
    <col min="115" max="115" width="6.42578125" customWidth="1"/>
    <col min="116" max="116" width="4.85546875" customWidth="1"/>
    <col min="117" max="117" width="10.7109375" customWidth="1"/>
    <col min="118" max="119" width="8.28515625" customWidth="1"/>
    <col min="120" max="120" width="7.140625" customWidth="1"/>
    <col min="121" max="121" width="4.85546875" customWidth="1"/>
    <col min="122" max="122" width="11.5703125" customWidth="1"/>
    <col min="123" max="124" width="6" customWidth="1"/>
    <col min="125" max="125" width="6.42578125" customWidth="1"/>
    <col min="126" max="126" width="4.85546875" customWidth="1"/>
  </cols>
  <sheetData>
    <row r="1" spans="1:126" ht="83.25" customHeight="1" x14ac:dyDescent="0.25">
      <c r="A1" s="91"/>
      <c r="B1" s="91"/>
      <c r="C1" s="91"/>
      <c r="D1" s="91"/>
      <c r="E1" s="91"/>
      <c r="F1" s="91"/>
      <c r="G1" s="91"/>
      <c r="H1" s="91"/>
      <c r="I1" s="26"/>
      <c r="J1" s="14"/>
      <c r="K1" s="14"/>
      <c r="L1" s="14"/>
      <c r="M1" s="14"/>
      <c r="N1" s="14"/>
      <c r="O1" s="14"/>
      <c r="P1" s="14"/>
    </row>
    <row r="3" spans="1:126" ht="15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26" ht="15" customHeigh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26" x14ac:dyDescent="0.25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26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26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9" spans="1:126" x14ac:dyDescent="0.25">
      <c r="A9" s="27" t="s">
        <v>49</v>
      </c>
    </row>
    <row r="10" spans="1:126" x14ac:dyDescent="0.25">
      <c r="A10" s="27" t="s">
        <v>124</v>
      </c>
    </row>
    <row r="11" spans="1:126" x14ac:dyDescent="0.25">
      <c r="A11" s="27" t="s">
        <v>4</v>
      </c>
    </row>
    <row r="12" spans="1:126" x14ac:dyDescent="0.25">
      <c r="A12" s="27">
        <v>2020</v>
      </c>
    </row>
    <row r="13" spans="1:126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</row>
    <row r="14" spans="1:126" ht="49.5" x14ac:dyDescent="0.25">
      <c r="A14" s="23"/>
      <c r="B14" s="28" t="s">
        <v>0</v>
      </c>
      <c r="C14" s="28" t="s">
        <v>165</v>
      </c>
      <c r="D14" s="28" t="s">
        <v>81</v>
      </c>
      <c r="E14" s="28" t="s">
        <v>165</v>
      </c>
      <c r="F14" s="28" t="s">
        <v>82</v>
      </c>
      <c r="G14" s="28" t="s">
        <v>165</v>
      </c>
      <c r="H14" s="28" t="s">
        <v>5</v>
      </c>
      <c r="I14" s="28" t="s">
        <v>165</v>
      </c>
      <c r="J14" s="28" t="s">
        <v>6</v>
      </c>
      <c r="K14" s="28" t="s">
        <v>165</v>
      </c>
      <c r="L14" s="28" t="s">
        <v>7</v>
      </c>
      <c r="M14" s="28" t="s">
        <v>165</v>
      </c>
      <c r="N14" s="28" t="s">
        <v>83</v>
      </c>
      <c r="O14" s="28" t="s">
        <v>165</v>
      </c>
      <c r="P14" s="28" t="s">
        <v>8</v>
      </c>
      <c r="Q14" s="28" t="s">
        <v>165</v>
      </c>
      <c r="R14" s="28" t="s">
        <v>9</v>
      </c>
      <c r="S14" s="28" t="s">
        <v>165</v>
      </c>
      <c r="T14" s="28" t="s">
        <v>84</v>
      </c>
      <c r="U14" s="28" t="s">
        <v>165</v>
      </c>
      <c r="V14" s="28" t="s">
        <v>10</v>
      </c>
      <c r="W14" s="28" t="s">
        <v>165</v>
      </c>
      <c r="X14" s="28" t="s">
        <v>11</v>
      </c>
      <c r="Y14" s="28" t="s">
        <v>165</v>
      </c>
      <c r="Z14" s="28" t="s">
        <v>12</v>
      </c>
      <c r="AA14" s="28" t="s">
        <v>165</v>
      </c>
      <c r="AB14" s="28" t="s">
        <v>13</v>
      </c>
      <c r="AC14" s="28" t="s">
        <v>165</v>
      </c>
      <c r="AD14" s="28" t="s">
        <v>14</v>
      </c>
      <c r="AE14" s="28" t="s">
        <v>165</v>
      </c>
      <c r="AF14" s="28" t="s">
        <v>15</v>
      </c>
      <c r="AG14" s="28" t="s">
        <v>165</v>
      </c>
      <c r="AH14" s="28" t="s">
        <v>16</v>
      </c>
      <c r="AI14" s="28" t="s">
        <v>165</v>
      </c>
      <c r="AJ14" s="28" t="s">
        <v>85</v>
      </c>
      <c r="AK14" s="28" t="s">
        <v>165</v>
      </c>
      <c r="AL14" s="28" t="s">
        <v>17</v>
      </c>
      <c r="AM14" s="28" t="s">
        <v>165</v>
      </c>
      <c r="AN14" s="28" t="s">
        <v>86</v>
      </c>
      <c r="AO14" s="28" t="s">
        <v>165</v>
      </c>
      <c r="AP14" s="28" t="s">
        <v>87</v>
      </c>
      <c r="AQ14" s="28" t="s">
        <v>165</v>
      </c>
      <c r="AR14" s="28" t="s">
        <v>18</v>
      </c>
      <c r="AS14" s="28" t="s">
        <v>165</v>
      </c>
      <c r="AT14" s="28" t="s">
        <v>19</v>
      </c>
      <c r="AU14" s="28" t="s">
        <v>165</v>
      </c>
      <c r="AV14" s="28" t="s">
        <v>88</v>
      </c>
      <c r="AW14" s="28" t="s">
        <v>165</v>
      </c>
      <c r="AX14" s="28" t="s">
        <v>89</v>
      </c>
      <c r="AY14" s="28" t="s">
        <v>165</v>
      </c>
    </row>
    <row r="15" spans="1:126" ht="16.5" customHeight="1" x14ac:dyDescent="0.3">
      <c r="A15" s="15" t="s">
        <v>0</v>
      </c>
      <c r="B15" s="21">
        <v>-4.4093307467756233</v>
      </c>
      <c r="C15" s="41" t="s">
        <v>167</v>
      </c>
      <c r="D15" s="21">
        <v>5.9363611335295587</v>
      </c>
      <c r="E15" s="41" t="s">
        <v>167</v>
      </c>
      <c r="F15" s="21">
        <v>-2.9129619947593994</v>
      </c>
      <c r="G15" s="41" t="s">
        <v>167</v>
      </c>
      <c r="H15" s="21">
        <v>-2.1139483967146901</v>
      </c>
      <c r="I15" s="41" t="s">
        <v>167</v>
      </c>
      <c r="J15" s="21">
        <v>-0.75018895777903083</v>
      </c>
      <c r="K15" s="41" t="s">
        <v>167</v>
      </c>
      <c r="L15" s="21">
        <v>-19.932747667822866</v>
      </c>
      <c r="M15" s="41" t="s">
        <v>168</v>
      </c>
      <c r="N15" s="21">
        <v>-16.328503605931616</v>
      </c>
      <c r="O15" s="41" t="s">
        <v>168</v>
      </c>
      <c r="P15" s="21">
        <v>1.8052740390655657</v>
      </c>
      <c r="Q15" s="41" t="s">
        <v>167</v>
      </c>
      <c r="R15" s="21">
        <v>-13.981608542169624</v>
      </c>
      <c r="S15" s="41" t="s">
        <v>167</v>
      </c>
      <c r="T15" s="21">
        <v>-21.244952591456752</v>
      </c>
      <c r="U15" s="41" t="s">
        <v>168</v>
      </c>
      <c r="V15" s="21">
        <v>-12.242539161782645</v>
      </c>
      <c r="W15" s="41" t="s">
        <v>167</v>
      </c>
      <c r="X15" s="21">
        <v>4.1586496561044015</v>
      </c>
      <c r="Y15" s="41" t="s">
        <v>167</v>
      </c>
      <c r="Z15" s="21">
        <v>-28.515148934903749</v>
      </c>
      <c r="AA15" s="41" t="s">
        <v>168</v>
      </c>
      <c r="AB15" s="21">
        <v>-8.9577772925302241</v>
      </c>
      <c r="AC15" s="41" t="s">
        <v>167</v>
      </c>
      <c r="AD15" s="21">
        <v>-5.6249043784964243</v>
      </c>
      <c r="AE15" s="41" t="s">
        <v>167</v>
      </c>
      <c r="AF15" s="21">
        <v>-17.907202132609328</v>
      </c>
      <c r="AG15" s="41" t="s">
        <v>168</v>
      </c>
      <c r="AH15" s="21">
        <v>-10.273327121980984</v>
      </c>
      <c r="AI15" s="41" t="s">
        <v>167</v>
      </c>
      <c r="AJ15" s="21">
        <v>-13.354686518434249</v>
      </c>
      <c r="AK15" s="41" t="s">
        <v>167</v>
      </c>
      <c r="AL15" s="21">
        <v>-3.4178993885028319</v>
      </c>
      <c r="AM15" s="41" t="s">
        <v>167</v>
      </c>
      <c r="AN15" s="21">
        <v>-0.27302083511818864</v>
      </c>
      <c r="AO15" s="41" t="s">
        <v>167</v>
      </c>
      <c r="AP15" s="21">
        <v>-0.30232057920238731</v>
      </c>
      <c r="AQ15" s="41" t="s">
        <v>167</v>
      </c>
      <c r="AR15" s="21">
        <v>-21.099129418612179</v>
      </c>
      <c r="AS15" s="41" t="s">
        <v>168</v>
      </c>
      <c r="AT15" s="21">
        <v>-16.167079933951513</v>
      </c>
      <c r="AU15" s="41" t="s">
        <v>167</v>
      </c>
      <c r="AV15" s="21">
        <v>-4.1175023650024514</v>
      </c>
      <c r="AW15" s="41" t="s">
        <v>167</v>
      </c>
      <c r="AX15" s="21">
        <v>-28.523320598022167</v>
      </c>
      <c r="AY15" s="41" t="s">
        <v>168</v>
      </c>
    </row>
    <row r="16" spans="1:126" ht="16.5" customHeight="1" x14ac:dyDescent="0.3">
      <c r="A16" s="27" t="s">
        <v>50</v>
      </c>
      <c r="B16" s="20">
        <v>-2.9265128627521904</v>
      </c>
      <c r="C16" s="42" t="s">
        <v>167</v>
      </c>
      <c r="D16" s="20">
        <v>19.85365767596106</v>
      </c>
      <c r="E16" s="42" t="s">
        <v>168</v>
      </c>
      <c r="F16" s="20">
        <v>-8.8926559717143761</v>
      </c>
      <c r="G16" s="42" t="s">
        <v>167</v>
      </c>
      <c r="H16" s="20">
        <v>-3.0389312962219464</v>
      </c>
      <c r="I16" s="42" t="s">
        <v>167</v>
      </c>
      <c r="J16" s="20">
        <v>2.8907469975235927</v>
      </c>
      <c r="K16" s="42" t="s">
        <v>167</v>
      </c>
      <c r="L16" s="20">
        <v>6.6013128172333069</v>
      </c>
      <c r="M16" s="42" t="s">
        <v>167</v>
      </c>
      <c r="N16" s="20">
        <v>0.80786777874605775</v>
      </c>
      <c r="O16" s="42" t="s">
        <v>167</v>
      </c>
      <c r="P16" s="20">
        <v>-10.088562868906408</v>
      </c>
      <c r="Q16" s="42" t="s">
        <v>167</v>
      </c>
      <c r="R16" s="20">
        <v>-5.6523354365408949</v>
      </c>
      <c r="S16" s="42" t="s">
        <v>167</v>
      </c>
      <c r="T16" s="20">
        <v>-27.257737754987076</v>
      </c>
      <c r="U16" s="42" t="s">
        <v>168</v>
      </c>
      <c r="V16" s="20">
        <v>-12.049611050244565</v>
      </c>
      <c r="W16" s="42" t="s">
        <v>167</v>
      </c>
      <c r="X16" s="20">
        <v>15.641729552726218</v>
      </c>
      <c r="Y16" s="42" t="s">
        <v>167</v>
      </c>
      <c r="Z16" s="20">
        <v>-24.931595757611362</v>
      </c>
      <c r="AA16" s="42" t="s">
        <v>168</v>
      </c>
      <c r="AB16" s="20">
        <v>1.5393756315423559</v>
      </c>
      <c r="AC16" s="42" t="s">
        <v>167</v>
      </c>
      <c r="AD16" s="20">
        <v>-5.3621344155987742</v>
      </c>
      <c r="AE16" s="42" t="s">
        <v>167</v>
      </c>
      <c r="AF16" s="20">
        <v>-18.277699238575281</v>
      </c>
      <c r="AG16" s="42" t="s">
        <v>167</v>
      </c>
      <c r="AH16" s="20">
        <v>-1.8329496170322841</v>
      </c>
      <c r="AI16" s="42" t="s">
        <v>167</v>
      </c>
      <c r="AJ16" s="20">
        <v>-6.2481854973597706</v>
      </c>
      <c r="AK16" s="42" t="s">
        <v>167</v>
      </c>
      <c r="AL16" s="20">
        <v>-4.6491337697954833</v>
      </c>
      <c r="AM16" s="42" t="s">
        <v>167</v>
      </c>
      <c r="AN16" s="20">
        <v>-17.248219036587656</v>
      </c>
      <c r="AO16" s="42" t="s">
        <v>167</v>
      </c>
      <c r="AP16" s="20">
        <v>9.1641464707854539</v>
      </c>
      <c r="AQ16" s="42" t="s">
        <v>167</v>
      </c>
      <c r="AR16" s="20">
        <v>-14.82848961927786</v>
      </c>
      <c r="AS16" s="42" t="s">
        <v>167</v>
      </c>
      <c r="AT16" s="20">
        <v>-14.898169353300347</v>
      </c>
      <c r="AU16" s="42" t="s">
        <v>167</v>
      </c>
      <c r="AV16" s="20">
        <v>-7.7220515152344689</v>
      </c>
      <c r="AW16" s="42" t="s">
        <v>167</v>
      </c>
      <c r="AX16" s="20">
        <v>-0.3614371620525958</v>
      </c>
      <c r="AY16" s="42" t="s">
        <v>167</v>
      </c>
    </row>
    <row r="17" spans="1:51" ht="16.5" customHeight="1" x14ac:dyDescent="0.3">
      <c r="A17" s="15" t="s">
        <v>51</v>
      </c>
      <c r="B17" s="21">
        <v>-14.752228262461159</v>
      </c>
      <c r="C17" s="41" t="s">
        <v>168</v>
      </c>
      <c r="D17" s="21">
        <v>-7.859820676148189</v>
      </c>
      <c r="E17" s="41" t="s">
        <v>167</v>
      </c>
      <c r="F17" s="21">
        <v>-22.543237253807348</v>
      </c>
      <c r="G17" s="41" t="s">
        <v>168</v>
      </c>
      <c r="H17" s="21">
        <v>-8.8079621915021562</v>
      </c>
      <c r="I17" s="41" t="s">
        <v>167</v>
      </c>
      <c r="J17" s="21">
        <v>-17.267748343196857</v>
      </c>
      <c r="K17" s="41" t="s">
        <v>167</v>
      </c>
      <c r="L17" s="21">
        <v>-15.958908917506591</v>
      </c>
      <c r="M17" s="41" t="s">
        <v>167</v>
      </c>
      <c r="N17" s="21">
        <v>-27.74818814337641</v>
      </c>
      <c r="O17" s="41" t="s">
        <v>168</v>
      </c>
      <c r="P17" s="21">
        <v>-17.831937337439655</v>
      </c>
      <c r="Q17" s="41" t="s">
        <v>167</v>
      </c>
      <c r="R17" s="21">
        <v>-21.468541385532063</v>
      </c>
      <c r="S17" s="41" t="s">
        <v>168</v>
      </c>
      <c r="T17" s="21">
        <v>-38.859782626122218</v>
      </c>
      <c r="U17" s="41" t="s">
        <v>168</v>
      </c>
      <c r="V17" s="21">
        <v>-17.554461814463153</v>
      </c>
      <c r="W17" s="41" t="s">
        <v>167</v>
      </c>
      <c r="X17" s="21">
        <v>-24.912030032147598</v>
      </c>
      <c r="Y17" s="41" t="s">
        <v>167</v>
      </c>
      <c r="Z17" s="21">
        <v>-30.576046779939531</v>
      </c>
      <c r="AA17" s="41" t="s">
        <v>168</v>
      </c>
      <c r="AB17" s="21">
        <v>-26.372943353612015</v>
      </c>
      <c r="AC17" s="41" t="s">
        <v>168</v>
      </c>
      <c r="AD17" s="21">
        <v>-29.457311363910961</v>
      </c>
      <c r="AE17" s="41" t="s">
        <v>168</v>
      </c>
      <c r="AF17" s="21">
        <v>-23.040441128054766</v>
      </c>
      <c r="AG17" s="41" t="s">
        <v>168</v>
      </c>
      <c r="AH17" s="21">
        <v>-22.020716958272274</v>
      </c>
      <c r="AI17" s="41" t="s">
        <v>168</v>
      </c>
      <c r="AJ17" s="21">
        <v>-22.098872003839034</v>
      </c>
      <c r="AK17" s="41" t="s">
        <v>168</v>
      </c>
      <c r="AL17" s="21">
        <v>-13.667948819857173</v>
      </c>
      <c r="AM17" s="41" t="s">
        <v>167</v>
      </c>
      <c r="AN17" s="21">
        <v>-22.145686193426585</v>
      </c>
      <c r="AO17" s="41" t="s">
        <v>168</v>
      </c>
      <c r="AP17" s="21">
        <v>-7.3207994846978721</v>
      </c>
      <c r="AQ17" s="41" t="s">
        <v>167</v>
      </c>
      <c r="AR17" s="21">
        <v>-30.641899573989548</v>
      </c>
      <c r="AS17" s="41" t="s">
        <v>168</v>
      </c>
      <c r="AT17" s="21">
        <v>-16.989594133380493</v>
      </c>
      <c r="AU17" s="41" t="s">
        <v>167</v>
      </c>
      <c r="AV17" s="21">
        <v>-19.328303198149655</v>
      </c>
      <c r="AW17" s="41" t="s">
        <v>167</v>
      </c>
      <c r="AX17" s="21">
        <v>-33.134077794603371</v>
      </c>
      <c r="AY17" s="41" t="s">
        <v>168</v>
      </c>
    </row>
    <row r="18" spans="1:51" ht="16.5" customHeight="1" x14ac:dyDescent="0.3">
      <c r="A18" s="27" t="s">
        <v>52</v>
      </c>
      <c r="B18" s="20">
        <v>-0.2213353019188844</v>
      </c>
      <c r="C18" s="42" t="s">
        <v>167</v>
      </c>
      <c r="D18" s="20">
        <v>1.92755576100474</v>
      </c>
      <c r="E18" s="42" t="s">
        <v>167</v>
      </c>
      <c r="F18" s="20">
        <v>1.3131971392532478</v>
      </c>
      <c r="G18" s="42" t="s">
        <v>167</v>
      </c>
      <c r="H18" s="20">
        <v>2.8056709882417579</v>
      </c>
      <c r="I18" s="42" t="s">
        <v>167</v>
      </c>
      <c r="J18" s="20">
        <v>-3.0786322299862832</v>
      </c>
      <c r="K18" s="42" t="s">
        <v>167</v>
      </c>
      <c r="L18" s="20">
        <v>-29.259896722219025</v>
      </c>
      <c r="M18" s="42" t="s">
        <v>168</v>
      </c>
      <c r="N18" s="20">
        <v>-19.992209087084845</v>
      </c>
      <c r="O18" s="42" t="s">
        <v>168</v>
      </c>
      <c r="P18" s="20">
        <v>64.032475938469332</v>
      </c>
      <c r="Q18" s="42" t="s">
        <v>168</v>
      </c>
      <c r="R18" s="20">
        <v>-30.084932644573996</v>
      </c>
      <c r="S18" s="42" t="s">
        <v>168</v>
      </c>
      <c r="T18" s="20">
        <v>-21.625160063293819</v>
      </c>
      <c r="U18" s="42" t="s">
        <v>168</v>
      </c>
      <c r="V18" s="20">
        <v>-12.52968035450732</v>
      </c>
      <c r="W18" s="42" t="s">
        <v>167</v>
      </c>
      <c r="X18" s="20">
        <v>75.414337481452122</v>
      </c>
      <c r="Y18" s="42" t="s">
        <v>167</v>
      </c>
      <c r="Z18" s="20">
        <v>-33.38263536482296</v>
      </c>
      <c r="AA18" s="42" t="s">
        <v>168</v>
      </c>
      <c r="AB18" s="20">
        <v>5.377165704190773</v>
      </c>
      <c r="AC18" s="42" t="s">
        <v>167</v>
      </c>
      <c r="AD18" s="20">
        <v>-12.318475948992059</v>
      </c>
      <c r="AE18" s="42" t="s">
        <v>167</v>
      </c>
      <c r="AF18" s="20">
        <v>-24.18231623225337</v>
      </c>
      <c r="AG18" s="42" t="s">
        <v>168</v>
      </c>
      <c r="AH18" s="20">
        <v>-10.826671346874377</v>
      </c>
      <c r="AI18" s="42" t="s">
        <v>167</v>
      </c>
      <c r="AJ18" s="20">
        <v>4.7128009743364174</v>
      </c>
      <c r="AK18" s="42" t="s">
        <v>167</v>
      </c>
      <c r="AL18" s="20">
        <v>23.383464670752602</v>
      </c>
      <c r="AM18" s="42" t="s">
        <v>167</v>
      </c>
      <c r="AN18" s="20">
        <v>35.305999894993334</v>
      </c>
      <c r="AO18" s="42" t="s">
        <v>168</v>
      </c>
      <c r="AP18" s="20">
        <v>5.4074136724898665</v>
      </c>
      <c r="AQ18" s="42" t="s">
        <v>167</v>
      </c>
      <c r="AR18" s="20">
        <v>-19.447216583810373</v>
      </c>
      <c r="AS18" s="42" t="s">
        <v>168</v>
      </c>
      <c r="AT18" s="20">
        <v>-20.242409640730102</v>
      </c>
      <c r="AU18" s="42" t="s">
        <v>168</v>
      </c>
      <c r="AV18" s="20">
        <v>4.8662163291056402</v>
      </c>
      <c r="AW18" s="42" t="s">
        <v>167</v>
      </c>
      <c r="AX18" s="20">
        <v>-27.130849167455125</v>
      </c>
      <c r="AY18" s="42" t="s">
        <v>168</v>
      </c>
    </row>
    <row r="19" spans="1:51" ht="16.5" customHeight="1" x14ac:dyDescent="0.3">
      <c r="A19" s="15" t="s">
        <v>53</v>
      </c>
      <c r="B19" s="21">
        <v>-4.8459217036784992</v>
      </c>
      <c r="C19" s="41" t="s">
        <v>167</v>
      </c>
      <c r="D19" s="21">
        <v>-13.755249683237935</v>
      </c>
      <c r="E19" s="41" t="s">
        <v>167</v>
      </c>
      <c r="F19" s="21">
        <v>17.964507218675394</v>
      </c>
      <c r="G19" s="41" t="s">
        <v>167</v>
      </c>
      <c r="H19" s="21">
        <v>-3.245510067154683</v>
      </c>
      <c r="I19" s="41" t="s">
        <v>167</v>
      </c>
      <c r="J19" s="21">
        <v>-1.3027119839356942</v>
      </c>
      <c r="K19" s="41" t="s">
        <v>167</v>
      </c>
      <c r="L19" s="21">
        <v>-31.008867771038695</v>
      </c>
      <c r="M19" s="41" t="s">
        <v>167</v>
      </c>
      <c r="N19" s="21">
        <v>-18.356577334108991</v>
      </c>
      <c r="O19" s="41" t="s">
        <v>167</v>
      </c>
      <c r="P19" s="21">
        <v>8.6371809637363981</v>
      </c>
      <c r="Q19" s="41" t="s">
        <v>167</v>
      </c>
      <c r="R19" s="21">
        <v>-4.9792649077233477</v>
      </c>
      <c r="S19" s="41" t="s">
        <v>167</v>
      </c>
      <c r="T19" s="21">
        <v>-4.8027231667159498</v>
      </c>
      <c r="U19" s="41" t="s">
        <v>167</v>
      </c>
      <c r="V19" s="21">
        <v>-4.7086189310280702</v>
      </c>
      <c r="W19" s="41" t="s">
        <v>167</v>
      </c>
      <c r="X19" s="21">
        <v>45.279586107652136</v>
      </c>
      <c r="Y19" s="41" t="s">
        <v>167</v>
      </c>
      <c r="Z19" s="21">
        <v>-40.80697496101385</v>
      </c>
      <c r="AA19" s="41" t="s">
        <v>168</v>
      </c>
      <c r="AB19" s="21">
        <v>-19.801417900075819</v>
      </c>
      <c r="AC19" s="41" t="s">
        <v>167</v>
      </c>
      <c r="AD19" s="21">
        <v>-1.8748997622982131</v>
      </c>
      <c r="AE19" s="41" t="s">
        <v>167</v>
      </c>
      <c r="AF19" s="21">
        <v>-2.4631253134484581</v>
      </c>
      <c r="AG19" s="41" t="s">
        <v>167</v>
      </c>
      <c r="AH19" s="21">
        <v>-12.125683536766132</v>
      </c>
      <c r="AI19" s="41" t="s">
        <v>167</v>
      </c>
      <c r="AJ19" s="21">
        <v>-27.749221061412925</v>
      </c>
      <c r="AK19" s="41" t="s">
        <v>168</v>
      </c>
      <c r="AL19" s="21">
        <v>-10.001599135019063</v>
      </c>
      <c r="AM19" s="41" t="s">
        <v>167</v>
      </c>
      <c r="AN19" s="21">
        <v>6.8988556690597846</v>
      </c>
      <c r="AO19" s="41" t="s">
        <v>167</v>
      </c>
      <c r="AP19" s="21">
        <v>-0.13769968965466717</v>
      </c>
      <c r="AQ19" s="41" t="s">
        <v>167</v>
      </c>
      <c r="AR19" s="21">
        <v>-22.159660247287434</v>
      </c>
      <c r="AS19" s="41" t="s">
        <v>168</v>
      </c>
      <c r="AT19" s="21">
        <v>-27.20943930746688</v>
      </c>
      <c r="AU19" s="41" t="s">
        <v>167</v>
      </c>
      <c r="AV19" s="21">
        <v>8.09104256612207</v>
      </c>
      <c r="AW19" s="41" t="s">
        <v>167</v>
      </c>
      <c r="AX19" s="21">
        <v>-46.536325312121654</v>
      </c>
      <c r="AY19" s="41" t="s">
        <v>168</v>
      </c>
    </row>
    <row r="20" spans="1:51" ht="16.5" customHeight="1" x14ac:dyDescent="0.3">
      <c r="A20" s="27" t="s">
        <v>54</v>
      </c>
      <c r="B20" s="20">
        <v>5.8305798941388218</v>
      </c>
      <c r="C20" s="42" t="s">
        <v>167</v>
      </c>
      <c r="D20" s="20">
        <v>34.303178110997209</v>
      </c>
      <c r="E20" s="42" t="s">
        <v>168</v>
      </c>
      <c r="F20" s="20">
        <v>12.905060777492096</v>
      </c>
      <c r="G20" s="42" t="s">
        <v>167</v>
      </c>
      <c r="H20" s="20">
        <v>21.229813718116347</v>
      </c>
      <c r="I20" s="42" t="s">
        <v>167</v>
      </c>
      <c r="J20" s="20">
        <v>-5.0018334059302703</v>
      </c>
      <c r="K20" s="42" t="s">
        <v>167</v>
      </c>
      <c r="L20" s="20">
        <v>-30.941790297282253</v>
      </c>
      <c r="M20" s="42" t="s">
        <v>168</v>
      </c>
      <c r="N20" s="20">
        <v>-26.785277334884</v>
      </c>
      <c r="O20" s="42" t="s">
        <v>168</v>
      </c>
      <c r="P20" s="20">
        <v>0.48355184038425136</v>
      </c>
      <c r="Q20" s="42" t="s">
        <v>167</v>
      </c>
      <c r="R20" s="20">
        <v>-18.827100359236994</v>
      </c>
      <c r="S20" s="42" t="s">
        <v>167</v>
      </c>
      <c r="T20" s="20">
        <v>-18.70243111886677</v>
      </c>
      <c r="U20" s="42" t="s">
        <v>167</v>
      </c>
      <c r="V20" s="20">
        <v>-9.6117748281561859</v>
      </c>
      <c r="W20" s="42" t="s">
        <v>167</v>
      </c>
      <c r="X20" s="20">
        <v>-10.327236595900075</v>
      </c>
      <c r="Y20" s="42" t="s">
        <v>167</v>
      </c>
      <c r="Z20" s="20">
        <v>-20.799877800879386</v>
      </c>
      <c r="AA20" s="42" t="s">
        <v>167</v>
      </c>
      <c r="AB20" s="20">
        <v>-14.464431005291004</v>
      </c>
      <c r="AC20" s="42" t="s">
        <v>167</v>
      </c>
      <c r="AD20" s="20">
        <v>17.265729473016449</v>
      </c>
      <c r="AE20" s="42" t="s">
        <v>167</v>
      </c>
      <c r="AF20" s="20">
        <v>-20.45680401598554</v>
      </c>
      <c r="AG20" s="42" t="s">
        <v>167</v>
      </c>
      <c r="AH20" s="20">
        <v>-5.1165977446379571</v>
      </c>
      <c r="AI20" s="42" t="s">
        <v>167</v>
      </c>
      <c r="AJ20" s="20">
        <v>1.6531082544083375</v>
      </c>
      <c r="AK20" s="42" t="s">
        <v>167</v>
      </c>
      <c r="AL20" s="20">
        <v>12.970806470678582</v>
      </c>
      <c r="AM20" s="42" t="s">
        <v>167</v>
      </c>
      <c r="AN20" s="20">
        <v>16.537098835277803</v>
      </c>
      <c r="AO20" s="42" t="s">
        <v>167</v>
      </c>
      <c r="AP20" s="20">
        <v>-8.0146100863172052</v>
      </c>
      <c r="AQ20" s="42" t="s">
        <v>167</v>
      </c>
      <c r="AR20" s="20">
        <v>-21.672608576847992</v>
      </c>
      <c r="AS20" s="42" t="s">
        <v>168</v>
      </c>
      <c r="AT20" s="20">
        <v>-11.4097563884566</v>
      </c>
      <c r="AU20" s="42" t="s">
        <v>167</v>
      </c>
      <c r="AV20" s="20">
        <v>-0.78092077153117145</v>
      </c>
      <c r="AW20" s="42" t="s">
        <v>167</v>
      </c>
      <c r="AX20" s="20">
        <v>-45.046659970115677</v>
      </c>
      <c r="AY20" s="42" t="s">
        <v>168</v>
      </c>
    </row>
    <row r="21" spans="1:51" ht="16.5" customHeight="1" x14ac:dyDescent="0.3">
      <c r="A21" s="15" t="s">
        <v>55</v>
      </c>
      <c r="B21" s="21">
        <v>-11.396849030136607</v>
      </c>
      <c r="C21" s="41" t="s">
        <v>167</v>
      </c>
      <c r="D21" s="21">
        <v>41.386259030122375</v>
      </c>
      <c r="E21" s="41" t="s">
        <v>167</v>
      </c>
      <c r="F21" s="21">
        <v>-15.817901510068737</v>
      </c>
      <c r="G21" s="41" t="s">
        <v>167</v>
      </c>
      <c r="H21" s="21">
        <v>-31.982014350242309</v>
      </c>
      <c r="I21" s="41" t="s">
        <v>167</v>
      </c>
      <c r="J21" s="21">
        <v>37.103772078893826</v>
      </c>
      <c r="K21" s="41" t="s">
        <v>167</v>
      </c>
      <c r="L21" s="21">
        <v>-52.095830720173701</v>
      </c>
      <c r="M21" s="41" t="s">
        <v>168</v>
      </c>
      <c r="N21" s="21">
        <v>17.082111073876163</v>
      </c>
      <c r="O21" s="41" t="s">
        <v>167</v>
      </c>
      <c r="P21" s="21">
        <v>12.004411437429496</v>
      </c>
      <c r="Q21" s="41" t="s">
        <v>167</v>
      </c>
      <c r="R21" s="21">
        <v>39.674086508108758</v>
      </c>
      <c r="S21" s="41" t="s">
        <v>167</v>
      </c>
      <c r="T21" s="21">
        <v>43.080306243340743</v>
      </c>
      <c r="U21" s="41" t="s">
        <v>168</v>
      </c>
      <c r="V21" s="21">
        <v>-36.402373717200874</v>
      </c>
      <c r="W21" s="41" t="s">
        <v>168</v>
      </c>
      <c r="X21" s="21">
        <v>17.311709935730363</v>
      </c>
      <c r="Y21" s="41" t="s">
        <v>167</v>
      </c>
      <c r="Z21" s="21">
        <v>19.01755400229932</v>
      </c>
      <c r="AA21" s="41" t="s">
        <v>167</v>
      </c>
      <c r="AB21" s="21">
        <v>-15.308294249037232</v>
      </c>
      <c r="AC21" s="41" t="s">
        <v>167</v>
      </c>
      <c r="AD21" s="21">
        <v>213.302886281133</v>
      </c>
      <c r="AE21" s="41" t="s">
        <v>168</v>
      </c>
      <c r="AF21" s="21">
        <v>-6.302429133769536</v>
      </c>
      <c r="AG21" s="41" t="s">
        <v>167</v>
      </c>
      <c r="AH21" s="21">
        <v>-10.21911387728332</v>
      </c>
      <c r="AI21" s="41" t="s">
        <v>167</v>
      </c>
      <c r="AJ21" s="21">
        <v>-58.715366654020883</v>
      </c>
      <c r="AK21" s="41" t="s">
        <v>168</v>
      </c>
      <c r="AL21" s="21">
        <v>-46.156390391631064</v>
      </c>
      <c r="AM21" s="41" t="s">
        <v>168</v>
      </c>
      <c r="AN21" s="21">
        <v>4.5494273326618355</v>
      </c>
      <c r="AO21" s="41" t="s">
        <v>167</v>
      </c>
      <c r="AP21" s="21">
        <v>-27.598610207303068</v>
      </c>
      <c r="AQ21" s="41" t="s">
        <v>167</v>
      </c>
      <c r="AR21" s="21">
        <v>-33.648888706609299</v>
      </c>
      <c r="AS21" s="41" t="s">
        <v>168</v>
      </c>
      <c r="AT21" s="21">
        <v>445.09411428815167</v>
      </c>
      <c r="AU21" s="41" t="s">
        <v>168</v>
      </c>
      <c r="AV21" s="21">
        <v>-9.5857889505316365</v>
      </c>
      <c r="AW21" s="41" t="s">
        <v>167</v>
      </c>
      <c r="AX21" s="21">
        <v>-45.98813342694443</v>
      </c>
      <c r="AY21" s="41" t="s">
        <v>167</v>
      </c>
    </row>
    <row r="22" spans="1:51" ht="16.5" customHeight="1" x14ac:dyDescent="0.3">
      <c r="A22" s="27" t="s">
        <v>56</v>
      </c>
      <c r="B22" s="20">
        <v>0.54432737587622171</v>
      </c>
      <c r="C22" s="42" t="s">
        <v>167</v>
      </c>
      <c r="D22" s="20">
        <v>-41.825963483590186</v>
      </c>
      <c r="E22" s="42" t="s">
        <v>167</v>
      </c>
      <c r="F22" s="20">
        <v>50.264020674929156</v>
      </c>
      <c r="G22" s="42" t="s">
        <v>167</v>
      </c>
      <c r="H22" s="20">
        <v>63.324742611215669</v>
      </c>
      <c r="I22" s="42" t="s">
        <v>167</v>
      </c>
      <c r="J22" s="20">
        <v>-13.409104855643619</v>
      </c>
      <c r="K22" s="42" t="s">
        <v>167</v>
      </c>
      <c r="L22" s="20">
        <v>-12.141206278859727</v>
      </c>
      <c r="M22" s="42" t="s">
        <v>167</v>
      </c>
      <c r="N22" s="20">
        <v>49.910115526221148</v>
      </c>
      <c r="O22" s="42" t="s">
        <v>167</v>
      </c>
      <c r="P22" s="20">
        <v>63.132881013563463</v>
      </c>
      <c r="Q22" s="42" t="s">
        <v>167</v>
      </c>
      <c r="R22" s="20">
        <v>-26.412062056285833</v>
      </c>
      <c r="S22" s="42" t="s">
        <v>167</v>
      </c>
      <c r="T22" s="20">
        <v>5.5933462420039177</v>
      </c>
      <c r="U22" s="42" t="s">
        <v>167</v>
      </c>
      <c r="V22" s="20">
        <v>-32.773703475210851</v>
      </c>
      <c r="W22" s="42" t="s">
        <v>167</v>
      </c>
      <c r="X22" s="20">
        <v>250.48664580330382</v>
      </c>
      <c r="Y22" s="42" t="s">
        <v>167</v>
      </c>
      <c r="Z22" s="20">
        <v>-31.75772242403707</v>
      </c>
      <c r="AA22" s="42" t="s">
        <v>167</v>
      </c>
      <c r="AB22" s="20">
        <v>35.786755348056431</v>
      </c>
      <c r="AC22" s="42" t="s">
        <v>167</v>
      </c>
      <c r="AD22" s="20">
        <v>-38.720230853333049</v>
      </c>
      <c r="AE22" s="42" t="s">
        <v>167</v>
      </c>
      <c r="AF22" s="20">
        <v>-5.9834501974304857</v>
      </c>
      <c r="AG22" s="42" t="s">
        <v>167</v>
      </c>
      <c r="AH22" s="20">
        <v>-35.006886958384115</v>
      </c>
      <c r="AI22" s="42" t="s">
        <v>167</v>
      </c>
      <c r="AJ22" s="20">
        <v>-17.276039395559792</v>
      </c>
      <c r="AK22" s="42" t="s">
        <v>167</v>
      </c>
      <c r="AL22" s="20">
        <v>-33.662639016220936</v>
      </c>
      <c r="AM22" s="42" t="s">
        <v>167</v>
      </c>
      <c r="AN22" s="20">
        <v>71.708735057363299</v>
      </c>
      <c r="AO22" s="42" t="s">
        <v>167</v>
      </c>
      <c r="AP22" s="20">
        <v>-18.471730433977925</v>
      </c>
      <c r="AQ22" s="42" t="s">
        <v>167</v>
      </c>
      <c r="AR22" s="20">
        <v>5.1807901274440553</v>
      </c>
      <c r="AS22" s="42" t="s">
        <v>167</v>
      </c>
      <c r="AT22" s="20">
        <v>-28.483521372077504</v>
      </c>
      <c r="AU22" s="42" t="s">
        <v>167</v>
      </c>
      <c r="AV22" s="20">
        <v>39.246598472450074</v>
      </c>
      <c r="AW22" s="42" t="s">
        <v>167</v>
      </c>
      <c r="AX22" s="20"/>
      <c r="AY22" s="42" t="s">
        <v>167</v>
      </c>
    </row>
    <row r="23" spans="1:51" ht="16.5" customHeight="1" x14ac:dyDescent="0.3">
      <c r="A23" s="17" t="s">
        <v>92</v>
      </c>
      <c r="B23" s="18">
        <v>-27.383059897198748</v>
      </c>
      <c r="C23" s="43" t="s">
        <v>168</v>
      </c>
      <c r="D23" s="18">
        <v>30.694802398836231</v>
      </c>
      <c r="E23" s="43" t="s">
        <v>167</v>
      </c>
      <c r="F23" s="18">
        <v>-0.27736127733713545</v>
      </c>
      <c r="G23" s="43" t="s">
        <v>167</v>
      </c>
      <c r="H23" s="18">
        <v>-71.433789662112815</v>
      </c>
      <c r="I23" s="43" t="s">
        <v>168</v>
      </c>
      <c r="J23" s="18">
        <v>-35.997338980972501</v>
      </c>
      <c r="K23" s="43" t="s">
        <v>167</v>
      </c>
      <c r="L23" s="18">
        <v>-44.617818276123721</v>
      </c>
      <c r="M23" s="43" t="s">
        <v>167</v>
      </c>
      <c r="N23" s="18">
        <v>-50.82902089929145</v>
      </c>
      <c r="O23" s="43" t="s">
        <v>167</v>
      </c>
      <c r="P23" s="18">
        <v>-87.828674870605909</v>
      </c>
      <c r="Q23" s="43" t="s">
        <v>168</v>
      </c>
      <c r="R23" s="18">
        <v>-34.999177390865427</v>
      </c>
      <c r="S23" s="43" t="s">
        <v>167</v>
      </c>
      <c r="T23" s="18">
        <v>-38.485457388930577</v>
      </c>
      <c r="U23" s="43" t="s">
        <v>167</v>
      </c>
      <c r="V23" s="18">
        <v>70.562266099184313</v>
      </c>
      <c r="W23" s="43" t="s">
        <v>167</v>
      </c>
      <c r="X23" s="18">
        <v>152.45614966534592</v>
      </c>
      <c r="Y23" s="43" t="s">
        <v>167</v>
      </c>
      <c r="Z23" s="18">
        <v>-82.879672165858096</v>
      </c>
      <c r="AA23" s="43" t="s">
        <v>168</v>
      </c>
      <c r="AB23" s="18">
        <v>-33.245759547589273</v>
      </c>
      <c r="AC23" s="43" t="s">
        <v>167</v>
      </c>
      <c r="AD23" s="18">
        <v>1.8490870091225133</v>
      </c>
      <c r="AE23" s="43" t="s">
        <v>167</v>
      </c>
      <c r="AF23" s="18">
        <v>-64.334573455060493</v>
      </c>
      <c r="AG23" s="43" t="s">
        <v>168</v>
      </c>
      <c r="AH23" s="18">
        <v>61.930908030966975</v>
      </c>
      <c r="AI23" s="43" t="s">
        <v>167</v>
      </c>
      <c r="AJ23" s="18">
        <v>-80.054292205875953</v>
      </c>
      <c r="AK23" s="43" t="s">
        <v>168</v>
      </c>
      <c r="AL23" s="18">
        <v>225.34902979972878</v>
      </c>
      <c r="AM23" s="43" t="s">
        <v>167</v>
      </c>
      <c r="AN23" s="18">
        <v>-3.1254257675263375</v>
      </c>
      <c r="AO23" s="43" t="s">
        <v>167</v>
      </c>
      <c r="AP23" s="18">
        <v>-1.8152368604136768</v>
      </c>
      <c r="AQ23" s="43" t="s">
        <v>167</v>
      </c>
      <c r="AR23" s="18">
        <v>-89.32801184229055</v>
      </c>
      <c r="AS23" s="43" t="s">
        <v>168</v>
      </c>
      <c r="AT23" s="18">
        <v>-4.6252252291747311</v>
      </c>
      <c r="AU23" s="43" t="s">
        <v>167</v>
      </c>
      <c r="AV23" s="18">
        <v>-35.453486600545816</v>
      </c>
      <c r="AW23" s="43" t="s">
        <v>167</v>
      </c>
      <c r="AX23" s="18">
        <v>12.005976505486601</v>
      </c>
      <c r="AY23" s="43" t="s">
        <v>167</v>
      </c>
    </row>
    <row r="27" spans="1:51" x14ac:dyDescent="0.25">
      <c r="A27" s="27" t="s">
        <v>49</v>
      </c>
    </row>
    <row r="28" spans="1:51" x14ac:dyDescent="0.25">
      <c r="A28" s="27" t="s">
        <v>156</v>
      </c>
    </row>
    <row r="29" spans="1:51" x14ac:dyDescent="0.25">
      <c r="A29" s="27" t="s">
        <v>4</v>
      </c>
    </row>
    <row r="30" spans="1:51" x14ac:dyDescent="0.25">
      <c r="A30" s="27">
        <v>2020</v>
      </c>
    </row>
    <row r="31" spans="1:51" ht="10.5" customHeight="1" x14ac:dyDescent="0.25">
      <c r="A31" s="22"/>
    </row>
    <row r="32" spans="1:51" ht="49.5" x14ac:dyDescent="0.25">
      <c r="A32" s="23"/>
      <c r="B32" s="28" t="s">
        <v>0</v>
      </c>
      <c r="C32" s="28" t="s">
        <v>165</v>
      </c>
      <c r="D32" s="28" t="s">
        <v>81</v>
      </c>
      <c r="E32" s="28" t="s">
        <v>165</v>
      </c>
      <c r="F32" s="28" t="s">
        <v>82</v>
      </c>
      <c r="G32" s="28" t="s">
        <v>165</v>
      </c>
      <c r="H32" s="28" t="s">
        <v>5</v>
      </c>
      <c r="I32" s="28" t="s">
        <v>165</v>
      </c>
      <c r="J32" s="28" t="s">
        <v>6</v>
      </c>
      <c r="K32" s="28" t="s">
        <v>165</v>
      </c>
      <c r="L32" s="28" t="s">
        <v>7</v>
      </c>
      <c r="M32" s="28" t="s">
        <v>165</v>
      </c>
      <c r="N32" s="28" t="s">
        <v>83</v>
      </c>
      <c r="O32" s="28" t="s">
        <v>165</v>
      </c>
      <c r="P32" s="28" t="s">
        <v>8</v>
      </c>
      <c r="Q32" s="28" t="s">
        <v>165</v>
      </c>
      <c r="R32" s="28" t="s">
        <v>9</v>
      </c>
      <c r="S32" s="28" t="s">
        <v>165</v>
      </c>
      <c r="T32" s="28" t="s">
        <v>84</v>
      </c>
      <c r="U32" s="28" t="s">
        <v>165</v>
      </c>
      <c r="V32" s="28" t="s">
        <v>10</v>
      </c>
      <c r="W32" s="28" t="s">
        <v>165</v>
      </c>
      <c r="X32" s="28" t="s">
        <v>11</v>
      </c>
      <c r="Y32" s="28" t="s">
        <v>165</v>
      </c>
      <c r="Z32" s="28" t="s">
        <v>12</v>
      </c>
      <c r="AA32" s="28" t="s">
        <v>165</v>
      </c>
      <c r="AB32" s="28" t="s">
        <v>13</v>
      </c>
      <c r="AC32" s="28" t="s">
        <v>165</v>
      </c>
      <c r="AD32" s="28" t="s">
        <v>14</v>
      </c>
      <c r="AE32" s="28" t="s">
        <v>165</v>
      </c>
      <c r="AF32" s="28" t="s">
        <v>15</v>
      </c>
      <c r="AG32" s="28" t="s">
        <v>165</v>
      </c>
      <c r="AH32" s="28" t="s">
        <v>16</v>
      </c>
      <c r="AI32" s="28" t="s">
        <v>165</v>
      </c>
      <c r="AJ32" s="28" t="s">
        <v>85</v>
      </c>
      <c r="AK32" s="28" t="s">
        <v>165</v>
      </c>
      <c r="AL32" s="28" t="s">
        <v>17</v>
      </c>
      <c r="AM32" s="28" t="s">
        <v>165</v>
      </c>
      <c r="AN32" s="28" t="s">
        <v>86</v>
      </c>
      <c r="AO32" s="28" t="s">
        <v>165</v>
      </c>
      <c r="AP32" s="28" t="s">
        <v>87</v>
      </c>
      <c r="AQ32" s="28" t="s">
        <v>165</v>
      </c>
      <c r="AR32" s="28" t="s">
        <v>18</v>
      </c>
      <c r="AS32" s="28" t="s">
        <v>165</v>
      </c>
      <c r="AT32" s="28" t="s">
        <v>19</v>
      </c>
      <c r="AU32" s="28" t="s">
        <v>165</v>
      </c>
      <c r="AV32" s="28" t="s">
        <v>88</v>
      </c>
      <c r="AW32" s="28" t="s">
        <v>165</v>
      </c>
      <c r="AX32" s="28" t="s">
        <v>89</v>
      </c>
      <c r="AY32" s="28" t="s">
        <v>165</v>
      </c>
    </row>
    <row r="33" spans="1:139" ht="16.5" customHeight="1" x14ac:dyDescent="0.3">
      <c r="A33" s="15" t="s">
        <v>0</v>
      </c>
      <c r="B33" s="21">
        <v>0</v>
      </c>
      <c r="C33" s="41" t="s">
        <v>167</v>
      </c>
      <c r="D33" s="21">
        <v>10.82290976841989</v>
      </c>
      <c r="E33" s="41" t="s">
        <v>167</v>
      </c>
      <c r="F33" s="21">
        <v>1.5653920656756242</v>
      </c>
      <c r="G33" s="41" t="s">
        <v>167</v>
      </c>
      <c r="H33" s="21">
        <v>2.401261930681045</v>
      </c>
      <c r="I33" s="41" t="s">
        <v>167</v>
      </c>
      <c r="J33" s="21">
        <v>3.8279277858211742</v>
      </c>
      <c r="K33" s="41" t="s">
        <v>167</v>
      </c>
      <c r="L33" s="21">
        <v>-16.23946881251031</v>
      </c>
      <c r="M33" s="41" t="s">
        <v>167</v>
      </c>
      <c r="N33" s="21">
        <v>-12.468971032707714</v>
      </c>
      <c r="O33" s="41" t="s">
        <v>167</v>
      </c>
      <c r="P33" s="21">
        <v>6.5012671575489946</v>
      </c>
      <c r="Q33" s="41" t="s">
        <v>167</v>
      </c>
      <c r="R33" s="21">
        <v>-10.013820250631966</v>
      </c>
      <c r="S33" s="41" t="s">
        <v>167</v>
      </c>
      <c r="T33" s="21">
        <v>-17.612202086463839</v>
      </c>
      <c r="U33" s="41" t="s">
        <v>168</v>
      </c>
      <c r="V33" s="21">
        <v>-8.1945324540583186</v>
      </c>
      <c r="W33" s="41" t="s">
        <v>167</v>
      </c>
      <c r="X33" s="21">
        <v>8.963197422734865</v>
      </c>
      <c r="Y33" s="41" t="s">
        <v>167</v>
      </c>
      <c r="Z33" s="21">
        <v>-25.217752293658094</v>
      </c>
      <c r="AA33" s="41" t="s">
        <v>168</v>
      </c>
      <c r="AB33" s="21">
        <v>-4.7582536886582005</v>
      </c>
      <c r="AC33" s="41" t="s">
        <v>167</v>
      </c>
      <c r="AD33" s="21">
        <v>-1.2716446502751069</v>
      </c>
      <c r="AE33" s="41" t="s">
        <v>167</v>
      </c>
      <c r="AF33" s="21">
        <v>-14.12049051573976</v>
      </c>
      <c r="AG33" s="41" t="s">
        <v>167</v>
      </c>
      <c r="AH33" s="21">
        <v>-6.1344861595971736</v>
      </c>
      <c r="AI33" s="41" t="s">
        <v>167</v>
      </c>
      <c r="AJ33" s="21">
        <v>-9.3579800638929953</v>
      </c>
      <c r="AK33" s="41" t="s">
        <v>167</v>
      </c>
      <c r="AL33" s="21">
        <v>1.0371633194097996</v>
      </c>
      <c r="AM33" s="41" t="s">
        <v>167</v>
      </c>
      <c r="AN33" s="21">
        <v>4.3271063420428106</v>
      </c>
      <c r="AO33" s="41" t="s">
        <v>167</v>
      </c>
      <c r="AP33" s="21">
        <v>4.2964550825494996</v>
      </c>
      <c r="AQ33" s="41" t="s">
        <v>167</v>
      </c>
      <c r="AR33" s="21">
        <v>-17.459652497697732</v>
      </c>
      <c r="AS33" s="41" t="s">
        <v>168</v>
      </c>
      <c r="AT33" s="21">
        <v>-12.300101337327234</v>
      </c>
      <c r="AU33" s="41" t="s">
        <v>167</v>
      </c>
      <c r="AV33" s="21">
        <v>0.30528961043270897</v>
      </c>
      <c r="AW33" s="41" t="s">
        <v>167</v>
      </c>
      <c r="AX33" s="21">
        <v>-25.226300892786313</v>
      </c>
      <c r="AY33" s="41" t="s">
        <v>168</v>
      </c>
    </row>
    <row r="34" spans="1:139" ht="16.5" customHeight="1" x14ac:dyDescent="0.3">
      <c r="A34" s="27" t="s">
        <v>50</v>
      </c>
      <c r="B34" s="20">
        <v>1.5512161339673867</v>
      </c>
      <c r="C34" s="42" t="s">
        <v>167</v>
      </c>
      <c r="D34" s="20">
        <v>13.137412304439238</v>
      </c>
      <c r="E34" s="42" t="s">
        <v>168</v>
      </c>
      <c r="F34" s="20">
        <v>-6.1591064057718796</v>
      </c>
      <c r="G34" s="42" t="s">
        <v>168</v>
      </c>
      <c r="H34" s="20">
        <v>-0.9449588417929391</v>
      </c>
      <c r="I34" s="42" t="s">
        <v>167</v>
      </c>
      <c r="J34" s="20">
        <v>3.6684563094570848</v>
      </c>
      <c r="K34" s="42" t="s">
        <v>167</v>
      </c>
      <c r="L34" s="20">
        <v>33.139716565985822</v>
      </c>
      <c r="M34" s="42" t="s">
        <v>168</v>
      </c>
      <c r="N34" s="20">
        <v>20.480536530589035</v>
      </c>
      <c r="O34" s="42" t="s">
        <v>168</v>
      </c>
      <c r="P34" s="20">
        <v>-11.682928041044306</v>
      </c>
      <c r="Q34" s="42" t="s">
        <v>168</v>
      </c>
      <c r="R34" s="20">
        <v>9.6831305078659824</v>
      </c>
      <c r="S34" s="42" t="s">
        <v>167</v>
      </c>
      <c r="T34" s="20">
        <v>-7.6347934023058883</v>
      </c>
      <c r="U34" s="42" t="s">
        <v>167</v>
      </c>
      <c r="V34" s="20">
        <v>0.21984240393389598</v>
      </c>
      <c r="W34" s="42" t="s">
        <v>167</v>
      </c>
      <c r="X34" s="20">
        <v>11.024605190769037</v>
      </c>
      <c r="Y34" s="42" t="s">
        <v>167</v>
      </c>
      <c r="Z34" s="20">
        <v>5.0130246113670722</v>
      </c>
      <c r="AA34" s="42" t="s">
        <v>167</v>
      </c>
      <c r="AB34" s="20">
        <v>11.529983135189099</v>
      </c>
      <c r="AC34" s="42" t="s">
        <v>168</v>
      </c>
      <c r="AD34" s="20">
        <v>0.27843146665674112</v>
      </c>
      <c r="AE34" s="42" t="s">
        <v>167</v>
      </c>
      <c r="AF34" s="20">
        <v>-0.45131499423912658</v>
      </c>
      <c r="AG34" s="42" t="s">
        <v>167</v>
      </c>
      <c r="AH34" s="20">
        <v>9.4067652730455791</v>
      </c>
      <c r="AI34" s="42" t="s">
        <v>167</v>
      </c>
      <c r="AJ34" s="20">
        <v>8.2018296610888655</v>
      </c>
      <c r="AK34" s="42" t="s">
        <v>167</v>
      </c>
      <c r="AL34" s="20">
        <v>-1.2748059666306943</v>
      </c>
      <c r="AM34" s="42" t="s">
        <v>167</v>
      </c>
      <c r="AN34" s="20">
        <v>-17.021670909537747</v>
      </c>
      <c r="AO34" s="42" t="s">
        <v>168</v>
      </c>
      <c r="AP34" s="20">
        <v>9.4951729117308474</v>
      </c>
      <c r="AQ34" s="42" t="s">
        <v>168</v>
      </c>
      <c r="AR34" s="20">
        <v>7.9474912673695144</v>
      </c>
      <c r="AS34" s="42" t="s">
        <v>168</v>
      </c>
      <c r="AT34" s="20">
        <v>1.5136184921763913</v>
      </c>
      <c r="AU34" s="42" t="s">
        <v>167</v>
      </c>
      <c r="AV34" s="20">
        <v>-3.75934006637344</v>
      </c>
      <c r="AW34" s="42" t="s">
        <v>167</v>
      </c>
      <c r="AX34" s="20">
        <v>39.400100384616223</v>
      </c>
      <c r="AY34" s="42" t="s">
        <v>168</v>
      </c>
    </row>
    <row r="35" spans="1:139" ht="16.5" customHeight="1" x14ac:dyDescent="0.3">
      <c r="A35" s="15" t="s">
        <v>51</v>
      </c>
      <c r="B35" s="21">
        <v>-10.819986507560387</v>
      </c>
      <c r="C35" s="41" t="s">
        <v>168</v>
      </c>
      <c r="D35" s="21">
        <v>-13.023084483983808</v>
      </c>
      <c r="E35" s="41" t="s">
        <v>168</v>
      </c>
      <c r="F35" s="21">
        <v>-20.219254457004169</v>
      </c>
      <c r="G35" s="41" t="s">
        <v>168</v>
      </c>
      <c r="H35" s="21">
        <v>-6.8385778005605005</v>
      </c>
      <c r="I35" s="41" t="s">
        <v>167</v>
      </c>
      <c r="J35" s="21">
        <v>-16.642408899288739</v>
      </c>
      <c r="K35" s="41" t="s">
        <v>167</v>
      </c>
      <c r="L35" s="21">
        <v>4.963126165276563</v>
      </c>
      <c r="M35" s="41" t="s">
        <v>167</v>
      </c>
      <c r="N35" s="21">
        <v>-13.648237487783661</v>
      </c>
      <c r="O35" s="41" t="s">
        <v>168</v>
      </c>
      <c r="P35" s="21">
        <v>-19.28899220778078</v>
      </c>
      <c r="Q35" s="41" t="s">
        <v>168</v>
      </c>
      <c r="R35" s="21">
        <v>-8.7038745045968824</v>
      </c>
      <c r="S35" s="41" t="s">
        <v>167</v>
      </c>
      <c r="T35" s="21">
        <v>-22.366604572387857</v>
      </c>
      <c r="U35" s="41" t="s">
        <v>168</v>
      </c>
      <c r="V35" s="21">
        <v>-6.0529584629540949</v>
      </c>
      <c r="W35" s="41" t="s">
        <v>167</v>
      </c>
      <c r="X35" s="21">
        <v>-27.910000546505984</v>
      </c>
      <c r="Y35" s="41" t="s">
        <v>168</v>
      </c>
      <c r="Z35" s="21">
        <v>-2.8829854358360336</v>
      </c>
      <c r="AA35" s="41" t="s">
        <v>167</v>
      </c>
      <c r="AB35" s="21">
        <v>-19.128669691027795</v>
      </c>
      <c r="AC35" s="41" t="s">
        <v>167</v>
      </c>
      <c r="AD35" s="21">
        <v>-25.252855987553858</v>
      </c>
      <c r="AE35" s="41" t="s">
        <v>168</v>
      </c>
      <c r="AF35" s="21">
        <v>-6.2529711848016944</v>
      </c>
      <c r="AG35" s="41" t="s">
        <v>167</v>
      </c>
      <c r="AH35" s="21">
        <v>-13.092416624275742</v>
      </c>
      <c r="AI35" s="41" t="s">
        <v>168</v>
      </c>
      <c r="AJ35" s="21">
        <v>-10.091931270195204</v>
      </c>
      <c r="AK35" s="41" t="s">
        <v>167</v>
      </c>
      <c r="AL35" s="21">
        <v>-10.612783700558865</v>
      </c>
      <c r="AM35" s="41" t="s">
        <v>167</v>
      </c>
      <c r="AN35" s="21">
        <v>-21.932545777954047</v>
      </c>
      <c r="AO35" s="41" t="s">
        <v>168</v>
      </c>
      <c r="AP35" s="21">
        <v>-7.0397615533981792</v>
      </c>
      <c r="AQ35" s="41" t="s">
        <v>167</v>
      </c>
      <c r="AR35" s="21">
        <v>-12.094632270925075</v>
      </c>
      <c r="AS35" s="41" t="s">
        <v>167</v>
      </c>
      <c r="AT35" s="21">
        <v>-0.98113509440079838</v>
      </c>
      <c r="AU35" s="41" t="s">
        <v>167</v>
      </c>
      <c r="AV35" s="21">
        <v>-15.864001468809462</v>
      </c>
      <c r="AW35" s="41" t="s">
        <v>168</v>
      </c>
      <c r="AX35" s="21">
        <v>-6.4507154433556764</v>
      </c>
      <c r="AY35" s="41" t="s">
        <v>167</v>
      </c>
    </row>
    <row r="36" spans="1:139" ht="16.5" customHeight="1" x14ac:dyDescent="0.3">
      <c r="A36" s="27" t="s">
        <v>52</v>
      </c>
      <c r="B36" s="20">
        <v>4.381175984616803</v>
      </c>
      <c r="C36" s="42" t="s">
        <v>168</v>
      </c>
      <c r="D36" s="20">
        <v>-3.7841637466401608</v>
      </c>
      <c r="E36" s="42" t="s">
        <v>167</v>
      </c>
      <c r="F36" s="20">
        <v>4.3529591805906449</v>
      </c>
      <c r="G36" s="42" t="s">
        <v>167</v>
      </c>
      <c r="H36" s="20">
        <v>5.025863546825633</v>
      </c>
      <c r="I36" s="42" t="s">
        <v>167</v>
      </c>
      <c r="J36" s="20">
        <v>-2.3460430279476583</v>
      </c>
      <c r="K36" s="42" t="s">
        <v>167</v>
      </c>
      <c r="L36" s="20">
        <v>-11.649143417211789</v>
      </c>
      <c r="M36" s="42" t="s">
        <v>167</v>
      </c>
      <c r="N36" s="20">
        <v>-4.3786780911605376</v>
      </c>
      <c r="O36" s="42" t="s">
        <v>167</v>
      </c>
      <c r="P36" s="20">
        <v>61.123750696378892</v>
      </c>
      <c r="Q36" s="42" t="s">
        <v>168</v>
      </c>
      <c r="R36" s="20">
        <v>-18.720791948660036</v>
      </c>
      <c r="S36" s="42" t="s">
        <v>168</v>
      </c>
      <c r="T36" s="20">
        <v>-0.48277219600257126</v>
      </c>
      <c r="U36" s="42" t="s">
        <v>167</v>
      </c>
      <c r="V36" s="20">
        <v>-0.32719861078707879</v>
      </c>
      <c r="W36" s="42" t="s">
        <v>167</v>
      </c>
      <c r="X36" s="20">
        <v>68.410725427613784</v>
      </c>
      <c r="Y36" s="42" t="s">
        <v>167</v>
      </c>
      <c r="Z36" s="20">
        <v>-6.8091159978591094</v>
      </c>
      <c r="AA36" s="42" t="s">
        <v>167</v>
      </c>
      <c r="AB36" s="20">
        <v>15.745378979576302</v>
      </c>
      <c r="AC36" s="42" t="s">
        <v>167</v>
      </c>
      <c r="AD36" s="20">
        <v>-7.0925189812157186</v>
      </c>
      <c r="AE36" s="42" t="s">
        <v>167</v>
      </c>
      <c r="AF36" s="20">
        <v>-7.6439276802096856</v>
      </c>
      <c r="AG36" s="42" t="s">
        <v>167</v>
      </c>
      <c r="AH36" s="20">
        <v>-0.61669981416302733</v>
      </c>
      <c r="AI36" s="42" t="s">
        <v>167</v>
      </c>
      <c r="AJ36" s="20">
        <v>20.852238588316283</v>
      </c>
      <c r="AK36" s="42" t="s">
        <v>168</v>
      </c>
      <c r="AL36" s="20">
        <v>27.749825163840967</v>
      </c>
      <c r="AM36" s="42" t="s">
        <v>168</v>
      </c>
      <c r="AN36" s="20">
        <v>35.676424803049116</v>
      </c>
      <c r="AO36" s="42" t="s">
        <v>168</v>
      </c>
      <c r="AP36" s="20">
        <v>5.7270482972757719</v>
      </c>
      <c r="AQ36" s="42" t="s">
        <v>167</v>
      </c>
      <c r="AR36" s="20">
        <v>2.0936560301927756</v>
      </c>
      <c r="AS36" s="42" t="s">
        <v>167</v>
      </c>
      <c r="AT36" s="20">
        <v>-4.8612522426366667</v>
      </c>
      <c r="AU36" s="42" t="s">
        <v>167</v>
      </c>
      <c r="AV36" s="20">
        <v>9.369508425100733</v>
      </c>
      <c r="AW36" s="42" t="s">
        <v>167</v>
      </c>
      <c r="AX36" s="20">
        <v>1.9481479025290582</v>
      </c>
      <c r="AY36" s="42" t="s">
        <v>167</v>
      </c>
    </row>
    <row r="37" spans="1:139" ht="16.5" customHeight="1" x14ac:dyDescent="0.3">
      <c r="A37" s="15" t="s">
        <v>53</v>
      </c>
      <c r="B37" s="21">
        <v>-0.4567296790718558</v>
      </c>
      <c r="C37" s="41" t="s">
        <v>167</v>
      </c>
      <c r="D37" s="21">
        <v>-18.588151042819788</v>
      </c>
      <c r="E37" s="41" t="s">
        <v>168</v>
      </c>
      <c r="F37" s="21">
        <v>21.503868737150938</v>
      </c>
      <c r="G37" s="41" t="s">
        <v>168</v>
      </c>
      <c r="H37" s="21">
        <v>-1.1559988904507321</v>
      </c>
      <c r="I37" s="41" t="s">
        <v>167</v>
      </c>
      <c r="J37" s="21">
        <v>-0.55669932300588698</v>
      </c>
      <c r="K37" s="41" t="s">
        <v>167</v>
      </c>
      <c r="L37" s="21">
        <v>-13.833520922216763</v>
      </c>
      <c r="M37" s="41" t="s">
        <v>167</v>
      </c>
      <c r="N37" s="21">
        <v>-2.4238525849062711</v>
      </c>
      <c r="O37" s="41" t="s">
        <v>167</v>
      </c>
      <c r="P37" s="21">
        <v>6.7107593286858958</v>
      </c>
      <c r="Q37" s="41" t="s">
        <v>167</v>
      </c>
      <c r="R37" s="21">
        <v>10.465603322586631</v>
      </c>
      <c r="S37" s="41" t="s">
        <v>167</v>
      </c>
      <c r="T37" s="21">
        <v>20.877683355895186</v>
      </c>
      <c r="U37" s="41" t="s">
        <v>167</v>
      </c>
      <c r="V37" s="21">
        <v>8.5849341569300037</v>
      </c>
      <c r="W37" s="41" t="s">
        <v>167</v>
      </c>
      <c r="X37" s="21">
        <v>39.479137438239405</v>
      </c>
      <c r="Y37" s="41" t="s">
        <v>167</v>
      </c>
      <c r="Z37" s="21">
        <v>-17.195008233166519</v>
      </c>
      <c r="AA37" s="41" t="s">
        <v>167</v>
      </c>
      <c r="AB37" s="21">
        <v>-11.910562248010564</v>
      </c>
      <c r="AC37" s="41" t="s">
        <v>167</v>
      </c>
      <c r="AD37" s="21">
        <v>3.973510799117804</v>
      </c>
      <c r="AE37" s="41" t="s">
        <v>167</v>
      </c>
      <c r="AF37" s="21">
        <v>18.812949759744569</v>
      </c>
      <c r="AG37" s="41" t="s">
        <v>167</v>
      </c>
      <c r="AH37" s="21">
        <v>-2.064443442925139</v>
      </c>
      <c r="AI37" s="41" t="s">
        <v>167</v>
      </c>
      <c r="AJ37" s="21">
        <v>-16.613171520282165</v>
      </c>
      <c r="AK37" s="41" t="s">
        <v>168</v>
      </c>
      <c r="AL37" s="21">
        <v>-6.8166872586456293</v>
      </c>
      <c r="AM37" s="41" t="s">
        <v>167</v>
      </c>
      <c r="AN37" s="21">
        <v>7.1915108270957546</v>
      </c>
      <c r="AO37" s="41" t="s">
        <v>167</v>
      </c>
      <c r="AP37" s="21">
        <v>0.1651200815345959</v>
      </c>
      <c r="AQ37" s="41" t="s">
        <v>167</v>
      </c>
      <c r="AR37" s="21">
        <v>-1.3441307058599392</v>
      </c>
      <c r="AS37" s="41" t="s">
        <v>167</v>
      </c>
      <c r="AT37" s="21">
        <v>-13.171865377963158</v>
      </c>
      <c r="AU37" s="41" t="s">
        <v>167</v>
      </c>
      <c r="AV37" s="21">
        <v>12.732819056924868</v>
      </c>
      <c r="AW37" s="41" t="s">
        <v>167</v>
      </c>
      <c r="AX37" s="21">
        <v>-25.201233276095707</v>
      </c>
      <c r="AY37" s="41" t="s">
        <v>167</v>
      </c>
    </row>
    <row r="38" spans="1:139" ht="16.5" customHeight="1" x14ac:dyDescent="0.3">
      <c r="A38" s="27" t="s">
        <v>54</v>
      </c>
      <c r="B38" s="20">
        <v>10.712249135727276</v>
      </c>
      <c r="C38" s="42" t="s">
        <v>168</v>
      </c>
      <c r="D38" s="20">
        <v>26.77722424476346</v>
      </c>
      <c r="E38" s="42" t="s">
        <v>168</v>
      </c>
      <c r="F38" s="20">
        <v>16.292620618828295</v>
      </c>
      <c r="G38" s="42" t="s">
        <v>168</v>
      </c>
      <c r="H38" s="20">
        <v>23.847894293907302</v>
      </c>
      <c r="I38" s="42" t="s">
        <v>168</v>
      </c>
      <c r="J38" s="20">
        <v>-4.2837808994342481</v>
      </c>
      <c r="K38" s="42" t="s">
        <v>167</v>
      </c>
      <c r="L38" s="20">
        <v>-13.749744507012522</v>
      </c>
      <c r="M38" s="42" t="s">
        <v>167</v>
      </c>
      <c r="N38" s="20">
        <v>-12.497414507449506</v>
      </c>
      <c r="O38" s="42" t="s">
        <v>167</v>
      </c>
      <c r="P38" s="20">
        <v>-1.2982846037761533</v>
      </c>
      <c r="Q38" s="42" t="s">
        <v>167</v>
      </c>
      <c r="R38" s="20">
        <v>-5.6330881512040634</v>
      </c>
      <c r="S38" s="42" t="s">
        <v>167</v>
      </c>
      <c r="T38" s="20">
        <v>3.2283917745622261</v>
      </c>
      <c r="U38" s="42" t="s">
        <v>167</v>
      </c>
      <c r="V38" s="20">
        <v>2.9977671510760047</v>
      </c>
      <c r="W38" s="42" t="s">
        <v>167</v>
      </c>
      <c r="X38" s="20">
        <v>-13.90752117066782</v>
      </c>
      <c r="Y38" s="42" t="s">
        <v>167</v>
      </c>
      <c r="Z38" s="20">
        <v>10.792875719918044</v>
      </c>
      <c r="AA38" s="42" t="s">
        <v>167</v>
      </c>
      <c r="AB38" s="20">
        <v>-6.0484614160337031</v>
      </c>
      <c r="AC38" s="42" t="s">
        <v>167</v>
      </c>
      <c r="AD38" s="20">
        <v>24.254951691192986</v>
      </c>
      <c r="AE38" s="42" t="s">
        <v>168</v>
      </c>
      <c r="AF38" s="20">
        <v>-3.1057558636200184</v>
      </c>
      <c r="AG38" s="42" t="s">
        <v>167</v>
      </c>
      <c r="AH38" s="20">
        <v>5.7471532287321594</v>
      </c>
      <c r="AI38" s="42" t="s">
        <v>167</v>
      </c>
      <c r="AJ38" s="20">
        <v>17.32095386328723</v>
      </c>
      <c r="AK38" s="42" t="s">
        <v>167</v>
      </c>
      <c r="AL38" s="20">
        <v>16.968678207885773</v>
      </c>
      <c r="AM38" s="42" t="s">
        <v>167</v>
      </c>
      <c r="AN38" s="20">
        <v>16.856140445809814</v>
      </c>
      <c r="AO38" s="42" t="s">
        <v>167</v>
      </c>
      <c r="AP38" s="20">
        <v>-7.735676047747603</v>
      </c>
      <c r="AQ38" s="42" t="s">
        <v>167</v>
      </c>
      <c r="AR38" s="20">
        <v>-0.72683501970266207</v>
      </c>
      <c r="AS38" s="42" t="s">
        <v>167</v>
      </c>
      <c r="AT38" s="20">
        <v>5.6747677902031768</v>
      </c>
      <c r="AU38" s="42" t="s">
        <v>167</v>
      </c>
      <c r="AV38" s="20">
        <v>3.4798651221757524</v>
      </c>
      <c r="AW38" s="42" t="s">
        <v>167</v>
      </c>
      <c r="AX38" s="20">
        <v>-23.117105481590556</v>
      </c>
      <c r="AY38" s="42" t="s">
        <v>168</v>
      </c>
    </row>
    <row r="39" spans="1:139" ht="16.5" customHeight="1" x14ac:dyDescent="0.3">
      <c r="A39" s="15" t="s">
        <v>55</v>
      </c>
      <c r="B39" s="21">
        <v>-7.3098329972465308</v>
      </c>
      <c r="C39" s="41" t="s">
        <v>167</v>
      </c>
      <c r="D39" s="21">
        <v>33.463390206417699</v>
      </c>
      <c r="E39" s="41" t="s">
        <v>167</v>
      </c>
      <c r="F39" s="21">
        <v>-13.292134336833684</v>
      </c>
      <c r="G39" s="41" t="s">
        <v>167</v>
      </c>
      <c r="H39" s="21">
        <v>-30.513097080039103</v>
      </c>
      <c r="I39" s="41" t="s">
        <v>167</v>
      </c>
      <c r="J39" s="21">
        <v>38.14008373332797</v>
      </c>
      <c r="K39" s="41" t="s">
        <v>168</v>
      </c>
      <c r="L39" s="21">
        <v>-40.170084666968464</v>
      </c>
      <c r="M39" s="41" t="s">
        <v>168</v>
      </c>
      <c r="N39" s="21">
        <v>39.930700560742338</v>
      </c>
      <c r="O39" s="41" t="s">
        <v>167</v>
      </c>
      <c r="P39" s="21">
        <v>10.018279990533927</v>
      </c>
      <c r="Q39" s="41" t="s">
        <v>167</v>
      </c>
      <c r="R39" s="21">
        <v>62.377003499981186</v>
      </c>
      <c r="S39" s="41" t="s">
        <v>168</v>
      </c>
      <c r="T39" s="21">
        <v>81.677633309150337</v>
      </c>
      <c r="U39" s="41" t="s">
        <v>168</v>
      </c>
      <c r="V39" s="21">
        <v>-27.530234266870323</v>
      </c>
      <c r="W39" s="41" t="s">
        <v>167</v>
      </c>
      <c r="X39" s="21">
        <v>12.627909754065357</v>
      </c>
      <c r="Y39" s="41" t="s">
        <v>167</v>
      </c>
      <c r="Z39" s="21">
        <v>66.49339297625221</v>
      </c>
      <c r="AA39" s="41" t="s">
        <v>168</v>
      </c>
      <c r="AB39" s="21">
        <v>-6.9753535971019005</v>
      </c>
      <c r="AC39" s="41" t="s">
        <v>167</v>
      </c>
      <c r="AD39" s="21">
        <v>231.97623188394016</v>
      </c>
      <c r="AE39" s="41" t="s">
        <v>168</v>
      </c>
      <c r="AF39" s="21">
        <v>14.136164560483948</v>
      </c>
      <c r="AG39" s="41" t="s">
        <v>167</v>
      </c>
      <c r="AH39" s="21">
        <v>6.0420433477290203E-2</v>
      </c>
      <c r="AI39" s="41" t="s">
        <v>167</v>
      </c>
      <c r="AJ39" s="21">
        <v>-52.352144983856938</v>
      </c>
      <c r="AK39" s="41" t="s">
        <v>168</v>
      </c>
      <c r="AL39" s="21">
        <v>-44.250943738575742</v>
      </c>
      <c r="AM39" s="41" t="s">
        <v>168</v>
      </c>
      <c r="AN39" s="21">
        <v>4.8356505011617088</v>
      </c>
      <c r="AO39" s="41" t="s">
        <v>167</v>
      </c>
      <c r="AP39" s="21">
        <v>-27.379062167425417</v>
      </c>
      <c r="AQ39" s="41" t="s">
        <v>168</v>
      </c>
      <c r="AR39" s="21">
        <v>-15.905729804402839</v>
      </c>
      <c r="AS39" s="41" t="s">
        <v>167</v>
      </c>
      <c r="AT39" s="21">
        <v>550.21487246143238</v>
      </c>
      <c r="AU39" s="41" t="s">
        <v>168</v>
      </c>
      <c r="AV39" s="21">
        <v>-5.7031123723390067</v>
      </c>
      <c r="AW39" s="41" t="s">
        <v>167</v>
      </c>
      <c r="AX39" s="21">
        <v>-24.434281187996817</v>
      </c>
      <c r="AY39" s="41" t="s">
        <v>167</v>
      </c>
    </row>
    <row r="40" spans="1:139" ht="16.5" customHeight="1" x14ac:dyDescent="0.3">
      <c r="A40" s="27" t="s">
        <v>56</v>
      </c>
      <c r="B40" s="20">
        <v>5.1821565445151663</v>
      </c>
      <c r="C40" s="42" t="s">
        <v>167</v>
      </c>
      <c r="D40" s="20">
        <v>-45.085864858919209</v>
      </c>
      <c r="E40" s="42" t="s">
        <v>167</v>
      </c>
      <c r="F40" s="20">
        <v>54.772484321561222</v>
      </c>
      <c r="G40" s="42" t="s">
        <v>167</v>
      </c>
      <c r="H40" s="20">
        <v>66.85190579873597</v>
      </c>
      <c r="I40" s="42" t="s">
        <v>167</v>
      </c>
      <c r="J40" s="20">
        <v>-12.754599494884147</v>
      </c>
      <c r="K40" s="42" t="s">
        <v>167</v>
      </c>
      <c r="L40" s="20">
        <v>9.7312461237438015</v>
      </c>
      <c r="M40" s="42" t="s">
        <v>167</v>
      </c>
      <c r="N40" s="20">
        <v>79.165094430949551</v>
      </c>
      <c r="O40" s="42" t="s">
        <v>168</v>
      </c>
      <c r="P40" s="20">
        <v>60.240107944667756</v>
      </c>
      <c r="Q40" s="42" t="s">
        <v>167</v>
      </c>
      <c r="R40" s="20">
        <v>-14.450925323580492</v>
      </c>
      <c r="S40" s="42" t="s">
        <v>167</v>
      </c>
      <c r="T40" s="20">
        <v>34.078195260598989</v>
      </c>
      <c r="U40" s="42" t="s">
        <v>167</v>
      </c>
      <c r="V40" s="20">
        <v>-23.395349087501287</v>
      </c>
      <c r="W40" s="42" t="s">
        <v>167</v>
      </c>
      <c r="X40" s="20">
        <v>236.49307758932048</v>
      </c>
      <c r="Y40" s="42" t="s">
        <v>167</v>
      </c>
      <c r="Z40" s="20">
        <v>-4.5360288799938075</v>
      </c>
      <c r="AA40" s="42" t="s">
        <v>167</v>
      </c>
      <c r="AB40" s="20">
        <v>49.147012572788896</v>
      </c>
      <c r="AC40" s="42" t="s">
        <v>167</v>
      </c>
      <c r="AD40" s="20">
        <v>-35.067860071440052</v>
      </c>
      <c r="AE40" s="42" t="s">
        <v>167</v>
      </c>
      <c r="AF40" s="20">
        <v>14.524723538403435</v>
      </c>
      <c r="AG40" s="42" t="s">
        <v>167</v>
      </c>
      <c r="AH40" s="20">
        <v>-27.565448537279153</v>
      </c>
      <c r="AI40" s="42" t="s">
        <v>167</v>
      </c>
      <c r="AJ40" s="20">
        <v>-4.5257530033171776</v>
      </c>
      <c r="AK40" s="42" t="s">
        <v>167</v>
      </c>
      <c r="AL40" s="20">
        <v>-31.31505676127091</v>
      </c>
      <c r="AM40" s="42" t="s">
        <v>167</v>
      </c>
      <c r="AN40" s="20">
        <v>72.178819107186399</v>
      </c>
      <c r="AO40" s="42" t="s">
        <v>167</v>
      </c>
      <c r="AP40" s="20">
        <v>-18.22450628774142</v>
      </c>
      <c r="AQ40" s="42" t="s">
        <v>167</v>
      </c>
      <c r="AR40" s="20">
        <v>33.307515306751895</v>
      </c>
      <c r="AS40" s="42" t="s">
        <v>167</v>
      </c>
      <c r="AT40" s="20">
        <v>-14.69165266869193</v>
      </c>
      <c r="AU40" s="42" t="s">
        <v>167</v>
      </c>
      <c r="AV40" s="20">
        <v>45.226294586661282</v>
      </c>
      <c r="AW40" s="42" t="s">
        <v>167</v>
      </c>
      <c r="AX40" s="20"/>
      <c r="AY40" s="42" t="s">
        <v>167</v>
      </c>
    </row>
    <row r="41" spans="1:139" ht="16.5" customHeight="1" x14ac:dyDescent="0.3">
      <c r="A41" s="17" t="s">
        <v>92</v>
      </c>
      <c r="B41" s="18">
        <v>-24.033443148687027</v>
      </c>
      <c r="C41" s="43" t="s">
        <v>168</v>
      </c>
      <c r="D41" s="18">
        <v>23.371051261709312</v>
      </c>
      <c r="E41" s="43" t="s">
        <v>167</v>
      </c>
      <c r="F41" s="18">
        <v>2.7146782635185218</v>
      </c>
      <c r="G41" s="43" t="s">
        <v>167</v>
      </c>
      <c r="H41" s="18">
        <v>-70.816873425786</v>
      </c>
      <c r="I41" s="43" t="s">
        <v>168</v>
      </c>
      <c r="J41" s="18">
        <v>-35.513568895561221</v>
      </c>
      <c r="K41" s="43" t="s">
        <v>167</v>
      </c>
      <c r="L41" s="18">
        <v>-30.830420539335165</v>
      </c>
      <c r="M41" s="43" t="s">
        <v>167</v>
      </c>
      <c r="N41" s="18">
        <v>-41.233297813717172</v>
      </c>
      <c r="O41" s="43" t="s">
        <v>167</v>
      </c>
      <c r="P41" s="18">
        <v>-88.044504330174874</v>
      </c>
      <c r="Q41" s="43" t="s">
        <v>168</v>
      </c>
      <c r="R41" s="18">
        <v>-24.433808273431211</v>
      </c>
      <c r="S41" s="43" t="s">
        <v>167</v>
      </c>
      <c r="T41" s="18">
        <v>-21.891301401976676</v>
      </c>
      <c r="U41" s="43" t="s">
        <v>167</v>
      </c>
      <c r="V41" s="18">
        <v>94.356427898044274</v>
      </c>
      <c r="W41" s="43" t="s">
        <v>167</v>
      </c>
      <c r="X41" s="18">
        <v>142.37655777880019</v>
      </c>
      <c r="Y41" s="43" t="s">
        <v>167</v>
      </c>
      <c r="Z41" s="18">
        <v>-76.050411270282126</v>
      </c>
      <c r="AA41" s="43" t="s">
        <v>168</v>
      </c>
      <c r="AB41" s="18">
        <v>-26.67771231058299</v>
      </c>
      <c r="AC41" s="43" t="s">
        <v>167</v>
      </c>
      <c r="AD41" s="18">
        <v>7.9194530489206301</v>
      </c>
      <c r="AE41" s="43" t="s">
        <v>167</v>
      </c>
      <c r="AF41" s="18">
        <v>-56.554743568915782</v>
      </c>
      <c r="AG41" s="43" t="s">
        <v>168</v>
      </c>
      <c r="AH41" s="18">
        <v>80.471316763419566</v>
      </c>
      <c r="AI41" s="43" t="s">
        <v>167</v>
      </c>
      <c r="AJ41" s="18">
        <v>-76.980050053869803</v>
      </c>
      <c r="AK41" s="43" t="s">
        <v>168</v>
      </c>
      <c r="AL41" s="18">
        <v>236.86265647549931</v>
      </c>
      <c r="AM41" s="43" t="s">
        <v>167</v>
      </c>
      <c r="AN41" s="18">
        <v>-2.8602139123177039</v>
      </c>
      <c r="AO41" s="43" t="s">
        <v>167</v>
      </c>
      <c r="AP41" s="18">
        <v>-1.5175040081180384</v>
      </c>
      <c r="AQ41" s="43" t="s">
        <v>167</v>
      </c>
      <c r="AR41" s="18">
        <v>-86.474181996888007</v>
      </c>
      <c r="AS41" s="43" t="s">
        <v>168</v>
      </c>
      <c r="AT41" s="18">
        <v>13.767687795776922</v>
      </c>
      <c r="AU41" s="43" t="s">
        <v>167</v>
      </c>
      <c r="AV41" s="18">
        <v>-32.681652030834869</v>
      </c>
      <c r="AW41" s="43" t="s">
        <v>167</v>
      </c>
      <c r="AX41" s="18">
        <v>56.702825932323975</v>
      </c>
      <c r="AY41" s="43" t="s">
        <v>167</v>
      </c>
    </row>
    <row r="44" spans="1:139" x14ac:dyDescent="0.25">
      <c r="A44" s="96" t="s">
        <v>2</v>
      </c>
      <c r="B44" s="97"/>
      <c r="C44" s="97"/>
      <c r="D44" s="97"/>
      <c r="E44" s="97"/>
      <c r="F44" s="98"/>
    </row>
    <row r="45" spans="1:139" x14ac:dyDescent="0.25">
      <c r="A45" s="108" t="s">
        <v>166</v>
      </c>
      <c r="B45" s="109"/>
      <c r="C45" s="109"/>
      <c r="D45" s="109"/>
      <c r="E45" s="109"/>
      <c r="F45" s="110"/>
    </row>
    <row r="46" spans="1:139" x14ac:dyDescent="0.25">
      <c r="A46" s="53" t="s">
        <v>100</v>
      </c>
      <c r="B46" s="24"/>
      <c r="C46" s="24"/>
      <c r="D46" s="24"/>
      <c r="E46" s="24"/>
      <c r="F46" s="25"/>
    </row>
    <row r="47" spans="1:139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</row>
    <row r="48" spans="1:139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</row>
    <row r="49" spans="2:139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</row>
    <row r="50" spans="2:139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</row>
    <row r="51" spans="2:139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</row>
    <row r="52" spans="2:139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</row>
    <row r="53" spans="2:139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</row>
    <row r="54" spans="2:139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</row>
    <row r="55" spans="2:139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</row>
    <row r="56" spans="2:139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</row>
    <row r="57" spans="2:139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</row>
    <row r="58" spans="2:139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</row>
    <row r="59" spans="2:139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</row>
    <row r="60" spans="2:139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</row>
    <row r="61" spans="2:139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</row>
    <row r="62" spans="2:139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</row>
    <row r="63" spans="2:139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</row>
    <row r="64" spans="2:139" x14ac:dyDescent="0.25">
      <c r="B64" s="19"/>
    </row>
  </sheetData>
  <mergeCells count="5">
    <mergeCell ref="A1:H1"/>
    <mergeCell ref="A3:P4"/>
    <mergeCell ref="A5:P7"/>
    <mergeCell ref="A44:F44"/>
    <mergeCell ref="A45:F45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A1.10_24C</vt:lpstr>
      <vt:lpstr>A1.12_24C</vt:lpstr>
      <vt:lpstr>B.1_24C</vt:lpstr>
      <vt:lpstr>C.1_24C</vt:lpstr>
      <vt:lpstr>C.2_24C</vt:lpstr>
      <vt:lpstr>C.3_24C</vt:lpstr>
      <vt:lpstr>C.4_24C</vt:lpstr>
      <vt:lpstr>D.1_24C</vt:lpstr>
      <vt:lpstr>D.7_24C</vt:lpstr>
      <vt:lpstr>E.1.1_24C</vt:lpstr>
      <vt:lpstr>E.2_24C</vt:lpstr>
      <vt:lpstr>F.1_24C</vt:lpstr>
      <vt:lpstr>F.6_24C</vt:lpstr>
      <vt:lpstr>G.7_24C</vt:lpstr>
      <vt:lpstr>G.8_24C</vt:lpstr>
      <vt:lpstr>G.9_24C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 Felipe Prieto Estrada</cp:lastModifiedBy>
  <dcterms:created xsi:type="dcterms:W3CDTF">2020-03-06T16:00:41Z</dcterms:created>
  <dcterms:modified xsi:type="dcterms:W3CDTF">2021-03-30T19:23:44Z</dcterms:modified>
</cp:coreProperties>
</file>