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20" windowWidth="17340" windowHeight="4890" activeTab="2"/>
  </bookViews>
  <sheets>
    <sheet name="Ind." sheetId="1" r:id="rId1"/>
    <sheet name="Anexo 1" sheetId="2" r:id="rId2"/>
    <sheet name="Anexo 2" sheetId="3" r:id="rId3"/>
    <sheet name="Anexo 3" sheetId="4" r:id="rId4"/>
    <sheet name="Anexo 4" sheetId="5" r:id="rId5"/>
    <sheet name="Anexo 5" sheetId="6" r:id="rId6"/>
    <sheet name="Anexo 6" sheetId="7" r:id="rId7"/>
    <sheet name="Anexo 7" sheetId="8" r:id="rId8"/>
    <sheet name="Anexo 8" sheetId="9" r:id="rId9"/>
    <sheet name="Anexo 9" sheetId="10" r:id="rId10"/>
    <sheet name="Anexo 10" sheetId="11" r:id="rId11"/>
    <sheet name="Anexo 11" sheetId="12" r:id="rId12"/>
  </sheets>
  <definedNames/>
  <calcPr fullCalcOnLoad="1"/>
</workbook>
</file>

<file path=xl/sharedStrings.xml><?xml version="1.0" encoding="utf-8"?>
<sst xmlns="http://schemas.openxmlformats.org/spreadsheetml/2006/main" count="2970" uniqueCount="118">
  <si>
    <t>Fuente: DANE</t>
  </si>
  <si>
    <t>--</t>
  </si>
  <si>
    <t>Año corrido</t>
  </si>
  <si>
    <t>Trimestral</t>
  </si>
  <si>
    <t>Variación %</t>
  </si>
  <si>
    <t>Años</t>
  </si>
  <si>
    <t xml:space="preserve">      Total nacional</t>
  </si>
  <si>
    <t>Vehículos de seis ejes con 9 años o menos</t>
  </si>
  <si>
    <t>Vehículos de seis ejes entre 19 y 10 años</t>
  </si>
  <si>
    <t xml:space="preserve">Vehículos de seis ejes con 20 años o más </t>
  </si>
  <si>
    <t>Vehículos de 6 ejes</t>
  </si>
  <si>
    <t>Vehículos de cinco ejes con 9 años o menos</t>
  </si>
  <si>
    <t>Vehículos de cinco ejes entre 19 y 10 años</t>
  </si>
  <si>
    <t xml:space="preserve">Vehículos de cinco ejes con 20 años o más </t>
  </si>
  <si>
    <t xml:space="preserve"> Vehículos de 5 ejes</t>
  </si>
  <si>
    <t>Vehículos de cuatro ejes con 9 años o menos</t>
  </si>
  <si>
    <t>Vehículos de cuatro ejes entre 19 y 10 años</t>
  </si>
  <si>
    <t xml:space="preserve">Vehículos de cuatro ejes con 20 años o más </t>
  </si>
  <si>
    <t>Vehículos de 4 ejes</t>
  </si>
  <si>
    <t>Vehículos de tres ejes con 9 años o menos</t>
  </si>
  <si>
    <t>Vehículos de tres ejes entre 19 y 10 años</t>
  </si>
  <si>
    <t xml:space="preserve">Vehículos de tres ejes con 20 años o más </t>
  </si>
  <si>
    <t>Vehículos de 3 ejes</t>
  </si>
  <si>
    <t>Vehículos de dos ejes con 9 años o menos</t>
  </si>
  <si>
    <t>Vehículos de dos ejes entre 19 y 10 años</t>
  </si>
  <si>
    <t xml:space="preserve">Vehículos de dos ejes con 20 años o más </t>
  </si>
  <si>
    <t xml:space="preserve"> Vehículos de 2 ejes</t>
  </si>
  <si>
    <t>Total</t>
  </si>
  <si>
    <t>Vehículo</t>
  </si>
  <si>
    <t>Partes, piezas, servicios de mantenimiento y reparación</t>
  </si>
  <si>
    <t>Factores</t>
  </si>
  <si>
    <t>Insumos</t>
  </si>
  <si>
    <t>Combustibles</t>
  </si>
  <si>
    <t>Vehículos</t>
  </si>
  <si>
    <t>Cuarto trimestre</t>
  </si>
  <si>
    <t>Tercer trimestre</t>
  </si>
  <si>
    <t>Segundo trimestre</t>
  </si>
  <si>
    <t>Primer trimestre</t>
  </si>
  <si>
    <t>Variación</t>
  </si>
  <si>
    <t>Grupos</t>
  </si>
  <si>
    <t>Ponderación</t>
  </si>
  <si>
    <t>Contribución                                                (puntos porcentuales)</t>
  </si>
  <si>
    <t>Participación %</t>
  </si>
  <si>
    <t xml:space="preserve">Total                                             </t>
  </si>
  <si>
    <t>NOTA: La diferencia en la suma de las variables, obedece al sistema de aproximación en el nivel  de dígitos trabajados en el índice.</t>
  </si>
  <si>
    <t>Código</t>
  </si>
  <si>
    <t>Grupos y subgrupos</t>
  </si>
  <si>
    <t>1000000</t>
  </si>
  <si>
    <t>2000000</t>
  </si>
  <si>
    <t>Servicios de estación, lubricantes, filtros y parqueadero</t>
  </si>
  <si>
    <t>Llantas</t>
  </si>
  <si>
    <t>3000000</t>
  </si>
  <si>
    <t>Costo de capital</t>
  </si>
  <si>
    <t>Peajes</t>
  </si>
  <si>
    <t>4000000</t>
  </si>
  <si>
    <t>Partes y piezas utilizadas en el motor, caja de velocidades, embrague y dirección</t>
  </si>
  <si>
    <t>Partes y piezas utilizadas en el diferencial, rodamientos y retenedores</t>
  </si>
  <si>
    <t xml:space="preserve">Partes y piezas utilizadas en los frenos </t>
  </si>
  <si>
    <t>Servicios de mantenimiento y reparación</t>
  </si>
  <si>
    <t xml:space="preserve">Total </t>
  </si>
  <si>
    <t xml:space="preserve">      Según grupos de costos</t>
  </si>
  <si>
    <t>A1. ICTC. Variación trimestral, año corrido y doce meses</t>
  </si>
  <si>
    <t>A2. ICTC. Variación, contribución y participación trimestral, año corrido y doce meses</t>
  </si>
  <si>
    <t>Doce meses</t>
  </si>
  <si>
    <t>Partes y piezas utilizadas en el sistema eléctrico e inyección</t>
  </si>
  <si>
    <t>Partes y piezas utilizadas en la suspensión y tráiler</t>
  </si>
  <si>
    <t>Primer trimestre de 2012</t>
  </si>
  <si>
    <t>Variación primer trimestre %</t>
  </si>
  <si>
    <t xml:space="preserve">2009 - 2012 </t>
  </si>
  <si>
    <t>Variación segundo trimestre %</t>
  </si>
  <si>
    <t>Variación tercer trimestre %</t>
  </si>
  <si>
    <t>Variación cuarto trimestre %</t>
  </si>
  <si>
    <t xml:space="preserve">      2009 - 2012</t>
  </si>
  <si>
    <t>Primer trimestre de 2009</t>
  </si>
  <si>
    <t>Segundo trimestre de 2009</t>
  </si>
  <si>
    <t>Tercer trimestre de 2009</t>
  </si>
  <si>
    <t>Cuarto trimestre de 2009</t>
  </si>
  <si>
    <t>Primer trimestre de 2010</t>
  </si>
  <si>
    <t>Segundo trimestre de 2010</t>
  </si>
  <si>
    <t>Tercer trimestre de 2010</t>
  </si>
  <si>
    <t>Cuarto trimestre de 2010</t>
  </si>
  <si>
    <t>Primer trimestre de 2011</t>
  </si>
  <si>
    <t>Segundo trimestre de 2011</t>
  </si>
  <si>
    <t>Tercer trimestre de 2011</t>
  </si>
  <si>
    <t>Cuarto trimestre de 2011</t>
  </si>
  <si>
    <t>Segundo trimestre de 2012</t>
  </si>
  <si>
    <t>Tercer trimestre de 2012</t>
  </si>
  <si>
    <t>Cuarto trimestre de 2012</t>
  </si>
  <si>
    <t>A3.  ICTC.  Variación trimestral, año corrido y doce meses total, según tipo de vehículo</t>
  </si>
  <si>
    <t>A4.  ICTC.  Variación trimestral total y por grupos de costos, según tipo de vehículo</t>
  </si>
  <si>
    <t>A5.  ICTC.  Contribución trimestral total y por grupos de costos, según tipo de vehículo</t>
  </si>
  <si>
    <t>A6.  ICTC.  Variación año corrido total y por grupos de costos, según tipo de vehículo</t>
  </si>
  <si>
    <t>A7.  ICTC.  Contribución año corrido total y por grupos de costos, según tipo de vehículo</t>
  </si>
  <si>
    <t>A8.  ICTC.  Variación doce meses total y por grupos de costos, según tipo de vehículo</t>
  </si>
  <si>
    <t>A9.  ICTC.  Contribución doce meses total y por grupos de costos, según tipo de vehículo</t>
  </si>
  <si>
    <t>A10. ICTC. Variación y contribución trimestral, año corrido y doce meses, por grupos y subgrupos de costo</t>
  </si>
  <si>
    <t>Contribución                            (puntos porcentuales)</t>
  </si>
  <si>
    <t>A11.  ICTC.  Variación trimestral, año corrido y doce meses,  total por trimestres y años.</t>
  </si>
  <si>
    <t xml:space="preserve">          2009 -2012</t>
  </si>
  <si>
    <t>-</t>
  </si>
  <si>
    <t>Impuestos, seguros y mano de obra directa</t>
  </si>
  <si>
    <t>Publicación: Enero 22 de 2013</t>
  </si>
  <si>
    <t>1. Variación trimestral, año corrido y doce meses</t>
  </si>
  <si>
    <t>INDICE DE COSTOS DE TRANSPORTE DE CARGA POR CARRETERA</t>
  </si>
  <si>
    <t>ICTC</t>
  </si>
  <si>
    <t>ANEXOS INFORMATIVOS</t>
  </si>
  <si>
    <t>IV TRIMESTRE 2012</t>
  </si>
  <si>
    <t>Variaciones y Contribuciones</t>
  </si>
  <si>
    <t>2. Variación, contribución y participación trimestral, año corrido y doce meses</t>
  </si>
  <si>
    <t>3. Variación trimestral, año corrido y doce meses total, según tipo de vehículo</t>
  </si>
  <si>
    <t>4. Variación trimestral total y por grupos de costos, según tipo de vehículo</t>
  </si>
  <si>
    <t>5. Contribución trimestral total y por grupos de costos, según tipo de vehículo</t>
  </si>
  <si>
    <t>6. Variación año corrido total y por grupos de costos, según tipo de vehículo</t>
  </si>
  <si>
    <t>7. Contribución año corrido total y por grupos de costos, según tipo de vehículo</t>
  </si>
  <si>
    <t>8. Variación doce meses total y por grupos de costos, según tipo de vehículo</t>
  </si>
  <si>
    <t>9. Contribución doce meses total y por grupos de costos, según tipo de vehículo</t>
  </si>
  <si>
    <t>10. Variación y contribución trimestral, año corrido y doce meses, por grupos y subgrupos de costo</t>
  </si>
  <si>
    <t>11. Variación trimestral, año corrido y doce meses,  total por trimestres y años.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</si>
</sst>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0.00000000"/>
    <numFmt numFmtId="166" formatCode="0.0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"/>
    <numFmt numFmtId="173" formatCode="0.00000000000"/>
    <numFmt numFmtId="174" formatCode="0.000000000000"/>
    <numFmt numFmtId="175" formatCode="0.0000000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b/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i/>
      <u val="single"/>
      <sz val="14"/>
      <color theme="1"/>
      <name val="Calibri"/>
      <family val="2"/>
    </font>
    <font>
      <b/>
      <i/>
      <sz val="12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thin"/>
      <bottom style="medium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/>
      <top>
        <color indexed="63"/>
      </top>
      <bottom>
        <color indexed="63"/>
      </bottom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/>
      <right style="medium"/>
      <top style="thin"/>
      <bottom/>
    </border>
    <border>
      <left style="medium"/>
      <right/>
      <top style="thin"/>
      <bottom/>
    </border>
    <border>
      <left/>
      <right style="medium"/>
      <top/>
      <bottom style="thin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227"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right"/>
    </xf>
    <xf numFmtId="2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8" fillId="0" borderId="0" xfId="0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2" fontId="5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49" fontId="2" fillId="0" borderId="14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wrapText="1"/>
    </xf>
    <xf numFmtId="2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2" fontId="48" fillId="0" borderId="14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2" fontId="2" fillId="0" borderId="0" xfId="0" applyNumberFormat="1" applyFont="1" applyAlignment="1">
      <alignment horizontal="center"/>
    </xf>
    <xf numFmtId="2" fontId="0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vertical="center"/>
    </xf>
    <xf numFmtId="171" fontId="0" fillId="0" borderId="0" xfId="0" applyNumberFormat="1" applyAlignment="1">
      <alignment/>
    </xf>
    <xf numFmtId="2" fontId="2" fillId="0" borderId="0" xfId="0" applyNumberFormat="1" applyFont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wrapText="1"/>
    </xf>
    <xf numFmtId="0" fontId="2" fillId="0" borderId="16" xfId="0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2" fontId="48" fillId="0" borderId="18" xfId="0" applyNumberFormat="1" applyFont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wrapText="1"/>
    </xf>
    <xf numFmtId="49" fontId="0" fillId="0" borderId="17" xfId="0" applyNumberForma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1" fontId="8" fillId="0" borderId="21" xfId="0" applyNumberFormat="1" applyFont="1" applyFill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wrapText="1"/>
    </xf>
    <xf numFmtId="2" fontId="48" fillId="0" borderId="23" xfId="0" applyNumberFormat="1" applyFont="1" applyBorder="1" applyAlignment="1">
      <alignment horizontal="center" vertical="center"/>
    </xf>
    <xf numFmtId="2" fontId="0" fillId="0" borderId="22" xfId="0" applyNumberFormat="1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2" fontId="5" fillId="0" borderId="23" xfId="0" applyNumberFormat="1" applyFont="1" applyFill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2" fontId="2" fillId="0" borderId="28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wrapText="1"/>
    </xf>
    <xf numFmtId="1" fontId="5" fillId="0" borderId="18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1" fontId="5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 quotePrefix="1">
      <alignment horizontal="center" vertical="center" wrapText="1"/>
    </xf>
    <xf numFmtId="2" fontId="5" fillId="0" borderId="14" xfId="0" applyNumberFormat="1" applyFont="1" applyFill="1" applyBorder="1" applyAlignment="1" quotePrefix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71" fontId="0" fillId="0" borderId="0" xfId="0" applyNumberFormat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2" fontId="5" fillId="0" borderId="24" xfId="0" applyNumberFormat="1" applyFont="1" applyFill="1" applyBorder="1" applyAlignment="1">
      <alignment horizontal="center"/>
    </xf>
    <xf numFmtId="2" fontId="5" fillId="0" borderId="25" xfId="0" applyNumberFormat="1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2" fontId="5" fillId="0" borderId="17" xfId="0" applyNumberFormat="1" applyFont="1" applyFill="1" applyBorder="1" applyAlignment="1">
      <alignment horizontal="center"/>
    </xf>
    <xf numFmtId="2" fontId="2" fillId="0" borderId="22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2" fontId="0" fillId="0" borderId="17" xfId="0" applyNumberFormat="1" applyBorder="1" applyAlignment="1">
      <alignment horizontal="center" vertical="center"/>
    </xf>
    <xf numFmtId="2" fontId="2" fillId="0" borderId="27" xfId="0" applyNumberFormat="1" applyFont="1" applyFill="1" applyBorder="1" applyAlignment="1">
      <alignment horizontal="center"/>
    </xf>
    <xf numFmtId="2" fontId="2" fillId="0" borderId="30" xfId="0" applyNumberFormat="1" applyFont="1" applyFill="1" applyBorder="1" applyAlignment="1">
      <alignment horizontal="center"/>
    </xf>
    <xf numFmtId="2" fontId="2" fillId="0" borderId="23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171" fontId="3" fillId="0" borderId="0" xfId="0" applyNumberFormat="1" applyFont="1" applyAlignment="1">
      <alignment/>
    </xf>
    <xf numFmtId="0" fontId="2" fillId="0" borderId="26" xfId="0" applyFont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2" fontId="5" fillId="0" borderId="24" xfId="0" applyNumberFormat="1" applyFont="1" applyFill="1" applyBorder="1" applyAlignment="1">
      <alignment horizontal="center" vertical="center"/>
    </xf>
    <xf numFmtId="2" fontId="5" fillId="0" borderId="25" xfId="0" applyNumberFormat="1" applyFont="1" applyFill="1" applyBorder="1" applyAlignment="1">
      <alignment horizontal="center" vertical="center"/>
    </xf>
    <xf numFmtId="2" fontId="5" fillId="0" borderId="22" xfId="0" applyNumberFormat="1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2" fontId="2" fillId="0" borderId="22" xfId="0" applyNumberFormat="1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2" fontId="2" fillId="0" borderId="27" xfId="0" applyNumberFormat="1" applyFont="1" applyFill="1" applyBorder="1" applyAlignment="1">
      <alignment horizontal="center" vertical="center"/>
    </xf>
    <xf numFmtId="2" fontId="2" fillId="0" borderId="30" xfId="0" applyNumberFormat="1" applyFont="1" applyFill="1" applyBorder="1" applyAlignment="1">
      <alignment horizontal="center" vertical="center"/>
    </xf>
    <xf numFmtId="2" fontId="2" fillId="0" borderId="23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2" fontId="5" fillId="0" borderId="22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2" fontId="5" fillId="0" borderId="26" xfId="0" applyNumberFormat="1" applyFont="1" applyFill="1" applyBorder="1" applyAlignment="1">
      <alignment horizontal="center" vertical="center" wrapText="1"/>
    </xf>
    <xf numFmtId="2" fontId="5" fillId="0" borderId="3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3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left"/>
    </xf>
    <xf numFmtId="2" fontId="5" fillId="0" borderId="15" xfId="0" applyNumberFormat="1" applyFont="1" applyFill="1" applyBorder="1" applyAlignment="1" quotePrefix="1">
      <alignment horizontal="center" vertical="center" wrapText="1"/>
    </xf>
    <xf numFmtId="2" fontId="5" fillId="0" borderId="31" xfId="0" applyNumberFormat="1" applyFont="1" applyFill="1" applyBorder="1" applyAlignment="1" quotePrefix="1">
      <alignment horizontal="center" vertical="center" wrapText="1"/>
    </xf>
    <xf numFmtId="2" fontId="0" fillId="0" borderId="14" xfId="0" applyNumberFormat="1" applyFont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2" fontId="0" fillId="0" borderId="35" xfId="0" applyNumberFormat="1" applyBorder="1" applyAlignment="1">
      <alignment horizontal="center" vertical="center"/>
    </xf>
    <xf numFmtId="2" fontId="0" fillId="0" borderId="36" xfId="0" applyNumberFormat="1" applyBorder="1" applyAlignment="1">
      <alignment horizontal="center" vertical="center"/>
    </xf>
    <xf numFmtId="2" fontId="0" fillId="0" borderId="37" xfId="0" applyNumberFormat="1" applyBorder="1" applyAlignment="1">
      <alignment horizontal="center"/>
    </xf>
    <xf numFmtId="2" fontId="4" fillId="0" borderId="23" xfId="0" applyNumberFormat="1" applyFont="1" applyFill="1" applyBorder="1" applyAlignment="1">
      <alignment horizontal="center" wrapText="1"/>
    </xf>
    <xf numFmtId="2" fontId="4" fillId="0" borderId="14" xfId="0" applyNumberFormat="1" applyFont="1" applyFill="1" applyBorder="1" applyAlignment="1">
      <alignment horizontal="center" wrapText="1"/>
    </xf>
    <xf numFmtId="2" fontId="4" fillId="0" borderId="18" xfId="0" applyNumberFormat="1" applyFont="1" applyFill="1" applyBorder="1" applyAlignment="1">
      <alignment horizontal="center" wrapText="1"/>
    </xf>
    <xf numFmtId="0" fontId="2" fillId="0" borderId="17" xfId="0" applyFont="1" applyBorder="1" applyAlignment="1">
      <alignment horizontal="center" vertical="center"/>
    </xf>
    <xf numFmtId="166" fontId="2" fillId="0" borderId="0" xfId="0" applyNumberFormat="1" applyFont="1" applyAlignment="1">
      <alignment/>
    </xf>
    <xf numFmtId="2" fontId="5" fillId="0" borderId="29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2" fontId="5" fillId="0" borderId="28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2" fontId="0" fillId="0" borderId="23" xfId="0" applyNumberFormat="1" applyFont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0" xfId="0" applyFill="1" applyAlignment="1">
      <alignment/>
    </xf>
    <xf numFmtId="2" fontId="2" fillId="0" borderId="0" xfId="0" applyNumberFormat="1" applyFont="1" applyFill="1" applyAlignment="1">
      <alignment/>
    </xf>
    <xf numFmtId="2" fontId="2" fillId="0" borderId="0" xfId="0" applyNumberFormat="1" applyFont="1" applyAlignment="1">
      <alignment wrapText="1"/>
    </xf>
    <xf numFmtId="2" fontId="5" fillId="0" borderId="0" xfId="0" applyNumberFormat="1" applyFont="1" applyAlignment="1">
      <alignment/>
    </xf>
    <xf numFmtId="2" fontId="48" fillId="0" borderId="0" xfId="0" applyNumberFormat="1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38" fillId="33" borderId="22" xfId="45" applyFill="1" applyBorder="1" applyAlignment="1" applyProtection="1">
      <alignment horizontal="left"/>
      <protection/>
    </xf>
    <xf numFmtId="0" fontId="38" fillId="33" borderId="0" xfId="45" applyFill="1" applyBorder="1" applyAlignment="1" applyProtection="1">
      <alignment horizontal="left"/>
      <protection/>
    </xf>
    <xf numFmtId="0" fontId="38" fillId="33" borderId="17" xfId="45" applyFill="1" applyBorder="1" applyAlignment="1" applyProtection="1">
      <alignment horizontal="left"/>
      <protection/>
    </xf>
    <xf numFmtId="0" fontId="38" fillId="33" borderId="23" xfId="45" applyFill="1" applyBorder="1" applyAlignment="1" applyProtection="1">
      <alignment horizontal="left"/>
      <protection/>
    </xf>
    <xf numFmtId="0" fontId="38" fillId="33" borderId="14" xfId="45" applyFill="1" applyBorder="1" applyAlignment="1" applyProtection="1">
      <alignment horizontal="left"/>
      <protection/>
    </xf>
    <xf numFmtId="0" fontId="38" fillId="33" borderId="18" xfId="45" applyFill="1" applyBorder="1" applyAlignment="1" applyProtection="1">
      <alignment horizontal="left"/>
      <protection/>
    </xf>
    <xf numFmtId="0" fontId="52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38" fillId="33" borderId="35" xfId="45" applyFill="1" applyBorder="1" applyAlignment="1" applyProtection="1">
      <alignment horizontal="left"/>
      <protection/>
    </xf>
    <xf numFmtId="0" fontId="38" fillId="33" borderId="36" xfId="45" applyFill="1" applyBorder="1" applyAlignment="1" applyProtection="1">
      <alignment horizontal="left"/>
      <protection/>
    </xf>
    <xf numFmtId="0" fontId="38" fillId="33" borderId="37" xfId="45" applyFill="1" applyBorder="1" applyAlignment="1" applyProtection="1">
      <alignment horizontal="left"/>
      <protection/>
    </xf>
    <xf numFmtId="0" fontId="3" fillId="0" borderId="0" xfId="0" applyFont="1" applyAlignment="1">
      <alignment horizontal="left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left"/>
    </xf>
    <xf numFmtId="0" fontId="2" fillId="0" borderId="2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K20"/>
  <sheetViews>
    <sheetView zoomScalePageLayoutView="0" workbookViewId="0" topLeftCell="A1">
      <selection activeCell="D11" sqref="D11:I11"/>
    </sheetView>
  </sheetViews>
  <sheetFormatPr defaultColWidth="11.421875" defaultRowHeight="15"/>
  <cols>
    <col min="1" max="1" width="6.421875" style="0" customWidth="1"/>
    <col min="4" max="4" width="16.28125" style="0" customWidth="1"/>
    <col min="5" max="5" width="12.7109375" style="0" customWidth="1"/>
    <col min="6" max="6" width="12.421875" style="0" customWidth="1"/>
    <col min="7" max="7" width="14.421875" style="0" customWidth="1"/>
    <col min="8" max="8" width="17.421875" style="0" customWidth="1"/>
    <col min="9" max="9" width="18.421875" style="0" customWidth="1"/>
    <col min="10" max="10" width="13.421875" style="0" customWidth="1"/>
  </cols>
  <sheetData>
    <row r="2" spans="3:11" ht="18.75">
      <c r="C2" s="177" t="s">
        <v>103</v>
      </c>
      <c r="D2" s="177"/>
      <c r="E2" s="177"/>
      <c r="F2" s="177"/>
      <c r="G2" s="177"/>
      <c r="H2" s="177"/>
      <c r="I2" s="177"/>
      <c r="J2" s="177"/>
      <c r="K2" s="175"/>
    </row>
    <row r="3" spans="3:10" ht="18.75">
      <c r="C3" s="177" t="s">
        <v>104</v>
      </c>
      <c r="D3" s="177"/>
      <c r="E3" s="177"/>
      <c r="F3" s="177"/>
      <c r="G3" s="177"/>
      <c r="H3" s="177"/>
      <c r="I3" s="177"/>
      <c r="J3" s="177"/>
    </row>
    <row r="4" spans="3:10" ht="15">
      <c r="C4" s="184" t="s">
        <v>105</v>
      </c>
      <c r="D4" s="184"/>
      <c r="E4" s="184"/>
      <c r="F4" s="184"/>
      <c r="G4" s="184"/>
      <c r="H4" s="184"/>
      <c r="I4" s="184"/>
      <c r="J4" s="184"/>
    </row>
    <row r="5" spans="3:10" ht="15.75">
      <c r="C5" s="185" t="s">
        <v>106</v>
      </c>
      <c r="D5" s="185"/>
      <c r="E5" s="185"/>
      <c r="F5" s="185"/>
      <c r="G5" s="185"/>
      <c r="H5" s="185"/>
      <c r="I5" s="185"/>
      <c r="J5" s="185"/>
    </row>
    <row r="6" spans="3:10" ht="15.75">
      <c r="C6" s="176"/>
      <c r="D6" s="176"/>
      <c r="E6" s="176"/>
      <c r="F6" s="176"/>
      <c r="G6" s="176"/>
      <c r="H6" s="176"/>
      <c r="I6" s="176"/>
      <c r="J6" s="176"/>
    </row>
    <row r="8" spans="3:11" ht="15">
      <c r="C8" s="173"/>
      <c r="D8" s="186" t="s">
        <v>107</v>
      </c>
      <c r="E8" s="186"/>
      <c r="F8" s="186"/>
      <c r="G8" s="186"/>
      <c r="H8" s="186"/>
      <c r="I8" s="186"/>
      <c r="J8" s="173"/>
      <c r="K8" s="173"/>
    </row>
    <row r="9" spans="3:11" ht="15.75" thickBot="1">
      <c r="C9" s="173"/>
      <c r="D9" s="174"/>
      <c r="E9" s="174"/>
      <c r="F9" s="174"/>
      <c r="G9" s="174"/>
      <c r="H9" s="174"/>
      <c r="I9" s="174"/>
      <c r="J9" s="173"/>
      <c r="K9" s="173"/>
    </row>
    <row r="10" spans="4:9" ht="15">
      <c r="D10" s="187" t="s">
        <v>102</v>
      </c>
      <c r="E10" s="188"/>
      <c r="F10" s="188"/>
      <c r="G10" s="188"/>
      <c r="H10" s="188"/>
      <c r="I10" s="189"/>
    </row>
    <row r="11" spans="4:9" ht="15">
      <c r="D11" s="178" t="s">
        <v>108</v>
      </c>
      <c r="E11" s="179"/>
      <c r="F11" s="179"/>
      <c r="G11" s="179"/>
      <c r="H11" s="179"/>
      <c r="I11" s="180"/>
    </row>
    <row r="12" spans="4:9" ht="15">
      <c r="D12" s="178" t="s">
        <v>109</v>
      </c>
      <c r="E12" s="179"/>
      <c r="F12" s="179"/>
      <c r="G12" s="179"/>
      <c r="H12" s="179"/>
      <c r="I12" s="180"/>
    </row>
    <row r="13" spans="4:9" ht="15">
      <c r="D13" s="178" t="s">
        <v>110</v>
      </c>
      <c r="E13" s="179"/>
      <c r="F13" s="179"/>
      <c r="G13" s="179"/>
      <c r="H13" s="179"/>
      <c r="I13" s="180"/>
    </row>
    <row r="14" spans="4:9" ht="15">
      <c r="D14" s="178" t="s">
        <v>111</v>
      </c>
      <c r="E14" s="179"/>
      <c r="F14" s="179"/>
      <c r="G14" s="179"/>
      <c r="H14" s="179"/>
      <c r="I14" s="180"/>
    </row>
    <row r="15" spans="4:9" ht="15">
      <c r="D15" s="178" t="s">
        <v>112</v>
      </c>
      <c r="E15" s="179"/>
      <c r="F15" s="179"/>
      <c r="G15" s="179"/>
      <c r="H15" s="179"/>
      <c r="I15" s="180"/>
    </row>
    <row r="16" spans="4:9" ht="15">
      <c r="D16" s="178" t="s">
        <v>113</v>
      </c>
      <c r="E16" s="179"/>
      <c r="F16" s="179"/>
      <c r="G16" s="179"/>
      <c r="H16" s="179"/>
      <c r="I16" s="180"/>
    </row>
    <row r="17" spans="4:9" ht="15">
      <c r="D17" s="178" t="s">
        <v>114</v>
      </c>
      <c r="E17" s="179"/>
      <c r="F17" s="179"/>
      <c r="G17" s="179"/>
      <c r="H17" s="179"/>
      <c r="I17" s="180"/>
    </row>
    <row r="18" spans="4:9" ht="15">
      <c r="D18" s="178" t="s">
        <v>115</v>
      </c>
      <c r="E18" s="179"/>
      <c r="F18" s="179"/>
      <c r="G18" s="179"/>
      <c r="H18" s="179"/>
      <c r="I18" s="180"/>
    </row>
    <row r="19" spans="4:9" ht="15">
      <c r="D19" s="178" t="s">
        <v>116</v>
      </c>
      <c r="E19" s="179"/>
      <c r="F19" s="179"/>
      <c r="G19" s="179"/>
      <c r="H19" s="179"/>
      <c r="I19" s="180"/>
    </row>
    <row r="20" spans="4:9" ht="15.75" thickBot="1">
      <c r="D20" s="181" t="s">
        <v>117</v>
      </c>
      <c r="E20" s="182"/>
      <c r="F20" s="182"/>
      <c r="G20" s="182"/>
      <c r="H20" s="182"/>
      <c r="I20" s="183"/>
    </row>
  </sheetData>
  <sheetProtection/>
  <mergeCells count="16">
    <mergeCell ref="D17:I17"/>
    <mergeCell ref="D18:I18"/>
    <mergeCell ref="D19:I19"/>
    <mergeCell ref="D20:I20"/>
    <mergeCell ref="C4:J4"/>
    <mergeCell ref="C5:J5"/>
    <mergeCell ref="D8:I8"/>
    <mergeCell ref="D10:I10"/>
    <mergeCell ref="D11:I11"/>
    <mergeCell ref="D12:I12"/>
    <mergeCell ref="C2:J2"/>
    <mergeCell ref="C3:J3"/>
    <mergeCell ref="D13:I13"/>
    <mergeCell ref="D14:I14"/>
    <mergeCell ref="D15:I15"/>
    <mergeCell ref="D16:I16"/>
  </mergeCells>
  <hyperlinks>
    <hyperlink ref="D10" location="'Anexo 1'!A1" display="1. Variación trimestral, año corrido y doce meses"/>
    <hyperlink ref="D11" location="'Anexo 2'!A1" display="Variación, contribución y participación trimestral, año corrido y doce meses"/>
    <hyperlink ref="D12" location="'Anexo 3'!A1" display="3. Variación trimestral, año corrido y doce meses total, según tipo de vehículo"/>
    <hyperlink ref="D13" location="'Anexo 4'!A1" display="4. Variación trimestral total y por grupos de costos, según tipo de vehículo"/>
    <hyperlink ref="D14" location="'Anexo 5'!A1" display="5. Contribución trimestral total y por grupos de costos, según tipo de vehículo"/>
    <hyperlink ref="D15" location="'Anexo 6'!A1" display="6. Variación año corrido total y por grupos de costos, según tipo de vehículo"/>
    <hyperlink ref="D16" location="'Anexo 7'!A1" display="7. Contribución año corrido total y por grupos de costos, según tipo de vehículo"/>
    <hyperlink ref="D17" location="'Anexo 8'!A1" display="8. Variación doce meses total y por grupos de costos, según tipo de vehículo"/>
    <hyperlink ref="D18" location="'Anexo 9'!A1" display="9. Contribución doce meses total y por grupos de costos, según tipo de vehículo"/>
    <hyperlink ref="D19" location="'Anexo 10'!A1" display="10. Variación y contribución trimestral, año corrido y doce meses, por grupos y subgrupos de costo"/>
    <hyperlink ref="D20" location="'Anexo 11'!A1" display="11. Variación trimestral, año corrido y doce meses,  total por trimestres y años."/>
  </hyperlink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AD124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8.00390625" style="1" customWidth="1"/>
    <col min="2" max="2" width="12.57421875" style="20" customWidth="1"/>
    <col min="3" max="3" width="12.421875" style="20" customWidth="1"/>
    <col min="4" max="4" width="14.140625" style="20" customWidth="1"/>
    <col min="5" max="5" width="12.57421875" style="20" customWidth="1"/>
    <col min="6" max="6" width="8.7109375" style="20" customWidth="1"/>
    <col min="7" max="7" width="0.5625" style="1" customWidth="1"/>
    <col min="8" max="8" width="12.28125" style="0" customWidth="1"/>
    <col min="9" max="9" width="10.140625" style="0" customWidth="1"/>
    <col min="10" max="10" width="10.28125" style="0" customWidth="1"/>
    <col min="11" max="11" width="12.8515625" style="0" customWidth="1"/>
    <col min="12" max="12" width="9.421875" style="0" customWidth="1"/>
    <col min="13" max="13" width="0.42578125" style="0" customWidth="1"/>
    <col min="14" max="14" width="12.00390625" style="0" customWidth="1"/>
    <col min="16" max="16" width="10.8515625" style="0" customWidth="1"/>
    <col min="17" max="17" width="12.8515625" style="0" customWidth="1"/>
    <col min="18" max="18" width="10.140625" style="0" customWidth="1"/>
    <col min="19" max="19" width="0.5625" style="0" customWidth="1"/>
    <col min="20" max="20" width="12.140625" style="0" customWidth="1"/>
    <col min="21" max="21" width="10.57421875" style="0" customWidth="1"/>
    <col min="22" max="22" width="10.28125" style="0" customWidth="1"/>
    <col min="23" max="23" width="12.57421875" style="0" customWidth="1"/>
    <col min="24" max="24" width="9.8515625" style="168" customWidth="1"/>
  </cols>
  <sheetData>
    <row r="1" spans="2:24" s="1" customFormat="1" ht="12">
      <c r="B1" s="20"/>
      <c r="C1" s="20"/>
      <c r="D1" s="20"/>
      <c r="E1" s="20"/>
      <c r="X1" s="26"/>
    </row>
    <row r="2" spans="1:24" s="1" customFormat="1" ht="12.75" customHeight="1">
      <c r="A2" s="12" t="s">
        <v>94</v>
      </c>
      <c r="B2" s="20"/>
      <c r="C2" s="20"/>
      <c r="D2" s="20"/>
      <c r="E2" s="20"/>
      <c r="X2" s="26"/>
    </row>
    <row r="3" spans="1:24" s="1" customFormat="1" ht="12.75" customHeight="1">
      <c r="A3" s="12" t="s">
        <v>72</v>
      </c>
      <c r="B3" s="20"/>
      <c r="C3" s="20"/>
      <c r="D3" s="20"/>
      <c r="E3" s="20"/>
      <c r="X3" s="26"/>
    </row>
    <row r="4" spans="1:24" s="1" customFormat="1" ht="12.75" customHeight="1" thickBot="1">
      <c r="A4" s="12"/>
      <c r="B4" s="20"/>
      <c r="C4" s="20"/>
      <c r="D4" s="20"/>
      <c r="E4" s="20"/>
      <c r="X4" s="26"/>
    </row>
    <row r="5" spans="1:24" s="1" customFormat="1" ht="12.75" customHeight="1" thickBot="1">
      <c r="A5" s="88">
        <v>2009</v>
      </c>
      <c r="B5" s="214" t="s">
        <v>73</v>
      </c>
      <c r="C5" s="215"/>
      <c r="D5" s="215"/>
      <c r="E5" s="215"/>
      <c r="F5" s="216"/>
      <c r="H5" s="214" t="s">
        <v>74</v>
      </c>
      <c r="I5" s="215"/>
      <c r="J5" s="215"/>
      <c r="K5" s="215"/>
      <c r="L5" s="216"/>
      <c r="N5" s="214" t="s">
        <v>75</v>
      </c>
      <c r="O5" s="215"/>
      <c r="P5" s="215"/>
      <c r="Q5" s="215"/>
      <c r="R5" s="216"/>
      <c r="T5" s="214" t="s">
        <v>76</v>
      </c>
      <c r="U5" s="215"/>
      <c r="V5" s="215"/>
      <c r="W5" s="215"/>
      <c r="X5" s="216"/>
    </row>
    <row r="6" spans="1:24" s="19" customFormat="1" ht="57" customHeight="1">
      <c r="A6" s="65" t="s">
        <v>33</v>
      </c>
      <c r="B6" s="89" t="s">
        <v>32</v>
      </c>
      <c r="C6" s="65" t="s">
        <v>31</v>
      </c>
      <c r="D6" s="65" t="s">
        <v>30</v>
      </c>
      <c r="E6" s="65" t="s">
        <v>29</v>
      </c>
      <c r="F6" s="120" t="s">
        <v>27</v>
      </c>
      <c r="H6" s="89" t="s">
        <v>32</v>
      </c>
      <c r="I6" s="65" t="s">
        <v>31</v>
      </c>
      <c r="J6" s="65" t="s">
        <v>30</v>
      </c>
      <c r="K6" s="65" t="s">
        <v>29</v>
      </c>
      <c r="L6" s="120" t="s">
        <v>27</v>
      </c>
      <c r="N6" s="89" t="s">
        <v>32</v>
      </c>
      <c r="O6" s="65" t="s">
        <v>31</v>
      </c>
      <c r="P6" s="65" t="s">
        <v>30</v>
      </c>
      <c r="Q6" s="65" t="s">
        <v>29</v>
      </c>
      <c r="R6" s="120" t="s">
        <v>27</v>
      </c>
      <c r="T6" s="89" t="s">
        <v>32</v>
      </c>
      <c r="U6" s="65" t="s">
        <v>31</v>
      </c>
      <c r="V6" s="65" t="s">
        <v>30</v>
      </c>
      <c r="W6" s="65" t="s">
        <v>29</v>
      </c>
      <c r="X6" s="120" t="s">
        <v>27</v>
      </c>
    </row>
    <row r="7" spans="1:24" s="15" customFormat="1" ht="15.75" customHeight="1">
      <c r="A7" s="37" t="s">
        <v>27</v>
      </c>
      <c r="B7" s="121" t="s">
        <v>1</v>
      </c>
      <c r="C7" s="24" t="s">
        <v>1</v>
      </c>
      <c r="D7" s="24" t="s">
        <v>1</v>
      </c>
      <c r="E7" s="24" t="s">
        <v>1</v>
      </c>
      <c r="F7" s="122" t="s">
        <v>1</v>
      </c>
      <c r="H7" s="121" t="s">
        <v>1</v>
      </c>
      <c r="I7" s="24" t="s">
        <v>1</v>
      </c>
      <c r="J7" s="24" t="s">
        <v>1</v>
      </c>
      <c r="K7" s="24" t="s">
        <v>1</v>
      </c>
      <c r="L7" s="122" t="s">
        <v>1</v>
      </c>
      <c r="N7" s="121" t="s">
        <v>1</v>
      </c>
      <c r="O7" s="24" t="s">
        <v>1</v>
      </c>
      <c r="P7" s="24" t="s">
        <v>1</v>
      </c>
      <c r="Q7" s="24" t="s">
        <v>1</v>
      </c>
      <c r="R7" s="122" t="s">
        <v>1</v>
      </c>
      <c r="T7" s="121" t="s">
        <v>1</v>
      </c>
      <c r="U7" s="24" t="s">
        <v>1</v>
      </c>
      <c r="V7" s="24" t="s">
        <v>1</v>
      </c>
      <c r="W7" s="24" t="s">
        <v>1</v>
      </c>
      <c r="X7" s="122" t="s">
        <v>1</v>
      </c>
    </row>
    <row r="8" spans="1:24" s="8" customFormat="1" ht="15.75" customHeight="1">
      <c r="A8" s="38" t="s">
        <v>26</v>
      </c>
      <c r="B8" s="123" t="s">
        <v>1</v>
      </c>
      <c r="C8" s="23" t="s">
        <v>1</v>
      </c>
      <c r="D8" s="23" t="s">
        <v>1</v>
      </c>
      <c r="E8" s="23" t="s">
        <v>1</v>
      </c>
      <c r="F8" s="124" t="s">
        <v>1</v>
      </c>
      <c r="H8" s="123" t="s">
        <v>1</v>
      </c>
      <c r="I8" s="23" t="s">
        <v>1</v>
      </c>
      <c r="J8" s="23" t="s">
        <v>1</v>
      </c>
      <c r="K8" s="23" t="s">
        <v>1</v>
      </c>
      <c r="L8" s="124" t="s">
        <v>1</v>
      </c>
      <c r="N8" s="123" t="s">
        <v>1</v>
      </c>
      <c r="O8" s="23" t="s">
        <v>1</v>
      </c>
      <c r="P8" s="23" t="s">
        <v>1</v>
      </c>
      <c r="Q8" s="23" t="s">
        <v>1</v>
      </c>
      <c r="R8" s="124" t="s">
        <v>1</v>
      </c>
      <c r="T8" s="123" t="s">
        <v>1</v>
      </c>
      <c r="U8" s="23" t="s">
        <v>1</v>
      </c>
      <c r="V8" s="23" t="s">
        <v>1</v>
      </c>
      <c r="W8" s="23" t="s">
        <v>1</v>
      </c>
      <c r="X8" s="124" t="s">
        <v>1</v>
      </c>
    </row>
    <row r="9" spans="1:24" s="8" customFormat="1" ht="15.75" customHeight="1">
      <c r="A9" s="39" t="s">
        <v>25</v>
      </c>
      <c r="B9" s="125" t="s">
        <v>1</v>
      </c>
      <c r="C9" s="22" t="s">
        <v>1</v>
      </c>
      <c r="D9" s="22" t="s">
        <v>1</v>
      </c>
      <c r="E9" s="22" t="s">
        <v>1</v>
      </c>
      <c r="F9" s="126" t="s">
        <v>1</v>
      </c>
      <c r="H9" s="125" t="s">
        <v>1</v>
      </c>
      <c r="I9" s="22" t="s">
        <v>1</v>
      </c>
      <c r="J9" s="22" t="s">
        <v>1</v>
      </c>
      <c r="K9" s="22" t="s">
        <v>1</v>
      </c>
      <c r="L9" s="126" t="s">
        <v>1</v>
      </c>
      <c r="N9" s="125" t="s">
        <v>1</v>
      </c>
      <c r="O9" s="22" t="s">
        <v>1</v>
      </c>
      <c r="P9" s="22" t="s">
        <v>1</v>
      </c>
      <c r="Q9" s="22" t="s">
        <v>1</v>
      </c>
      <c r="R9" s="126" t="s">
        <v>1</v>
      </c>
      <c r="T9" s="125" t="s">
        <v>1</v>
      </c>
      <c r="U9" s="22" t="s">
        <v>1</v>
      </c>
      <c r="V9" s="22" t="s">
        <v>1</v>
      </c>
      <c r="W9" s="22" t="s">
        <v>1</v>
      </c>
      <c r="X9" s="126" t="s">
        <v>1</v>
      </c>
    </row>
    <row r="10" spans="1:24" s="8" customFormat="1" ht="15.75" customHeight="1">
      <c r="A10" s="39" t="s">
        <v>24</v>
      </c>
      <c r="B10" s="125" t="s">
        <v>1</v>
      </c>
      <c r="C10" s="22" t="s">
        <v>1</v>
      </c>
      <c r="D10" s="22" t="s">
        <v>1</v>
      </c>
      <c r="E10" s="22" t="s">
        <v>1</v>
      </c>
      <c r="F10" s="126" t="s">
        <v>1</v>
      </c>
      <c r="H10" s="125" t="s">
        <v>1</v>
      </c>
      <c r="I10" s="22" t="s">
        <v>1</v>
      </c>
      <c r="J10" s="22" t="s">
        <v>1</v>
      </c>
      <c r="K10" s="22" t="s">
        <v>1</v>
      </c>
      <c r="L10" s="126" t="s">
        <v>1</v>
      </c>
      <c r="N10" s="125" t="s">
        <v>1</v>
      </c>
      <c r="O10" s="22" t="s">
        <v>1</v>
      </c>
      <c r="P10" s="22" t="s">
        <v>1</v>
      </c>
      <c r="Q10" s="22" t="s">
        <v>1</v>
      </c>
      <c r="R10" s="126" t="s">
        <v>1</v>
      </c>
      <c r="T10" s="125" t="s">
        <v>1</v>
      </c>
      <c r="U10" s="22" t="s">
        <v>1</v>
      </c>
      <c r="V10" s="22" t="s">
        <v>1</v>
      </c>
      <c r="W10" s="22" t="s">
        <v>1</v>
      </c>
      <c r="X10" s="126" t="s">
        <v>1</v>
      </c>
    </row>
    <row r="11" spans="1:24" s="8" customFormat="1" ht="15.75" customHeight="1">
      <c r="A11" s="40" t="s">
        <v>23</v>
      </c>
      <c r="B11" s="127" t="s">
        <v>1</v>
      </c>
      <c r="C11" s="21" t="s">
        <v>1</v>
      </c>
      <c r="D11" s="21" t="s">
        <v>1</v>
      </c>
      <c r="E11" s="21" t="s">
        <v>1</v>
      </c>
      <c r="F11" s="128" t="s">
        <v>1</v>
      </c>
      <c r="H11" s="127" t="s">
        <v>1</v>
      </c>
      <c r="I11" s="21" t="s">
        <v>1</v>
      </c>
      <c r="J11" s="21" t="s">
        <v>1</v>
      </c>
      <c r="K11" s="21" t="s">
        <v>1</v>
      </c>
      <c r="L11" s="128" t="s">
        <v>1</v>
      </c>
      <c r="N11" s="127" t="s">
        <v>1</v>
      </c>
      <c r="O11" s="21" t="s">
        <v>1</v>
      </c>
      <c r="P11" s="21" t="s">
        <v>1</v>
      </c>
      <c r="Q11" s="21" t="s">
        <v>1</v>
      </c>
      <c r="R11" s="128" t="s">
        <v>1</v>
      </c>
      <c r="T11" s="127" t="s">
        <v>1</v>
      </c>
      <c r="U11" s="21" t="s">
        <v>1</v>
      </c>
      <c r="V11" s="21" t="s">
        <v>1</v>
      </c>
      <c r="W11" s="21" t="s">
        <v>1</v>
      </c>
      <c r="X11" s="128" t="s">
        <v>1</v>
      </c>
    </row>
    <row r="12" spans="1:24" s="8" customFormat="1" ht="15.75" customHeight="1">
      <c r="A12" s="38" t="s">
        <v>22</v>
      </c>
      <c r="B12" s="123" t="s">
        <v>1</v>
      </c>
      <c r="C12" s="23" t="s">
        <v>1</v>
      </c>
      <c r="D12" s="23" t="s">
        <v>1</v>
      </c>
      <c r="E12" s="23" t="s">
        <v>1</v>
      </c>
      <c r="F12" s="124" t="s">
        <v>1</v>
      </c>
      <c r="H12" s="123" t="s">
        <v>1</v>
      </c>
      <c r="I12" s="23" t="s">
        <v>1</v>
      </c>
      <c r="J12" s="23" t="s">
        <v>1</v>
      </c>
      <c r="K12" s="23" t="s">
        <v>1</v>
      </c>
      <c r="L12" s="124" t="s">
        <v>1</v>
      </c>
      <c r="N12" s="123" t="s">
        <v>1</v>
      </c>
      <c r="O12" s="23" t="s">
        <v>1</v>
      </c>
      <c r="P12" s="23" t="s">
        <v>1</v>
      </c>
      <c r="Q12" s="23" t="s">
        <v>1</v>
      </c>
      <c r="R12" s="124" t="s">
        <v>1</v>
      </c>
      <c r="T12" s="123" t="s">
        <v>1</v>
      </c>
      <c r="U12" s="23" t="s">
        <v>1</v>
      </c>
      <c r="V12" s="23" t="s">
        <v>1</v>
      </c>
      <c r="W12" s="23" t="s">
        <v>1</v>
      </c>
      <c r="X12" s="124" t="s">
        <v>1</v>
      </c>
    </row>
    <row r="13" spans="1:24" s="8" customFormat="1" ht="15.75" customHeight="1">
      <c r="A13" s="39" t="s">
        <v>21</v>
      </c>
      <c r="B13" s="125" t="s">
        <v>1</v>
      </c>
      <c r="C13" s="22" t="s">
        <v>1</v>
      </c>
      <c r="D13" s="22" t="s">
        <v>1</v>
      </c>
      <c r="E13" s="22" t="s">
        <v>1</v>
      </c>
      <c r="F13" s="126" t="s">
        <v>1</v>
      </c>
      <c r="H13" s="125" t="s">
        <v>1</v>
      </c>
      <c r="I13" s="22" t="s">
        <v>1</v>
      </c>
      <c r="J13" s="22" t="s">
        <v>1</v>
      </c>
      <c r="K13" s="22" t="s">
        <v>1</v>
      </c>
      <c r="L13" s="126" t="s">
        <v>1</v>
      </c>
      <c r="N13" s="125" t="s">
        <v>1</v>
      </c>
      <c r="O13" s="22" t="s">
        <v>1</v>
      </c>
      <c r="P13" s="22" t="s">
        <v>1</v>
      </c>
      <c r="Q13" s="22" t="s">
        <v>1</v>
      </c>
      <c r="R13" s="126" t="s">
        <v>1</v>
      </c>
      <c r="T13" s="125" t="s">
        <v>1</v>
      </c>
      <c r="U13" s="22" t="s">
        <v>1</v>
      </c>
      <c r="V13" s="22" t="s">
        <v>1</v>
      </c>
      <c r="W13" s="22" t="s">
        <v>1</v>
      </c>
      <c r="X13" s="126" t="s">
        <v>1</v>
      </c>
    </row>
    <row r="14" spans="1:24" s="8" customFormat="1" ht="15.75" customHeight="1">
      <c r="A14" s="39" t="s">
        <v>20</v>
      </c>
      <c r="B14" s="125" t="s">
        <v>1</v>
      </c>
      <c r="C14" s="22" t="s">
        <v>1</v>
      </c>
      <c r="D14" s="22" t="s">
        <v>1</v>
      </c>
      <c r="E14" s="22" t="s">
        <v>1</v>
      </c>
      <c r="F14" s="126" t="s">
        <v>1</v>
      </c>
      <c r="H14" s="125" t="s">
        <v>1</v>
      </c>
      <c r="I14" s="22" t="s">
        <v>1</v>
      </c>
      <c r="J14" s="22" t="s">
        <v>1</v>
      </c>
      <c r="K14" s="22" t="s">
        <v>1</v>
      </c>
      <c r="L14" s="126" t="s">
        <v>1</v>
      </c>
      <c r="N14" s="125" t="s">
        <v>1</v>
      </c>
      <c r="O14" s="22" t="s">
        <v>1</v>
      </c>
      <c r="P14" s="22" t="s">
        <v>1</v>
      </c>
      <c r="Q14" s="22" t="s">
        <v>1</v>
      </c>
      <c r="R14" s="126" t="s">
        <v>1</v>
      </c>
      <c r="T14" s="125" t="s">
        <v>1</v>
      </c>
      <c r="U14" s="22" t="s">
        <v>1</v>
      </c>
      <c r="V14" s="22" t="s">
        <v>1</v>
      </c>
      <c r="W14" s="22" t="s">
        <v>1</v>
      </c>
      <c r="X14" s="126" t="s">
        <v>1</v>
      </c>
    </row>
    <row r="15" spans="1:24" s="8" customFormat="1" ht="15.75" customHeight="1">
      <c r="A15" s="40" t="s">
        <v>19</v>
      </c>
      <c r="B15" s="127" t="s">
        <v>1</v>
      </c>
      <c r="C15" s="21" t="s">
        <v>1</v>
      </c>
      <c r="D15" s="21" t="s">
        <v>1</v>
      </c>
      <c r="E15" s="21" t="s">
        <v>1</v>
      </c>
      <c r="F15" s="128" t="s">
        <v>1</v>
      </c>
      <c r="H15" s="127" t="s">
        <v>1</v>
      </c>
      <c r="I15" s="21" t="s">
        <v>1</v>
      </c>
      <c r="J15" s="21" t="s">
        <v>1</v>
      </c>
      <c r="K15" s="21" t="s">
        <v>1</v>
      </c>
      <c r="L15" s="128" t="s">
        <v>1</v>
      </c>
      <c r="N15" s="127" t="s">
        <v>1</v>
      </c>
      <c r="O15" s="21" t="s">
        <v>1</v>
      </c>
      <c r="P15" s="21" t="s">
        <v>1</v>
      </c>
      <c r="Q15" s="21" t="s">
        <v>1</v>
      </c>
      <c r="R15" s="128" t="s">
        <v>1</v>
      </c>
      <c r="T15" s="127" t="s">
        <v>1</v>
      </c>
      <c r="U15" s="21" t="s">
        <v>1</v>
      </c>
      <c r="V15" s="21" t="s">
        <v>1</v>
      </c>
      <c r="W15" s="21" t="s">
        <v>1</v>
      </c>
      <c r="X15" s="128" t="s">
        <v>1</v>
      </c>
    </row>
    <row r="16" spans="1:24" s="8" customFormat="1" ht="15.75" customHeight="1">
      <c r="A16" s="38" t="s">
        <v>18</v>
      </c>
      <c r="B16" s="123" t="s">
        <v>1</v>
      </c>
      <c r="C16" s="23" t="s">
        <v>1</v>
      </c>
      <c r="D16" s="23" t="s">
        <v>1</v>
      </c>
      <c r="E16" s="23" t="s">
        <v>1</v>
      </c>
      <c r="F16" s="124" t="s">
        <v>1</v>
      </c>
      <c r="H16" s="123" t="s">
        <v>1</v>
      </c>
      <c r="I16" s="23" t="s">
        <v>1</v>
      </c>
      <c r="J16" s="23" t="s">
        <v>1</v>
      </c>
      <c r="K16" s="23" t="s">
        <v>1</v>
      </c>
      <c r="L16" s="124" t="s">
        <v>1</v>
      </c>
      <c r="N16" s="123" t="s">
        <v>1</v>
      </c>
      <c r="O16" s="23" t="s">
        <v>1</v>
      </c>
      <c r="P16" s="23" t="s">
        <v>1</v>
      </c>
      <c r="Q16" s="23" t="s">
        <v>1</v>
      </c>
      <c r="R16" s="124" t="s">
        <v>1</v>
      </c>
      <c r="T16" s="123" t="s">
        <v>1</v>
      </c>
      <c r="U16" s="23" t="s">
        <v>1</v>
      </c>
      <c r="V16" s="23" t="s">
        <v>1</v>
      </c>
      <c r="W16" s="23" t="s">
        <v>1</v>
      </c>
      <c r="X16" s="124" t="s">
        <v>1</v>
      </c>
    </row>
    <row r="17" spans="1:24" s="8" customFormat="1" ht="15.75" customHeight="1">
      <c r="A17" s="39" t="s">
        <v>17</v>
      </c>
      <c r="B17" s="125" t="s">
        <v>1</v>
      </c>
      <c r="C17" s="22" t="s">
        <v>1</v>
      </c>
      <c r="D17" s="22" t="s">
        <v>1</v>
      </c>
      <c r="E17" s="22" t="s">
        <v>1</v>
      </c>
      <c r="F17" s="126" t="s">
        <v>1</v>
      </c>
      <c r="H17" s="125" t="s">
        <v>1</v>
      </c>
      <c r="I17" s="22" t="s">
        <v>1</v>
      </c>
      <c r="J17" s="22" t="s">
        <v>1</v>
      </c>
      <c r="K17" s="22" t="s">
        <v>1</v>
      </c>
      <c r="L17" s="126" t="s">
        <v>1</v>
      </c>
      <c r="N17" s="125" t="s">
        <v>1</v>
      </c>
      <c r="O17" s="22" t="s">
        <v>1</v>
      </c>
      <c r="P17" s="22" t="s">
        <v>1</v>
      </c>
      <c r="Q17" s="22" t="s">
        <v>1</v>
      </c>
      <c r="R17" s="126" t="s">
        <v>1</v>
      </c>
      <c r="T17" s="125" t="s">
        <v>1</v>
      </c>
      <c r="U17" s="22" t="s">
        <v>1</v>
      </c>
      <c r="V17" s="22" t="s">
        <v>1</v>
      </c>
      <c r="W17" s="22" t="s">
        <v>1</v>
      </c>
      <c r="X17" s="126" t="s">
        <v>1</v>
      </c>
    </row>
    <row r="18" spans="1:24" s="8" customFormat="1" ht="15.75" customHeight="1">
      <c r="A18" s="39" t="s">
        <v>16</v>
      </c>
      <c r="B18" s="125" t="s">
        <v>1</v>
      </c>
      <c r="C18" s="22" t="s">
        <v>1</v>
      </c>
      <c r="D18" s="22" t="s">
        <v>1</v>
      </c>
      <c r="E18" s="22" t="s">
        <v>1</v>
      </c>
      <c r="F18" s="126" t="s">
        <v>1</v>
      </c>
      <c r="H18" s="125" t="s">
        <v>1</v>
      </c>
      <c r="I18" s="22" t="s">
        <v>1</v>
      </c>
      <c r="J18" s="22" t="s">
        <v>1</v>
      </c>
      <c r="K18" s="22" t="s">
        <v>1</v>
      </c>
      <c r="L18" s="126" t="s">
        <v>1</v>
      </c>
      <c r="N18" s="125" t="s">
        <v>1</v>
      </c>
      <c r="O18" s="22" t="s">
        <v>1</v>
      </c>
      <c r="P18" s="22" t="s">
        <v>1</v>
      </c>
      <c r="Q18" s="22" t="s">
        <v>1</v>
      </c>
      <c r="R18" s="126" t="s">
        <v>1</v>
      </c>
      <c r="T18" s="125" t="s">
        <v>1</v>
      </c>
      <c r="U18" s="22" t="s">
        <v>1</v>
      </c>
      <c r="V18" s="22" t="s">
        <v>1</v>
      </c>
      <c r="W18" s="22" t="s">
        <v>1</v>
      </c>
      <c r="X18" s="126" t="s">
        <v>1</v>
      </c>
    </row>
    <row r="19" spans="1:24" s="8" customFormat="1" ht="15.75" customHeight="1">
      <c r="A19" s="40" t="s">
        <v>15</v>
      </c>
      <c r="B19" s="127" t="s">
        <v>1</v>
      </c>
      <c r="C19" s="21" t="s">
        <v>1</v>
      </c>
      <c r="D19" s="21" t="s">
        <v>1</v>
      </c>
      <c r="E19" s="21" t="s">
        <v>1</v>
      </c>
      <c r="F19" s="128" t="s">
        <v>1</v>
      </c>
      <c r="H19" s="127" t="s">
        <v>1</v>
      </c>
      <c r="I19" s="21" t="s">
        <v>1</v>
      </c>
      <c r="J19" s="21" t="s">
        <v>1</v>
      </c>
      <c r="K19" s="21" t="s">
        <v>1</v>
      </c>
      <c r="L19" s="128" t="s">
        <v>1</v>
      </c>
      <c r="N19" s="127" t="s">
        <v>1</v>
      </c>
      <c r="O19" s="21" t="s">
        <v>1</v>
      </c>
      <c r="P19" s="21" t="s">
        <v>1</v>
      </c>
      <c r="Q19" s="21" t="s">
        <v>1</v>
      </c>
      <c r="R19" s="128" t="s">
        <v>1</v>
      </c>
      <c r="T19" s="127" t="s">
        <v>1</v>
      </c>
      <c r="U19" s="21" t="s">
        <v>1</v>
      </c>
      <c r="V19" s="21" t="s">
        <v>1</v>
      </c>
      <c r="W19" s="21" t="s">
        <v>1</v>
      </c>
      <c r="X19" s="128" t="s">
        <v>1</v>
      </c>
    </row>
    <row r="20" spans="1:24" s="8" customFormat="1" ht="15.75" customHeight="1">
      <c r="A20" s="38" t="s">
        <v>14</v>
      </c>
      <c r="B20" s="123" t="s">
        <v>1</v>
      </c>
      <c r="C20" s="23" t="s">
        <v>1</v>
      </c>
      <c r="D20" s="23" t="s">
        <v>1</v>
      </c>
      <c r="E20" s="23" t="s">
        <v>1</v>
      </c>
      <c r="F20" s="124" t="s">
        <v>1</v>
      </c>
      <c r="H20" s="123" t="s">
        <v>1</v>
      </c>
      <c r="I20" s="23" t="s">
        <v>1</v>
      </c>
      <c r="J20" s="23" t="s">
        <v>1</v>
      </c>
      <c r="K20" s="23" t="s">
        <v>1</v>
      </c>
      <c r="L20" s="124" t="s">
        <v>1</v>
      </c>
      <c r="N20" s="123" t="s">
        <v>1</v>
      </c>
      <c r="O20" s="23" t="s">
        <v>1</v>
      </c>
      <c r="P20" s="23" t="s">
        <v>1</v>
      </c>
      <c r="Q20" s="23" t="s">
        <v>1</v>
      </c>
      <c r="R20" s="124" t="s">
        <v>1</v>
      </c>
      <c r="T20" s="123" t="s">
        <v>1</v>
      </c>
      <c r="U20" s="23" t="s">
        <v>1</v>
      </c>
      <c r="V20" s="23" t="s">
        <v>1</v>
      </c>
      <c r="W20" s="23" t="s">
        <v>1</v>
      </c>
      <c r="X20" s="124" t="s">
        <v>1</v>
      </c>
    </row>
    <row r="21" spans="1:24" s="8" customFormat="1" ht="15.75" customHeight="1">
      <c r="A21" s="39" t="s">
        <v>13</v>
      </c>
      <c r="B21" s="125" t="s">
        <v>1</v>
      </c>
      <c r="C21" s="22" t="s">
        <v>1</v>
      </c>
      <c r="D21" s="22" t="s">
        <v>1</v>
      </c>
      <c r="E21" s="22" t="s">
        <v>1</v>
      </c>
      <c r="F21" s="126" t="s">
        <v>1</v>
      </c>
      <c r="H21" s="125" t="s">
        <v>1</v>
      </c>
      <c r="I21" s="22" t="s">
        <v>1</v>
      </c>
      <c r="J21" s="22" t="s">
        <v>1</v>
      </c>
      <c r="K21" s="22" t="s">
        <v>1</v>
      </c>
      <c r="L21" s="126" t="s">
        <v>1</v>
      </c>
      <c r="N21" s="125" t="s">
        <v>1</v>
      </c>
      <c r="O21" s="22" t="s">
        <v>1</v>
      </c>
      <c r="P21" s="22" t="s">
        <v>1</v>
      </c>
      <c r="Q21" s="22" t="s">
        <v>1</v>
      </c>
      <c r="R21" s="126" t="s">
        <v>1</v>
      </c>
      <c r="T21" s="125" t="s">
        <v>1</v>
      </c>
      <c r="U21" s="22" t="s">
        <v>1</v>
      </c>
      <c r="V21" s="22" t="s">
        <v>1</v>
      </c>
      <c r="W21" s="22" t="s">
        <v>1</v>
      </c>
      <c r="X21" s="126" t="s">
        <v>1</v>
      </c>
    </row>
    <row r="22" spans="1:24" s="1" customFormat="1" ht="15.75" customHeight="1">
      <c r="A22" s="39" t="s">
        <v>12</v>
      </c>
      <c r="B22" s="125" t="s">
        <v>1</v>
      </c>
      <c r="C22" s="22" t="s">
        <v>1</v>
      </c>
      <c r="D22" s="22" t="s">
        <v>1</v>
      </c>
      <c r="E22" s="22" t="s">
        <v>1</v>
      </c>
      <c r="F22" s="126" t="s">
        <v>1</v>
      </c>
      <c r="H22" s="125" t="s">
        <v>1</v>
      </c>
      <c r="I22" s="22" t="s">
        <v>1</v>
      </c>
      <c r="J22" s="22" t="s">
        <v>1</v>
      </c>
      <c r="K22" s="22" t="s">
        <v>1</v>
      </c>
      <c r="L22" s="126" t="s">
        <v>1</v>
      </c>
      <c r="N22" s="125" t="s">
        <v>1</v>
      </c>
      <c r="O22" s="22" t="s">
        <v>1</v>
      </c>
      <c r="P22" s="22" t="s">
        <v>1</v>
      </c>
      <c r="Q22" s="22" t="s">
        <v>1</v>
      </c>
      <c r="R22" s="126" t="s">
        <v>1</v>
      </c>
      <c r="T22" s="125" t="s">
        <v>1</v>
      </c>
      <c r="U22" s="22" t="s">
        <v>1</v>
      </c>
      <c r="V22" s="22" t="s">
        <v>1</v>
      </c>
      <c r="W22" s="22" t="s">
        <v>1</v>
      </c>
      <c r="X22" s="126" t="s">
        <v>1</v>
      </c>
    </row>
    <row r="23" spans="1:24" s="1" customFormat="1" ht="15.75" customHeight="1">
      <c r="A23" s="40" t="s">
        <v>11</v>
      </c>
      <c r="B23" s="127" t="s">
        <v>1</v>
      </c>
      <c r="C23" s="21" t="s">
        <v>1</v>
      </c>
      <c r="D23" s="21" t="s">
        <v>1</v>
      </c>
      <c r="E23" s="21" t="s">
        <v>1</v>
      </c>
      <c r="F23" s="128" t="s">
        <v>1</v>
      </c>
      <c r="H23" s="127" t="s">
        <v>1</v>
      </c>
      <c r="I23" s="21" t="s">
        <v>1</v>
      </c>
      <c r="J23" s="21" t="s">
        <v>1</v>
      </c>
      <c r="K23" s="21" t="s">
        <v>1</v>
      </c>
      <c r="L23" s="128" t="s">
        <v>1</v>
      </c>
      <c r="N23" s="127" t="s">
        <v>1</v>
      </c>
      <c r="O23" s="21" t="s">
        <v>1</v>
      </c>
      <c r="P23" s="21" t="s">
        <v>1</v>
      </c>
      <c r="Q23" s="21" t="s">
        <v>1</v>
      </c>
      <c r="R23" s="128" t="s">
        <v>1</v>
      </c>
      <c r="T23" s="127" t="s">
        <v>1</v>
      </c>
      <c r="U23" s="21" t="s">
        <v>1</v>
      </c>
      <c r="V23" s="21" t="s">
        <v>1</v>
      </c>
      <c r="W23" s="21" t="s">
        <v>1</v>
      </c>
      <c r="X23" s="128" t="s">
        <v>1</v>
      </c>
    </row>
    <row r="24" spans="1:24" s="1" customFormat="1" ht="15.75" customHeight="1">
      <c r="A24" s="38" t="s">
        <v>10</v>
      </c>
      <c r="B24" s="123" t="s">
        <v>1</v>
      </c>
      <c r="C24" s="23" t="s">
        <v>1</v>
      </c>
      <c r="D24" s="23" t="s">
        <v>1</v>
      </c>
      <c r="E24" s="23" t="s">
        <v>1</v>
      </c>
      <c r="F24" s="124" t="s">
        <v>1</v>
      </c>
      <c r="H24" s="123" t="s">
        <v>1</v>
      </c>
      <c r="I24" s="23" t="s">
        <v>1</v>
      </c>
      <c r="J24" s="23" t="s">
        <v>1</v>
      </c>
      <c r="K24" s="23" t="s">
        <v>1</v>
      </c>
      <c r="L24" s="124" t="s">
        <v>1</v>
      </c>
      <c r="N24" s="123" t="s">
        <v>1</v>
      </c>
      <c r="O24" s="23" t="s">
        <v>1</v>
      </c>
      <c r="P24" s="23" t="s">
        <v>1</v>
      </c>
      <c r="Q24" s="23" t="s">
        <v>1</v>
      </c>
      <c r="R24" s="124" t="s">
        <v>1</v>
      </c>
      <c r="T24" s="123" t="s">
        <v>1</v>
      </c>
      <c r="U24" s="23" t="s">
        <v>1</v>
      </c>
      <c r="V24" s="23" t="s">
        <v>1</v>
      </c>
      <c r="W24" s="23" t="s">
        <v>1</v>
      </c>
      <c r="X24" s="124" t="s">
        <v>1</v>
      </c>
    </row>
    <row r="25" spans="1:24" s="1" customFormat="1" ht="15.75" customHeight="1">
      <c r="A25" s="39" t="s">
        <v>9</v>
      </c>
      <c r="B25" s="125" t="s">
        <v>1</v>
      </c>
      <c r="C25" s="22" t="s">
        <v>1</v>
      </c>
      <c r="D25" s="22" t="s">
        <v>1</v>
      </c>
      <c r="E25" s="22" t="s">
        <v>1</v>
      </c>
      <c r="F25" s="126" t="s">
        <v>1</v>
      </c>
      <c r="H25" s="125" t="s">
        <v>1</v>
      </c>
      <c r="I25" s="22" t="s">
        <v>1</v>
      </c>
      <c r="J25" s="22" t="s">
        <v>1</v>
      </c>
      <c r="K25" s="22" t="s">
        <v>1</v>
      </c>
      <c r="L25" s="126" t="s">
        <v>1</v>
      </c>
      <c r="N25" s="125" t="s">
        <v>1</v>
      </c>
      <c r="O25" s="22" t="s">
        <v>1</v>
      </c>
      <c r="P25" s="22" t="s">
        <v>1</v>
      </c>
      <c r="Q25" s="22" t="s">
        <v>1</v>
      </c>
      <c r="R25" s="126" t="s">
        <v>1</v>
      </c>
      <c r="T25" s="125" t="s">
        <v>1</v>
      </c>
      <c r="U25" s="22" t="s">
        <v>1</v>
      </c>
      <c r="V25" s="22" t="s">
        <v>1</v>
      </c>
      <c r="W25" s="22" t="s">
        <v>1</v>
      </c>
      <c r="X25" s="126" t="s">
        <v>1</v>
      </c>
    </row>
    <row r="26" spans="1:24" s="1" customFormat="1" ht="15.75" customHeight="1">
      <c r="A26" s="39" t="s">
        <v>8</v>
      </c>
      <c r="B26" s="125" t="s">
        <v>1</v>
      </c>
      <c r="C26" s="22" t="s">
        <v>1</v>
      </c>
      <c r="D26" s="22" t="s">
        <v>1</v>
      </c>
      <c r="E26" s="22" t="s">
        <v>1</v>
      </c>
      <c r="F26" s="126" t="s">
        <v>1</v>
      </c>
      <c r="H26" s="125" t="s">
        <v>1</v>
      </c>
      <c r="I26" s="22" t="s">
        <v>1</v>
      </c>
      <c r="J26" s="22" t="s">
        <v>1</v>
      </c>
      <c r="K26" s="22" t="s">
        <v>1</v>
      </c>
      <c r="L26" s="126" t="s">
        <v>1</v>
      </c>
      <c r="N26" s="125" t="s">
        <v>1</v>
      </c>
      <c r="O26" s="22" t="s">
        <v>1</v>
      </c>
      <c r="P26" s="22" t="s">
        <v>1</v>
      </c>
      <c r="Q26" s="22" t="s">
        <v>1</v>
      </c>
      <c r="R26" s="126" t="s">
        <v>1</v>
      </c>
      <c r="T26" s="125" t="s">
        <v>1</v>
      </c>
      <c r="U26" s="22" t="s">
        <v>1</v>
      </c>
      <c r="V26" s="22" t="s">
        <v>1</v>
      </c>
      <c r="W26" s="22" t="s">
        <v>1</v>
      </c>
      <c r="X26" s="126" t="s">
        <v>1</v>
      </c>
    </row>
    <row r="27" spans="1:24" s="1" customFormat="1" ht="15.75" customHeight="1" thickBot="1">
      <c r="A27" s="40" t="s">
        <v>7</v>
      </c>
      <c r="B27" s="129" t="s">
        <v>1</v>
      </c>
      <c r="C27" s="130" t="s">
        <v>1</v>
      </c>
      <c r="D27" s="130" t="s">
        <v>1</v>
      </c>
      <c r="E27" s="130" t="s">
        <v>1</v>
      </c>
      <c r="F27" s="131" t="s">
        <v>1</v>
      </c>
      <c r="H27" s="129" t="s">
        <v>1</v>
      </c>
      <c r="I27" s="130" t="s">
        <v>1</v>
      </c>
      <c r="J27" s="130" t="s">
        <v>1</v>
      </c>
      <c r="K27" s="130" t="s">
        <v>1</v>
      </c>
      <c r="L27" s="131" t="s">
        <v>1</v>
      </c>
      <c r="N27" s="129" t="s">
        <v>1</v>
      </c>
      <c r="O27" s="130" t="s">
        <v>1</v>
      </c>
      <c r="P27" s="130" t="s">
        <v>1</v>
      </c>
      <c r="Q27" s="130" t="s">
        <v>1</v>
      </c>
      <c r="R27" s="131" t="s">
        <v>1</v>
      </c>
      <c r="T27" s="129" t="s">
        <v>1</v>
      </c>
      <c r="U27" s="130" t="s">
        <v>1</v>
      </c>
      <c r="V27" s="130" t="s">
        <v>1</v>
      </c>
      <c r="W27" s="130" t="s">
        <v>1</v>
      </c>
      <c r="X27" s="131" t="s">
        <v>1</v>
      </c>
    </row>
    <row r="28" spans="1:24" s="1" customFormat="1" ht="15.75" customHeight="1">
      <c r="A28" s="39"/>
      <c r="B28" s="22"/>
      <c r="C28" s="22"/>
      <c r="D28" s="22"/>
      <c r="E28" s="22"/>
      <c r="F28" s="22"/>
      <c r="H28" s="22"/>
      <c r="I28" s="22"/>
      <c r="J28" s="22"/>
      <c r="K28" s="22"/>
      <c r="L28" s="22"/>
      <c r="N28" s="22"/>
      <c r="O28" s="22"/>
      <c r="P28" s="22"/>
      <c r="Q28" s="22"/>
      <c r="R28" s="22"/>
      <c r="T28" s="22"/>
      <c r="U28" s="22"/>
      <c r="V28" s="22"/>
      <c r="W28" s="22"/>
      <c r="X28" s="22"/>
    </row>
    <row r="29" spans="1:24" s="1" customFormat="1" ht="12.75" customHeight="1" thickBot="1">
      <c r="A29" s="12"/>
      <c r="B29" s="20"/>
      <c r="C29" s="20"/>
      <c r="D29" s="20"/>
      <c r="E29" s="20"/>
      <c r="X29" s="26"/>
    </row>
    <row r="30" spans="1:24" s="1" customFormat="1" ht="12.75" customHeight="1" thickBot="1">
      <c r="A30" s="88">
        <v>2010</v>
      </c>
      <c r="B30" s="214" t="s">
        <v>77</v>
      </c>
      <c r="C30" s="215"/>
      <c r="D30" s="215"/>
      <c r="E30" s="215"/>
      <c r="F30" s="216"/>
      <c r="H30" s="214" t="s">
        <v>78</v>
      </c>
      <c r="I30" s="215"/>
      <c r="J30" s="215"/>
      <c r="K30" s="215"/>
      <c r="L30" s="216"/>
      <c r="N30" s="214" t="s">
        <v>79</v>
      </c>
      <c r="O30" s="215"/>
      <c r="P30" s="215"/>
      <c r="Q30" s="215"/>
      <c r="R30" s="216"/>
      <c r="T30" s="214" t="s">
        <v>80</v>
      </c>
      <c r="U30" s="215"/>
      <c r="V30" s="215"/>
      <c r="W30" s="215"/>
      <c r="X30" s="216"/>
    </row>
    <row r="31" spans="1:24" s="19" customFormat="1" ht="57" customHeight="1">
      <c r="A31" s="65" t="s">
        <v>33</v>
      </c>
      <c r="B31" s="89" t="s">
        <v>32</v>
      </c>
      <c r="C31" s="65" t="s">
        <v>31</v>
      </c>
      <c r="D31" s="65" t="s">
        <v>30</v>
      </c>
      <c r="E31" s="65" t="s">
        <v>29</v>
      </c>
      <c r="F31" s="120" t="s">
        <v>27</v>
      </c>
      <c r="H31" s="89" t="s">
        <v>32</v>
      </c>
      <c r="I31" s="65" t="s">
        <v>31</v>
      </c>
      <c r="J31" s="65" t="s">
        <v>30</v>
      </c>
      <c r="K31" s="65" t="s">
        <v>29</v>
      </c>
      <c r="L31" s="120" t="s">
        <v>27</v>
      </c>
      <c r="N31" s="89" t="s">
        <v>32</v>
      </c>
      <c r="O31" s="65" t="s">
        <v>31</v>
      </c>
      <c r="P31" s="65" t="s">
        <v>30</v>
      </c>
      <c r="Q31" s="65" t="s">
        <v>29</v>
      </c>
      <c r="R31" s="120" t="s">
        <v>27</v>
      </c>
      <c r="T31" s="89" t="s">
        <v>32</v>
      </c>
      <c r="U31" s="65" t="s">
        <v>31</v>
      </c>
      <c r="V31" s="65" t="s">
        <v>30</v>
      </c>
      <c r="W31" s="65" t="s">
        <v>29</v>
      </c>
      <c r="X31" s="120" t="s">
        <v>27</v>
      </c>
    </row>
    <row r="32" spans="1:24" s="15" customFormat="1" ht="15.75" customHeight="1">
      <c r="A32" s="37" t="s">
        <v>27</v>
      </c>
      <c r="B32" s="121">
        <v>-0.52</v>
      </c>
      <c r="C32" s="24">
        <v>0.01</v>
      </c>
      <c r="D32" s="24">
        <v>-0.62</v>
      </c>
      <c r="E32" s="24">
        <v>-0.04</v>
      </c>
      <c r="F32" s="122">
        <v>-1.16</v>
      </c>
      <c r="H32" s="121">
        <v>2.24</v>
      </c>
      <c r="I32" s="24">
        <v>0.05</v>
      </c>
      <c r="J32" s="24">
        <v>-0.05</v>
      </c>
      <c r="K32" s="24">
        <v>-0.09</v>
      </c>
      <c r="L32" s="122">
        <v>2.15</v>
      </c>
      <c r="N32" s="121">
        <v>3.39</v>
      </c>
      <c r="O32" s="24">
        <v>0.19</v>
      </c>
      <c r="P32" s="24">
        <v>0.08</v>
      </c>
      <c r="Q32" s="24">
        <v>-0.11</v>
      </c>
      <c r="R32" s="122">
        <v>3.55</v>
      </c>
      <c r="T32" s="121">
        <v>4.51</v>
      </c>
      <c r="U32" s="24">
        <v>0.24</v>
      </c>
      <c r="V32" s="24">
        <v>0.26</v>
      </c>
      <c r="W32" s="24">
        <v>-0.09</v>
      </c>
      <c r="X32" s="122">
        <v>4.91</v>
      </c>
    </row>
    <row r="33" spans="1:24" s="8" customFormat="1" ht="15.75" customHeight="1">
      <c r="A33" s="38" t="s">
        <v>26</v>
      </c>
      <c r="B33" s="123">
        <v>-0.23</v>
      </c>
      <c r="C33" s="23">
        <v>0.03</v>
      </c>
      <c r="D33" s="23">
        <v>-0.15</v>
      </c>
      <c r="E33" s="23">
        <v>-0.03</v>
      </c>
      <c r="F33" s="124">
        <v>-0.38</v>
      </c>
      <c r="H33" s="123">
        <v>0.94</v>
      </c>
      <c r="I33" s="23">
        <v>0.02</v>
      </c>
      <c r="J33" s="23">
        <v>0.12</v>
      </c>
      <c r="K33" s="23">
        <v>-0.05</v>
      </c>
      <c r="L33" s="124">
        <v>1.02</v>
      </c>
      <c r="N33" s="123">
        <v>1.41</v>
      </c>
      <c r="O33" s="23">
        <v>0.03</v>
      </c>
      <c r="P33" s="23">
        <v>0.15</v>
      </c>
      <c r="Q33" s="23">
        <v>-0.05</v>
      </c>
      <c r="R33" s="124">
        <v>1.55</v>
      </c>
      <c r="T33" s="123">
        <v>1.88</v>
      </c>
      <c r="U33" s="23">
        <v>0.03</v>
      </c>
      <c r="V33" s="23">
        <v>0.21</v>
      </c>
      <c r="W33" s="23">
        <v>-0.04</v>
      </c>
      <c r="X33" s="124">
        <v>2.08</v>
      </c>
    </row>
    <row r="34" spans="1:24" s="8" customFormat="1" ht="15.75" customHeight="1">
      <c r="A34" s="39" t="s">
        <v>25</v>
      </c>
      <c r="B34" s="125">
        <v>-0.08</v>
      </c>
      <c r="C34" s="22">
        <v>0.01</v>
      </c>
      <c r="D34" s="22">
        <v>0.05</v>
      </c>
      <c r="E34" s="22">
        <v>-0.02</v>
      </c>
      <c r="F34" s="126">
        <v>-0.04</v>
      </c>
      <c r="H34" s="125">
        <v>0.3</v>
      </c>
      <c r="I34" s="22">
        <v>0.01</v>
      </c>
      <c r="J34" s="22">
        <v>0.05</v>
      </c>
      <c r="K34" s="22">
        <v>-0.02</v>
      </c>
      <c r="L34" s="126">
        <v>0.34</v>
      </c>
      <c r="N34" s="125">
        <v>0.45</v>
      </c>
      <c r="O34" s="22">
        <v>0.01</v>
      </c>
      <c r="P34" s="22">
        <v>0.05</v>
      </c>
      <c r="Q34" s="22">
        <v>-0.02</v>
      </c>
      <c r="R34" s="126">
        <v>0.49</v>
      </c>
      <c r="T34" s="125">
        <v>0.6</v>
      </c>
      <c r="U34" s="22">
        <v>0.01</v>
      </c>
      <c r="V34" s="22">
        <v>0.06</v>
      </c>
      <c r="W34" s="22">
        <v>-0.02</v>
      </c>
      <c r="X34" s="126">
        <v>0.66</v>
      </c>
    </row>
    <row r="35" spans="1:24" s="8" customFormat="1" ht="15.75" customHeight="1">
      <c r="A35" s="39" t="s">
        <v>24</v>
      </c>
      <c r="B35" s="125">
        <v>-0.06</v>
      </c>
      <c r="C35" s="22">
        <v>0.01</v>
      </c>
      <c r="D35" s="22">
        <v>-0.05</v>
      </c>
      <c r="E35" s="22">
        <v>-0.01</v>
      </c>
      <c r="F35" s="126">
        <v>-0.11</v>
      </c>
      <c r="H35" s="125">
        <v>0.23</v>
      </c>
      <c r="I35" s="22">
        <v>0</v>
      </c>
      <c r="J35" s="22">
        <v>0.1</v>
      </c>
      <c r="K35" s="22">
        <v>-0.02</v>
      </c>
      <c r="L35" s="126">
        <v>0.31</v>
      </c>
      <c r="N35" s="125">
        <v>0.35</v>
      </c>
      <c r="O35" s="22">
        <v>0.01</v>
      </c>
      <c r="P35" s="22">
        <v>0.05</v>
      </c>
      <c r="Q35" s="22">
        <v>-0.02</v>
      </c>
      <c r="R35" s="126">
        <v>0.39</v>
      </c>
      <c r="T35" s="125">
        <v>0.47</v>
      </c>
      <c r="U35" s="22">
        <v>0.01</v>
      </c>
      <c r="V35" s="22">
        <v>0.07</v>
      </c>
      <c r="W35" s="22">
        <v>-0.02</v>
      </c>
      <c r="X35" s="126">
        <v>0.53</v>
      </c>
    </row>
    <row r="36" spans="1:24" s="8" customFormat="1" ht="15.75" customHeight="1">
      <c r="A36" s="40" t="s">
        <v>23</v>
      </c>
      <c r="B36" s="127">
        <v>-0.09</v>
      </c>
      <c r="C36" s="21">
        <v>0.01</v>
      </c>
      <c r="D36" s="21">
        <v>-0.15</v>
      </c>
      <c r="E36" s="21">
        <v>0</v>
      </c>
      <c r="F36" s="128">
        <v>-0.23</v>
      </c>
      <c r="H36" s="127">
        <v>0.4</v>
      </c>
      <c r="I36" s="21">
        <v>0.01</v>
      </c>
      <c r="J36" s="21">
        <v>-0.02</v>
      </c>
      <c r="K36" s="21">
        <v>-0.01</v>
      </c>
      <c r="L36" s="128">
        <v>0.37</v>
      </c>
      <c r="N36" s="127">
        <v>0.35</v>
      </c>
      <c r="O36" s="21">
        <v>0.01</v>
      </c>
      <c r="P36" s="21">
        <v>0.05</v>
      </c>
      <c r="Q36" s="21">
        <v>-0.02</v>
      </c>
      <c r="R36" s="128">
        <v>0.39</v>
      </c>
      <c r="T36" s="127">
        <v>0.81</v>
      </c>
      <c r="U36" s="21">
        <v>0.01</v>
      </c>
      <c r="V36" s="21">
        <v>0.08</v>
      </c>
      <c r="W36" s="21">
        <v>-0.01</v>
      </c>
      <c r="X36" s="128">
        <v>0.89</v>
      </c>
    </row>
    <row r="37" spans="1:24" s="8" customFormat="1" ht="15.75" customHeight="1">
      <c r="A37" s="38" t="s">
        <v>22</v>
      </c>
      <c r="B37" s="123">
        <v>-0.08</v>
      </c>
      <c r="C37" s="23">
        <v>0.01</v>
      </c>
      <c r="D37" s="23">
        <v>-0.07</v>
      </c>
      <c r="E37" s="23">
        <v>0</v>
      </c>
      <c r="F37" s="124">
        <v>-0.14</v>
      </c>
      <c r="H37" s="123">
        <v>0.34</v>
      </c>
      <c r="I37" s="23">
        <v>0.01</v>
      </c>
      <c r="J37" s="23">
        <v>0.03</v>
      </c>
      <c r="K37" s="23">
        <v>-0.01</v>
      </c>
      <c r="L37" s="124">
        <v>0.37</v>
      </c>
      <c r="N37" s="123">
        <v>0.52</v>
      </c>
      <c r="O37" s="23">
        <v>0.01</v>
      </c>
      <c r="P37" s="23">
        <v>0.06</v>
      </c>
      <c r="Q37" s="23">
        <v>-0.01</v>
      </c>
      <c r="R37" s="124">
        <v>0.57</v>
      </c>
      <c r="T37" s="123">
        <v>0.69</v>
      </c>
      <c r="U37" s="23">
        <v>0.01</v>
      </c>
      <c r="V37" s="23">
        <v>0.06</v>
      </c>
      <c r="W37" s="23">
        <v>-0.01</v>
      </c>
      <c r="X37" s="124">
        <v>0.75</v>
      </c>
    </row>
    <row r="38" spans="1:24" s="8" customFormat="1" ht="15.75" customHeight="1">
      <c r="A38" s="39" t="s">
        <v>21</v>
      </c>
      <c r="B38" s="125">
        <v>-0.02</v>
      </c>
      <c r="C38" s="22">
        <v>0</v>
      </c>
      <c r="D38" s="22">
        <v>0.01</v>
      </c>
      <c r="E38" s="22">
        <v>0</v>
      </c>
      <c r="F38" s="126">
        <v>-0.01</v>
      </c>
      <c r="H38" s="125">
        <v>0.09</v>
      </c>
      <c r="I38" s="22">
        <v>0</v>
      </c>
      <c r="J38" s="22">
        <v>0.01</v>
      </c>
      <c r="K38" s="22">
        <v>-0.01</v>
      </c>
      <c r="L38" s="126">
        <v>0.09</v>
      </c>
      <c r="N38" s="125">
        <v>0.13</v>
      </c>
      <c r="O38" s="22">
        <v>0</v>
      </c>
      <c r="P38" s="22">
        <v>0.01</v>
      </c>
      <c r="Q38" s="22">
        <v>0</v>
      </c>
      <c r="R38" s="126">
        <v>0.14</v>
      </c>
      <c r="T38" s="125">
        <v>0.17</v>
      </c>
      <c r="U38" s="22">
        <v>0</v>
      </c>
      <c r="V38" s="22">
        <v>0.01</v>
      </c>
      <c r="W38" s="22">
        <v>0</v>
      </c>
      <c r="X38" s="126">
        <v>0.18</v>
      </c>
    </row>
    <row r="39" spans="1:24" s="8" customFormat="1" ht="15.75" customHeight="1">
      <c r="A39" s="39" t="s">
        <v>20</v>
      </c>
      <c r="B39" s="125">
        <v>-0.02</v>
      </c>
      <c r="C39" s="22">
        <v>0</v>
      </c>
      <c r="D39" s="22">
        <v>-0.03</v>
      </c>
      <c r="E39" s="22">
        <v>0</v>
      </c>
      <c r="F39" s="126">
        <v>-0.05</v>
      </c>
      <c r="H39" s="125">
        <v>0.11</v>
      </c>
      <c r="I39" s="22">
        <v>0</v>
      </c>
      <c r="J39" s="22">
        <v>0.02</v>
      </c>
      <c r="K39" s="22">
        <v>0</v>
      </c>
      <c r="L39" s="126">
        <v>0.12</v>
      </c>
      <c r="N39" s="125">
        <v>0.16</v>
      </c>
      <c r="O39" s="22">
        <v>0</v>
      </c>
      <c r="P39" s="22">
        <v>0.02</v>
      </c>
      <c r="Q39" s="22">
        <v>0</v>
      </c>
      <c r="R39" s="126">
        <v>0.18</v>
      </c>
      <c r="T39" s="125">
        <v>0.22</v>
      </c>
      <c r="U39" s="22">
        <v>0</v>
      </c>
      <c r="V39" s="22">
        <v>0.02</v>
      </c>
      <c r="W39" s="22">
        <v>0</v>
      </c>
      <c r="X39" s="126">
        <v>0.24</v>
      </c>
    </row>
    <row r="40" spans="1:24" s="8" customFormat="1" ht="15.75" customHeight="1">
      <c r="A40" s="40" t="s">
        <v>19</v>
      </c>
      <c r="B40" s="127">
        <v>-0.03</v>
      </c>
      <c r="C40" s="21">
        <v>0</v>
      </c>
      <c r="D40" s="21">
        <v>-0.05</v>
      </c>
      <c r="E40" s="21">
        <v>0</v>
      </c>
      <c r="F40" s="128">
        <v>-0.08</v>
      </c>
      <c r="H40" s="127">
        <v>0.15</v>
      </c>
      <c r="I40" s="21">
        <v>0</v>
      </c>
      <c r="J40" s="21">
        <v>0.01</v>
      </c>
      <c r="K40" s="21">
        <v>0</v>
      </c>
      <c r="L40" s="128">
        <v>0.16</v>
      </c>
      <c r="N40" s="127">
        <v>0.22</v>
      </c>
      <c r="O40" s="21">
        <v>0</v>
      </c>
      <c r="P40" s="21">
        <v>0.03</v>
      </c>
      <c r="Q40" s="21">
        <v>0</v>
      </c>
      <c r="R40" s="128">
        <v>0.25</v>
      </c>
      <c r="T40" s="127">
        <v>0.29</v>
      </c>
      <c r="U40" s="21">
        <v>0</v>
      </c>
      <c r="V40" s="21">
        <v>0.03</v>
      </c>
      <c r="W40" s="21">
        <v>0</v>
      </c>
      <c r="X40" s="128">
        <v>0.33</v>
      </c>
    </row>
    <row r="41" spans="1:24" s="8" customFormat="1" ht="15.75" customHeight="1">
      <c r="A41" s="38" t="s">
        <v>18</v>
      </c>
      <c r="B41" s="123">
        <v>-0.03</v>
      </c>
      <c r="C41" s="23">
        <v>0</v>
      </c>
      <c r="D41" s="23">
        <v>-0.04</v>
      </c>
      <c r="E41" s="23">
        <v>0</v>
      </c>
      <c r="F41" s="124">
        <v>-0.07</v>
      </c>
      <c r="H41" s="123">
        <v>0.13</v>
      </c>
      <c r="I41" s="23">
        <v>0</v>
      </c>
      <c r="J41" s="23">
        <v>-0.01</v>
      </c>
      <c r="K41" s="23">
        <v>-0.01</v>
      </c>
      <c r="L41" s="124">
        <v>0.11</v>
      </c>
      <c r="N41" s="123">
        <v>0.2</v>
      </c>
      <c r="O41" s="23">
        <v>0.01</v>
      </c>
      <c r="P41" s="23">
        <v>0</v>
      </c>
      <c r="Q41" s="23">
        <v>-0.01</v>
      </c>
      <c r="R41" s="124">
        <v>0.21</v>
      </c>
      <c r="T41" s="123">
        <v>0.26</v>
      </c>
      <c r="U41" s="23">
        <v>0.02</v>
      </c>
      <c r="V41" s="23">
        <v>0.03</v>
      </c>
      <c r="W41" s="23">
        <v>-0.01</v>
      </c>
      <c r="X41" s="124">
        <v>0.3</v>
      </c>
    </row>
    <row r="42" spans="1:24" s="8" customFormat="1" ht="15.75" customHeight="1">
      <c r="A42" s="39" t="s">
        <v>17</v>
      </c>
      <c r="B42" s="125">
        <v>0</v>
      </c>
      <c r="C42" s="22">
        <v>0</v>
      </c>
      <c r="D42" s="22">
        <v>0</v>
      </c>
      <c r="E42" s="22">
        <v>0</v>
      </c>
      <c r="F42" s="126">
        <v>0</v>
      </c>
      <c r="H42" s="125">
        <v>0.02</v>
      </c>
      <c r="I42" s="22">
        <v>0</v>
      </c>
      <c r="J42" s="22">
        <v>0</v>
      </c>
      <c r="K42" s="22">
        <v>0</v>
      </c>
      <c r="L42" s="126">
        <v>0.02</v>
      </c>
      <c r="N42" s="125">
        <v>0.03</v>
      </c>
      <c r="O42" s="22">
        <v>0</v>
      </c>
      <c r="P42" s="22">
        <v>0</v>
      </c>
      <c r="Q42" s="22">
        <v>0</v>
      </c>
      <c r="R42" s="126">
        <v>0.03</v>
      </c>
      <c r="T42" s="125">
        <v>0.03</v>
      </c>
      <c r="U42" s="22">
        <v>0</v>
      </c>
      <c r="V42" s="22">
        <v>0</v>
      </c>
      <c r="W42" s="22">
        <v>0</v>
      </c>
      <c r="X42" s="126">
        <v>0.04</v>
      </c>
    </row>
    <row r="43" spans="1:24" s="8" customFormat="1" ht="15.75" customHeight="1">
      <c r="A43" s="39" t="s">
        <v>16</v>
      </c>
      <c r="B43" s="125">
        <v>0</v>
      </c>
      <c r="C43" s="22">
        <v>0</v>
      </c>
      <c r="D43" s="22">
        <v>-0.01</v>
      </c>
      <c r="E43" s="22">
        <v>0</v>
      </c>
      <c r="F43" s="126">
        <v>-0.01</v>
      </c>
      <c r="H43" s="125">
        <v>0.02</v>
      </c>
      <c r="I43" s="22">
        <v>0</v>
      </c>
      <c r="J43" s="22">
        <v>0</v>
      </c>
      <c r="K43" s="22">
        <v>0</v>
      </c>
      <c r="L43" s="126">
        <v>0.02</v>
      </c>
      <c r="N43" s="125">
        <v>0.03</v>
      </c>
      <c r="O43" s="22">
        <v>0</v>
      </c>
      <c r="P43" s="22">
        <v>0</v>
      </c>
      <c r="Q43" s="22">
        <v>0</v>
      </c>
      <c r="R43" s="126">
        <v>0.03</v>
      </c>
      <c r="T43" s="125">
        <v>0.04</v>
      </c>
      <c r="U43" s="22">
        <v>0</v>
      </c>
      <c r="V43" s="22">
        <v>0</v>
      </c>
      <c r="W43" s="22">
        <v>0</v>
      </c>
      <c r="X43" s="126">
        <v>0.04</v>
      </c>
    </row>
    <row r="44" spans="1:24" s="8" customFormat="1" ht="15.75" customHeight="1">
      <c r="A44" s="40" t="s">
        <v>15</v>
      </c>
      <c r="B44" s="127">
        <v>-0.02</v>
      </c>
      <c r="C44" s="21">
        <v>0</v>
      </c>
      <c r="D44" s="21">
        <v>-0.04</v>
      </c>
      <c r="E44" s="21">
        <v>0</v>
      </c>
      <c r="F44" s="128">
        <v>-0.06</v>
      </c>
      <c r="H44" s="127">
        <v>0.1</v>
      </c>
      <c r="I44" s="21">
        <v>0</v>
      </c>
      <c r="J44" s="21">
        <v>-0.01</v>
      </c>
      <c r="K44" s="21">
        <v>0</v>
      </c>
      <c r="L44" s="128">
        <v>0.08</v>
      </c>
      <c r="N44" s="127">
        <v>0.14</v>
      </c>
      <c r="O44" s="21">
        <v>0.01</v>
      </c>
      <c r="P44" s="21">
        <v>0</v>
      </c>
      <c r="Q44" s="21">
        <v>0</v>
      </c>
      <c r="R44" s="128">
        <v>0.15</v>
      </c>
      <c r="T44" s="127">
        <v>0.19</v>
      </c>
      <c r="U44" s="21">
        <v>0.01</v>
      </c>
      <c r="V44" s="21">
        <v>0.02</v>
      </c>
      <c r="W44" s="21">
        <v>0</v>
      </c>
      <c r="X44" s="128">
        <v>0.22</v>
      </c>
    </row>
    <row r="45" spans="1:24" s="8" customFormat="1" ht="15.75" customHeight="1">
      <c r="A45" s="38" t="s">
        <v>14</v>
      </c>
      <c r="B45" s="123">
        <v>-0.08</v>
      </c>
      <c r="C45" s="23">
        <v>-0.01</v>
      </c>
      <c r="D45" s="23">
        <v>-0.1</v>
      </c>
      <c r="E45" s="23">
        <v>0</v>
      </c>
      <c r="F45" s="124">
        <v>-0.18</v>
      </c>
      <c r="H45" s="123">
        <v>0.35</v>
      </c>
      <c r="I45" s="23">
        <v>0.01</v>
      </c>
      <c r="J45" s="23">
        <v>-0.06</v>
      </c>
      <c r="K45" s="23">
        <v>-0.01</v>
      </c>
      <c r="L45" s="124">
        <v>0.29</v>
      </c>
      <c r="N45" s="123">
        <v>0.53</v>
      </c>
      <c r="O45" s="23">
        <v>0.04</v>
      </c>
      <c r="P45" s="23">
        <v>-0.01</v>
      </c>
      <c r="Q45" s="23">
        <v>-0.02</v>
      </c>
      <c r="R45" s="124">
        <v>0.54</v>
      </c>
      <c r="T45" s="123">
        <v>0.7</v>
      </c>
      <c r="U45" s="23">
        <v>0.05</v>
      </c>
      <c r="V45" s="23">
        <v>0.01</v>
      </c>
      <c r="W45" s="23">
        <v>-0.01</v>
      </c>
      <c r="X45" s="124">
        <v>0.75</v>
      </c>
    </row>
    <row r="46" spans="1:24" s="8" customFormat="1" ht="15.75" customHeight="1">
      <c r="A46" s="39" t="s">
        <v>13</v>
      </c>
      <c r="B46" s="125">
        <v>-0.03</v>
      </c>
      <c r="C46" s="22">
        <v>0</v>
      </c>
      <c r="D46" s="22">
        <v>0.01</v>
      </c>
      <c r="E46" s="22">
        <v>0</v>
      </c>
      <c r="F46" s="126">
        <v>-0.02</v>
      </c>
      <c r="H46" s="125">
        <v>0.12</v>
      </c>
      <c r="I46" s="22">
        <v>0</v>
      </c>
      <c r="J46" s="22">
        <v>0.01</v>
      </c>
      <c r="K46" s="22">
        <v>0</v>
      </c>
      <c r="L46" s="126">
        <v>0.13</v>
      </c>
      <c r="N46" s="125">
        <v>0.19</v>
      </c>
      <c r="O46" s="22">
        <v>0.01</v>
      </c>
      <c r="P46" s="22">
        <v>0.01</v>
      </c>
      <c r="Q46" s="22">
        <v>-0.01</v>
      </c>
      <c r="R46" s="126">
        <v>0.21</v>
      </c>
      <c r="T46" s="125">
        <v>0.25</v>
      </c>
      <c r="U46" s="22">
        <v>0.02</v>
      </c>
      <c r="V46" s="22">
        <v>0.01</v>
      </c>
      <c r="W46" s="22">
        <v>-0.01</v>
      </c>
      <c r="X46" s="126">
        <v>0.27</v>
      </c>
    </row>
    <row r="47" spans="1:24" s="1" customFormat="1" ht="15.75" customHeight="1">
      <c r="A47" s="39" t="s">
        <v>12</v>
      </c>
      <c r="B47" s="125">
        <v>-0.02</v>
      </c>
      <c r="C47" s="22">
        <v>0</v>
      </c>
      <c r="D47" s="22">
        <v>-0.03</v>
      </c>
      <c r="E47" s="22">
        <v>0</v>
      </c>
      <c r="F47" s="126">
        <v>-0.06</v>
      </c>
      <c r="H47" s="125">
        <v>0.11</v>
      </c>
      <c r="I47" s="22">
        <v>0</v>
      </c>
      <c r="J47" s="22">
        <v>-0.01</v>
      </c>
      <c r="K47" s="22">
        <v>0</v>
      </c>
      <c r="L47" s="126">
        <v>0.1</v>
      </c>
      <c r="N47" s="125">
        <v>0.16</v>
      </c>
      <c r="O47" s="22">
        <v>0.01</v>
      </c>
      <c r="P47" s="22">
        <v>0</v>
      </c>
      <c r="Q47" s="22">
        <v>0</v>
      </c>
      <c r="R47" s="126">
        <v>0.17</v>
      </c>
      <c r="T47" s="125">
        <v>0.21</v>
      </c>
      <c r="U47" s="22">
        <v>0.02</v>
      </c>
      <c r="V47" s="22">
        <v>0.01</v>
      </c>
      <c r="W47" s="22">
        <v>0</v>
      </c>
      <c r="X47" s="126">
        <v>0.24</v>
      </c>
    </row>
    <row r="48" spans="1:24" s="1" customFormat="1" ht="15.75" customHeight="1">
      <c r="A48" s="40" t="s">
        <v>11</v>
      </c>
      <c r="B48" s="127">
        <v>-0.03</v>
      </c>
      <c r="C48" s="21">
        <v>0</v>
      </c>
      <c r="D48" s="21">
        <v>-0.07</v>
      </c>
      <c r="E48" s="21">
        <v>0</v>
      </c>
      <c r="F48" s="128">
        <v>-0.1</v>
      </c>
      <c r="H48" s="127">
        <v>0.12</v>
      </c>
      <c r="I48" s="21">
        <v>0</v>
      </c>
      <c r="J48" s="21">
        <v>-0.06</v>
      </c>
      <c r="K48" s="21">
        <v>0</v>
      </c>
      <c r="L48" s="128">
        <v>0.06</v>
      </c>
      <c r="N48" s="127">
        <v>0.18</v>
      </c>
      <c r="O48" s="21">
        <v>0.01</v>
      </c>
      <c r="P48" s="21">
        <v>-0.02</v>
      </c>
      <c r="Q48" s="21">
        <v>-0.01</v>
      </c>
      <c r="R48" s="128">
        <v>0.16</v>
      </c>
      <c r="T48" s="127">
        <v>0.24</v>
      </c>
      <c r="U48" s="21">
        <v>0.02</v>
      </c>
      <c r="V48" s="21">
        <v>-0.01</v>
      </c>
      <c r="W48" s="21">
        <v>0</v>
      </c>
      <c r="X48" s="128">
        <v>0.24</v>
      </c>
    </row>
    <row r="49" spans="1:24" s="1" customFormat="1" ht="15.75" customHeight="1">
      <c r="A49" s="38" t="s">
        <v>10</v>
      </c>
      <c r="B49" s="123">
        <v>-0.11</v>
      </c>
      <c r="C49" s="23">
        <v>-0.01</v>
      </c>
      <c r="D49" s="23">
        <v>-0.27</v>
      </c>
      <c r="E49" s="23">
        <v>0</v>
      </c>
      <c r="F49" s="124">
        <v>-0.39</v>
      </c>
      <c r="H49" s="123">
        <v>0.48</v>
      </c>
      <c r="I49" s="23">
        <v>0.02</v>
      </c>
      <c r="J49" s="23">
        <v>-0.13</v>
      </c>
      <c r="K49" s="23">
        <v>-0.01</v>
      </c>
      <c r="L49" s="124">
        <v>0.36</v>
      </c>
      <c r="N49" s="123">
        <v>0.74</v>
      </c>
      <c r="O49" s="23">
        <v>0.09</v>
      </c>
      <c r="P49" s="23">
        <v>-0.11</v>
      </c>
      <c r="Q49" s="23">
        <v>-0.02</v>
      </c>
      <c r="R49" s="124">
        <v>0.69</v>
      </c>
      <c r="T49" s="123">
        <v>0.98</v>
      </c>
      <c r="U49" s="23">
        <v>0.12</v>
      </c>
      <c r="V49" s="23">
        <v>-0.05</v>
      </c>
      <c r="W49" s="23">
        <v>-0.02</v>
      </c>
      <c r="X49" s="124">
        <v>1.03</v>
      </c>
    </row>
    <row r="50" spans="1:24" s="1" customFormat="1" ht="15.75" customHeight="1">
      <c r="A50" s="39" t="s">
        <v>9</v>
      </c>
      <c r="B50" s="125">
        <v>-0.03</v>
      </c>
      <c r="C50" s="22">
        <v>0</v>
      </c>
      <c r="D50" s="22">
        <v>0</v>
      </c>
      <c r="E50" s="22">
        <v>0</v>
      </c>
      <c r="F50" s="126">
        <v>-0.03</v>
      </c>
      <c r="H50" s="125">
        <v>0.14</v>
      </c>
      <c r="I50" s="22">
        <v>0.01</v>
      </c>
      <c r="J50" s="22">
        <v>0</v>
      </c>
      <c r="K50" s="22">
        <v>-0.01</v>
      </c>
      <c r="L50" s="126">
        <v>0.15</v>
      </c>
      <c r="N50" s="125">
        <v>0.21</v>
      </c>
      <c r="O50" s="22">
        <v>0.03</v>
      </c>
      <c r="P50" s="22">
        <v>-0.01</v>
      </c>
      <c r="Q50" s="22">
        <v>-0.01</v>
      </c>
      <c r="R50" s="126">
        <v>0.23</v>
      </c>
      <c r="T50" s="125">
        <v>0.29</v>
      </c>
      <c r="U50" s="22">
        <v>0.04</v>
      </c>
      <c r="V50" s="22">
        <v>0</v>
      </c>
      <c r="W50" s="22">
        <v>-0.01</v>
      </c>
      <c r="X50" s="126">
        <v>0.32</v>
      </c>
    </row>
    <row r="51" spans="1:24" s="1" customFormat="1" ht="15.75" customHeight="1">
      <c r="A51" s="39" t="s">
        <v>8</v>
      </c>
      <c r="B51" s="125">
        <v>-0.03</v>
      </c>
      <c r="C51" s="22">
        <v>0</v>
      </c>
      <c r="D51" s="22">
        <v>-0.12</v>
      </c>
      <c r="E51" s="22">
        <v>0</v>
      </c>
      <c r="F51" s="126">
        <v>-0.15</v>
      </c>
      <c r="H51" s="125">
        <v>0.14</v>
      </c>
      <c r="I51" s="22">
        <v>0.01</v>
      </c>
      <c r="J51" s="22">
        <v>-0.04</v>
      </c>
      <c r="K51" s="22">
        <v>-0.01</v>
      </c>
      <c r="L51" s="126">
        <v>0.1</v>
      </c>
      <c r="N51" s="125">
        <v>0.21</v>
      </c>
      <c r="O51" s="22">
        <v>0.03</v>
      </c>
      <c r="P51" s="22">
        <v>-0.03</v>
      </c>
      <c r="Q51" s="22">
        <v>-0.01</v>
      </c>
      <c r="R51" s="126">
        <v>0.2</v>
      </c>
      <c r="T51" s="125">
        <v>0.28</v>
      </c>
      <c r="U51" s="22">
        <v>0.03</v>
      </c>
      <c r="V51" s="22">
        <v>-0.01</v>
      </c>
      <c r="W51" s="22">
        <v>-0.01</v>
      </c>
      <c r="X51" s="126">
        <v>0.3</v>
      </c>
    </row>
    <row r="52" spans="1:24" s="1" customFormat="1" ht="15.75" customHeight="1" thickBot="1">
      <c r="A52" s="40" t="s">
        <v>7</v>
      </c>
      <c r="B52" s="129">
        <v>-0.05</v>
      </c>
      <c r="C52" s="130">
        <v>-0.01</v>
      </c>
      <c r="D52" s="130">
        <v>-0.15</v>
      </c>
      <c r="E52" s="130">
        <v>0</v>
      </c>
      <c r="F52" s="131">
        <v>-0.2</v>
      </c>
      <c r="H52" s="129">
        <v>0.21</v>
      </c>
      <c r="I52" s="130">
        <v>0.01</v>
      </c>
      <c r="J52" s="130">
        <v>-0.09</v>
      </c>
      <c r="K52" s="130">
        <v>0</v>
      </c>
      <c r="L52" s="131">
        <v>0.12</v>
      </c>
      <c r="N52" s="129">
        <v>0.31</v>
      </c>
      <c r="O52" s="130">
        <v>0.03</v>
      </c>
      <c r="P52" s="130">
        <v>-0.08</v>
      </c>
      <c r="Q52" s="130">
        <v>-0.01</v>
      </c>
      <c r="R52" s="131">
        <v>0.26</v>
      </c>
      <c r="T52" s="129">
        <v>0.42</v>
      </c>
      <c r="U52" s="130">
        <v>0.05</v>
      </c>
      <c r="V52" s="130">
        <v>-0.04</v>
      </c>
      <c r="W52" s="130">
        <v>-0.01</v>
      </c>
      <c r="X52" s="131">
        <v>0.42</v>
      </c>
    </row>
    <row r="53" spans="1:24" s="1" customFormat="1" ht="15.75" customHeight="1">
      <c r="A53" s="39"/>
      <c r="B53" s="22"/>
      <c r="C53" s="22"/>
      <c r="D53" s="22"/>
      <c r="E53" s="22"/>
      <c r="F53" s="22"/>
      <c r="H53" s="22"/>
      <c r="I53" s="22"/>
      <c r="J53" s="22"/>
      <c r="K53" s="22"/>
      <c r="L53" s="22"/>
      <c r="N53" s="22"/>
      <c r="O53" s="22"/>
      <c r="P53" s="22"/>
      <c r="Q53" s="22"/>
      <c r="R53" s="22"/>
      <c r="T53" s="22"/>
      <c r="U53" s="22"/>
      <c r="V53" s="22"/>
      <c r="W53" s="22"/>
      <c r="X53" s="22"/>
    </row>
    <row r="54" spans="1:24" s="1" customFormat="1" ht="12.75" customHeight="1" thickBot="1">
      <c r="A54" s="12"/>
      <c r="B54" s="20"/>
      <c r="C54" s="20"/>
      <c r="D54" s="20"/>
      <c r="E54" s="20"/>
      <c r="X54" s="26"/>
    </row>
    <row r="55" spans="1:24" s="1" customFormat="1" ht="12.75" customHeight="1" thickBot="1">
      <c r="A55" s="88">
        <v>2011</v>
      </c>
      <c r="B55" s="214" t="s">
        <v>81</v>
      </c>
      <c r="C55" s="215"/>
      <c r="D55" s="215"/>
      <c r="E55" s="215"/>
      <c r="F55" s="216"/>
      <c r="H55" s="214" t="s">
        <v>82</v>
      </c>
      <c r="I55" s="215"/>
      <c r="J55" s="215"/>
      <c r="K55" s="215"/>
      <c r="L55" s="216"/>
      <c r="N55" s="214" t="s">
        <v>83</v>
      </c>
      <c r="O55" s="215"/>
      <c r="P55" s="215"/>
      <c r="Q55" s="215"/>
      <c r="R55" s="216"/>
      <c r="T55" s="214" t="s">
        <v>84</v>
      </c>
      <c r="U55" s="215"/>
      <c r="V55" s="215"/>
      <c r="W55" s="215"/>
      <c r="X55" s="216"/>
    </row>
    <row r="56" spans="1:24" s="19" customFormat="1" ht="57" customHeight="1">
      <c r="A56" s="65" t="s">
        <v>33</v>
      </c>
      <c r="B56" s="89" t="s">
        <v>32</v>
      </c>
      <c r="C56" s="65" t="s">
        <v>31</v>
      </c>
      <c r="D56" s="65" t="s">
        <v>30</v>
      </c>
      <c r="E56" s="65" t="s">
        <v>29</v>
      </c>
      <c r="F56" s="120" t="s">
        <v>27</v>
      </c>
      <c r="H56" s="89" t="s">
        <v>32</v>
      </c>
      <c r="I56" s="65" t="s">
        <v>31</v>
      </c>
      <c r="J56" s="65" t="s">
        <v>30</v>
      </c>
      <c r="K56" s="65" t="s">
        <v>29</v>
      </c>
      <c r="L56" s="120" t="s">
        <v>27</v>
      </c>
      <c r="N56" s="89" t="s">
        <v>32</v>
      </c>
      <c r="O56" s="65" t="s">
        <v>31</v>
      </c>
      <c r="P56" s="65" t="s">
        <v>30</v>
      </c>
      <c r="Q56" s="65" t="s">
        <v>29</v>
      </c>
      <c r="R56" s="120" t="s">
        <v>27</v>
      </c>
      <c r="T56" s="89" t="s">
        <v>32</v>
      </c>
      <c r="U56" s="65" t="s">
        <v>31</v>
      </c>
      <c r="V56" s="65" t="s">
        <v>30</v>
      </c>
      <c r="W56" s="65" t="s">
        <v>29</v>
      </c>
      <c r="X56" s="120" t="s">
        <v>27</v>
      </c>
    </row>
    <row r="57" spans="1:24" s="15" customFormat="1" ht="15.75" customHeight="1">
      <c r="A57" s="37" t="s">
        <v>27</v>
      </c>
      <c r="B57" s="121">
        <v>4.53</v>
      </c>
      <c r="C57" s="24">
        <v>0.36</v>
      </c>
      <c r="D57" s="24">
        <v>0.9</v>
      </c>
      <c r="E57" s="24">
        <v>-0.07</v>
      </c>
      <c r="F57" s="122">
        <v>5.72</v>
      </c>
      <c r="H57" s="121">
        <v>4.52</v>
      </c>
      <c r="I57" s="24">
        <v>0.49</v>
      </c>
      <c r="J57" s="24">
        <v>1.16</v>
      </c>
      <c r="K57" s="24">
        <v>-0.03</v>
      </c>
      <c r="L57" s="122">
        <v>6.14</v>
      </c>
      <c r="N57" s="121">
        <v>4.52</v>
      </c>
      <c r="O57" s="24">
        <v>0.49</v>
      </c>
      <c r="P57" s="24">
        <v>1.16</v>
      </c>
      <c r="Q57" s="24">
        <v>-0.03</v>
      </c>
      <c r="R57" s="122">
        <v>5.02</v>
      </c>
      <c r="T57" s="121">
        <v>2.93</v>
      </c>
      <c r="U57" s="24">
        <v>0.63</v>
      </c>
      <c r="V57" s="24">
        <v>1.76</v>
      </c>
      <c r="W57" s="24">
        <v>0.02</v>
      </c>
      <c r="X57" s="122">
        <v>5.34</v>
      </c>
    </row>
    <row r="58" spans="1:24" s="8" customFormat="1" ht="15.75" customHeight="1">
      <c r="A58" s="38" t="s">
        <v>26</v>
      </c>
      <c r="B58" s="123">
        <v>1.9</v>
      </c>
      <c r="C58" s="23">
        <v>0.08</v>
      </c>
      <c r="D58" s="23">
        <v>0.43</v>
      </c>
      <c r="E58" s="23">
        <v>-0.02</v>
      </c>
      <c r="F58" s="124">
        <v>2.38</v>
      </c>
      <c r="H58" s="123">
        <v>1.89</v>
      </c>
      <c r="I58" s="23">
        <v>0.13</v>
      </c>
      <c r="J58" s="23">
        <v>0.47</v>
      </c>
      <c r="K58" s="23">
        <v>0</v>
      </c>
      <c r="L58" s="124">
        <v>2.48</v>
      </c>
      <c r="N58" s="123">
        <v>1.18</v>
      </c>
      <c r="O58" s="23">
        <v>0.15</v>
      </c>
      <c r="P58" s="23">
        <v>0.68</v>
      </c>
      <c r="Q58" s="23">
        <v>0</v>
      </c>
      <c r="R58" s="124">
        <v>2.01</v>
      </c>
      <c r="T58" s="123">
        <v>1.2</v>
      </c>
      <c r="U58" s="23">
        <v>0.18</v>
      </c>
      <c r="V58" s="23">
        <v>0.71</v>
      </c>
      <c r="W58" s="23">
        <v>0.03</v>
      </c>
      <c r="X58" s="124">
        <v>2.12</v>
      </c>
    </row>
    <row r="59" spans="1:24" s="8" customFormat="1" ht="15.75" customHeight="1">
      <c r="A59" s="39" t="s">
        <v>25</v>
      </c>
      <c r="B59" s="125">
        <v>0.61</v>
      </c>
      <c r="C59" s="22">
        <v>0.02</v>
      </c>
      <c r="D59" s="22">
        <v>0.14</v>
      </c>
      <c r="E59" s="22">
        <v>-0.01</v>
      </c>
      <c r="F59" s="126">
        <v>0.77</v>
      </c>
      <c r="H59" s="125">
        <v>0.6</v>
      </c>
      <c r="I59" s="22">
        <v>0.04</v>
      </c>
      <c r="J59" s="22">
        <v>0.13</v>
      </c>
      <c r="K59" s="22">
        <v>0</v>
      </c>
      <c r="L59" s="126">
        <v>0.77</v>
      </c>
      <c r="N59" s="125">
        <v>0.38</v>
      </c>
      <c r="O59" s="22">
        <v>0.05</v>
      </c>
      <c r="P59" s="22">
        <v>0.14</v>
      </c>
      <c r="Q59" s="22">
        <v>0</v>
      </c>
      <c r="R59" s="126">
        <v>0.56</v>
      </c>
      <c r="T59" s="125">
        <v>0.37</v>
      </c>
      <c r="U59" s="22">
        <v>0.05</v>
      </c>
      <c r="V59" s="22">
        <v>0.13</v>
      </c>
      <c r="W59" s="22">
        <v>0.01</v>
      </c>
      <c r="X59" s="126">
        <v>0.56</v>
      </c>
    </row>
    <row r="60" spans="1:24" s="8" customFormat="1" ht="15.75" customHeight="1">
      <c r="A60" s="39" t="s">
        <v>24</v>
      </c>
      <c r="B60" s="125">
        <v>0.47</v>
      </c>
      <c r="C60" s="22">
        <v>0.02</v>
      </c>
      <c r="D60" s="22">
        <v>0.16</v>
      </c>
      <c r="E60" s="22">
        <v>-0.01</v>
      </c>
      <c r="F60" s="126">
        <v>0.65</v>
      </c>
      <c r="H60" s="125">
        <v>0.47</v>
      </c>
      <c r="I60" s="22">
        <v>0.03</v>
      </c>
      <c r="J60" s="22">
        <v>0.07</v>
      </c>
      <c r="K60" s="22">
        <v>0</v>
      </c>
      <c r="L60" s="126">
        <v>0.57</v>
      </c>
      <c r="N60" s="125">
        <v>0.29</v>
      </c>
      <c r="O60" s="22">
        <v>0.04</v>
      </c>
      <c r="P60" s="22">
        <v>0.15</v>
      </c>
      <c r="Q60" s="22">
        <v>0</v>
      </c>
      <c r="R60" s="126">
        <v>0.48</v>
      </c>
      <c r="T60" s="125">
        <v>0.3</v>
      </c>
      <c r="U60" s="22">
        <v>0.04</v>
      </c>
      <c r="V60" s="22">
        <v>0.17</v>
      </c>
      <c r="W60" s="22">
        <v>0.01</v>
      </c>
      <c r="X60" s="126">
        <v>0.53</v>
      </c>
    </row>
    <row r="61" spans="1:24" s="8" customFormat="1" ht="15.75" customHeight="1">
      <c r="A61" s="40" t="s">
        <v>23</v>
      </c>
      <c r="B61" s="127">
        <v>0.81</v>
      </c>
      <c r="C61" s="21">
        <v>0.03</v>
      </c>
      <c r="D61" s="21">
        <v>0.12</v>
      </c>
      <c r="E61" s="21">
        <v>0</v>
      </c>
      <c r="F61" s="128">
        <v>0.97</v>
      </c>
      <c r="H61" s="127">
        <v>0.81</v>
      </c>
      <c r="I61" s="21">
        <v>0.06</v>
      </c>
      <c r="J61" s="21">
        <v>0.27</v>
      </c>
      <c r="K61" s="21">
        <v>0</v>
      </c>
      <c r="L61" s="128">
        <v>1.14</v>
      </c>
      <c r="N61" s="127">
        <v>0.51</v>
      </c>
      <c r="O61" s="21">
        <v>0.07</v>
      </c>
      <c r="P61" s="21">
        <v>0.39</v>
      </c>
      <c r="Q61" s="21">
        <v>0</v>
      </c>
      <c r="R61" s="128">
        <v>0.97</v>
      </c>
      <c r="T61" s="127">
        <v>0.53</v>
      </c>
      <c r="U61" s="21">
        <v>0.08</v>
      </c>
      <c r="V61" s="21">
        <v>0.41</v>
      </c>
      <c r="W61" s="21">
        <v>0.01</v>
      </c>
      <c r="X61" s="128">
        <v>1.03</v>
      </c>
    </row>
    <row r="62" spans="1:24" s="8" customFormat="1" ht="15.75" customHeight="1">
      <c r="A62" s="38" t="s">
        <v>22</v>
      </c>
      <c r="B62" s="123">
        <v>0.69</v>
      </c>
      <c r="C62" s="23">
        <v>0.03</v>
      </c>
      <c r="D62" s="23">
        <v>0.13</v>
      </c>
      <c r="E62" s="23">
        <v>-0.01</v>
      </c>
      <c r="F62" s="124">
        <v>0.83</v>
      </c>
      <c r="H62" s="123">
        <v>0.69</v>
      </c>
      <c r="I62" s="23">
        <v>0.04</v>
      </c>
      <c r="J62" s="23">
        <v>0.12</v>
      </c>
      <c r="K62" s="23">
        <v>0</v>
      </c>
      <c r="L62" s="124">
        <v>0.85</v>
      </c>
      <c r="N62" s="123">
        <v>0.43</v>
      </c>
      <c r="O62" s="23">
        <v>0.05</v>
      </c>
      <c r="P62" s="23">
        <v>0.16</v>
      </c>
      <c r="Q62" s="23">
        <v>0</v>
      </c>
      <c r="R62" s="124">
        <v>0.65</v>
      </c>
      <c r="T62" s="123">
        <v>0.45</v>
      </c>
      <c r="U62" s="23">
        <v>0.06</v>
      </c>
      <c r="V62" s="23">
        <v>0.19</v>
      </c>
      <c r="W62" s="23">
        <v>0</v>
      </c>
      <c r="X62" s="124">
        <v>0.7</v>
      </c>
    </row>
    <row r="63" spans="1:24" s="8" customFormat="1" ht="15.75" customHeight="1">
      <c r="A63" s="39" t="s">
        <v>21</v>
      </c>
      <c r="B63" s="125">
        <v>0.18</v>
      </c>
      <c r="C63" s="22">
        <v>0.01</v>
      </c>
      <c r="D63" s="22">
        <v>0.02</v>
      </c>
      <c r="E63" s="22">
        <v>0</v>
      </c>
      <c r="F63" s="126">
        <v>0.21</v>
      </c>
      <c r="H63" s="125">
        <v>0.18</v>
      </c>
      <c r="I63" s="22">
        <v>0.01</v>
      </c>
      <c r="J63" s="22">
        <v>0.02</v>
      </c>
      <c r="K63" s="22">
        <v>0</v>
      </c>
      <c r="L63" s="126">
        <v>0.21</v>
      </c>
      <c r="N63" s="125">
        <v>0.11</v>
      </c>
      <c r="O63" s="22">
        <v>0.02</v>
      </c>
      <c r="P63" s="22">
        <v>0.02</v>
      </c>
      <c r="Q63" s="22">
        <v>0</v>
      </c>
      <c r="R63" s="126">
        <v>0.15</v>
      </c>
      <c r="T63" s="125">
        <v>0.11</v>
      </c>
      <c r="U63" s="22">
        <v>0.02</v>
      </c>
      <c r="V63" s="22">
        <v>0.02</v>
      </c>
      <c r="W63" s="22">
        <v>0</v>
      </c>
      <c r="X63" s="126">
        <v>0.15</v>
      </c>
    </row>
    <row r="64" spans="1:24" s="8" customFormat="1" ht="15.75" customHeight="1">
      <c r="A64" s="39" t="s">
        <v>20</v>
      </c>
      <c r="B64" s="125">
        <v>0.22</v>
      </c>
      <c r="C64" s="22">
        <v>0.01</v>
      </c>
      <c r="D64" s="22">
        <v>0.05</v>
      </c>
      <c r="E64" s="22">
        <v>0</v>
      </c>
      <c r="F64" s="126">
        <v>0.27</v>
      </c>
      <c r="H64" s="125">
        <v>0.22</v>
      </c>
      <c r="I64" s="22">
        <v>0.01</v>
      </c>
      <c r="J64" s="22">
        <v>0.03</v>
      </c>
      <c r="K64" s="22">
        <v>0</v>
      </c>
      <c r="L64" s="126">
        <v>0.26</v>
      </c>
      <c r="N64" s="125">
        <v>0.14</v>
      </c>
      <c r="O64" s="22">
        <v>0.01</v>
      </c>
      <c r="P64" s="22">
        <v>0.04</v>
      </c>
      <c r="Q64" s="22">
        <v>0</v>
      </c>
      <c r="R64" s="126">
        <v>0.19</v>
      </c>
      <c r="T64" s="125">
        <v>0.14</v>
      </c>
      <c r="U64" s="22">
        <v>0.01</v>
      </c>
      <c r="V64" s="22">
        <v>0.05</v>
      </c>
      <c r="W64" s="22">
        <v>0</v>
      </c>
      <c r="X64" s="126">
        <v>0.21</v>
      </c>
    </row>
    <row r="65" spans="1:24" s="8" customFormat="1" ht="15.75" customHeight="1">
      <c r="A65" s="40" t="s">
        <v>19</v>
      </c>
      <c r="B65" s="127">
        <v>0.29</v>
      </c>
      <c r="C65" s="21">
        <v>0.01</v>
      </c>
      <c r="D65" s="21">
        <v>0.05</v>
      </c>
      <c r="E65" s="21">
        <v>0</v>
      </c>
      <c r="F65" s="128">
        <v>0.35</v>
      </c>
      <c r="H65" s="127">
        <v>0.29</v>
      </c>
      <c r="I65" s="21">
        <v>0.02</v>
      </c>
      <c r="J65" s="21">
        <v>0.07</v>
      </c>
      <c r="K65" s="21">
        <v>0</v>
      </c>
      <c r="L65" s="128">
        <v>0.38</v>
      </c>
      <c r="N65" s="127">
        <v>0.18</v>
      </c>
      <c r="O65" s="21">
        <v>0.02</v>
      </c>
      <c r="P65" s="21">
        <v>0.1</v>
      </c>
      <c r="Q65" s="21">
        <v>0</v>
      </c>
      <c r="R65" s="128">
        <v>0.31</v>
      </c>
      <c r="T65" s="127">
        <v>0.19</v>
      </c>
      <c r="U65" s="21">
        <v>0.02</v>
      </c>
      <c r="V65" s="21">
        <v>0.12</v>
      </c>
      <c r="W65" s="21">
        <v>0</v>
      </c>
      <c r="X65" s="128">
        <v>0.34</v>
      </c>
    </row>
    <row r="66" spans="1:24" s="8" customFormat="1" ht="15.75" customHeight="1">
      <c r="A66" s="38" t="s">
        <v>18</v>
      </c>
      <c r="B66" s="123">
        <v>0.26</v>
      </c>
      <c r="C66" s="23">
        <v>0.02</v>
      </c>
      <c r="D66" s="23">
        <v>0.06</v>
      </c>
      <c r="E66" s="23">
        <v>-0.01</v>
      </c>
      <c r="F66" s="124">
        <v>0.34</v>
      </c>
      <c r="H66" s="123">
        <v>0.26</v>
      </c>
      <c r="I66" s="23">
        <v>0.03</v>
      </c>
      <c r="J66" s="23">
        <v>0.09</v>
      </c>
      <c r="K66" s="23">
        <v>0</v>
      </c>
      <c r="L66" s="124">
        <v>0.38</v>
      </c>
      <c r="N66" s="123">
        <v>0.17</v>
      </c>
      <c r="O66" s="23">
        <v>0.04</v>
      </c>
      <c r="P66" s="23">
        <v>0.13</v>
      </c>
      <c r="Q66" s="23">
        <v>0</v>
      </c>
      <c r="R66" s="124">
        <v>0.33</v>
      </c>
      <c r="T66" s="123">
        <v>0.17</v>
      </c>
      <c r="U66" s="23">
        <v>0.04</v>
      </c>
      <c r="V66" s="23">
        <v>0.14</v>
      </c>
      <c r="W66" s="23">
        <v>0</v>
      </c>
      <c r="X66" s="124">
        <v>0.35</v>
      </c>
    </row>
    <row r="67" spans="1:24" s="8" customFormat="1" ht="15.75" customHeight="1">
      <c r="A67" s="39" t="s">
        <v>17</v>
      </c>
      <c r="B67" s="125">
        <v>0.03</v>
      </c>
      <c r="C67" s="22">
        <v>0</v>
      </c>
      <c r="D67" s="22">
        <v>0.01</v>
      </c>
      <c r="E67" s="22">
        <v>0</v>
      </c>
      <c r="F67" s="126">
        <v>0.04</v>
      </c>
      <c r="H67" s="125">
        <v>0.03</v>
      </c>
      <c r="I67" s="22">
        <v>0.01</v>
      </c>
      <c r="J67" s="22">
        <v>0.01</v>
      </c>
      <c r="K67" s="22">
        <v>0</v>
      </c>
      <c r="L67" s="126">
        <v>0.05</v>
      </c>
      <c r="N67" s="125">
        <v>0.02</v>
      </c>
      <c r="O67" s="22">
        <v>0.01</v>
      </c>
      <c r="P67" s="22">
        <v>0.01</v>
      </c>
      <c r="Q67" s="22">
        <v>0</v>
      </c>
      <c r="R67" s="126">
        <v>0.03</v>
      </c>
      <c r="T67" s="125">
        <v>0.02</v>
      </c>
      <c r="U67" s="22">
        <v>0.01</v>
      </c>
      <c r="V67" s="22">
        <v>0.01</v>
      </c>
      <c r="W67" s="22">
        <v>0</v>
      </c>
      <c r="X67" s="126">
        <v>0.03</v>
      </c>
    </row>
    <row r="68" spans="1:24" s="8" customFormat="1" ht="15.75" customHeight="1">
      <c r="A68" s="39" t="s">
        <v>16</v>
      </c>
      <c r="B68" s="125">
        <v>0.04</v>
      </c>
      <c r="C68" s="22">
        <v>0</v>
      </c>
      <c r="D68" s="22">
        <v>0.01</v>
      </c>
      <c r="E68" s="22">
        <v>0</v>
      </c>
      <c r="F68" s="126">
        <v>0.05</v>
      </c>
      <c r="H68" s="125">
        <v>0.04</v>
      </c>
      <c r="I68" s="22">
        <v>0</v>
      </c>
      <c r="J68" s="22">
        <v>0.01</v>
      </c>
      <c r="K68" s="22">
        <v>0</v>
      </c>
      <c r="L68" s="126">
        <v>0.05</v>
      </c>
      <c r="N68" s="125">
        <v>0.02</v>
      </c>
      <c r="O68" s="22">
        <v>0.01</v>
      </c>
      <c r="P68" s="22">
        <v>0.01</v>
      </c>
      <c r="Q68" s="22">
        <v>0</v>
      </c>
      <c r="R68" s="126">
        <v>0.04</v>
      </c>
      <c r="T68" s="125">
        <v>0.02</v>
      </c>
      <c r="U68" s="22">
        <v>0.01</v>
      </c>
      <c r="V68" s="22">
        <v>0.01</v>
      </c>
      <c r="W68" s="22">
        <v>0</v>
      </c>
      <c r="X68" s="126">
        <v>0.03</v>
      </c>
    </row>
    <row r="69" spans="1:24" s="8" customFormat="1" ht="15.75" customHeight="1">
      <c r="A69" s="40" t="s">
        <v>15</v>
      </c>
      <c r="B69" s="127">
        <v>0.19</v>
      </c>
      <c r="C69" s="21">
        <v>0.02</v>
      </c>
      <c r="D69" s="21">
        <v>0.05</v>
      </c>
      <c r="E69" s="21">
        <v>0</v>
      </c>
      <c r="F69" s="128">
        <v>0.25</v>
      </c>
      <c r="H69" s="127">
        <v>0.19</v>
      </c>
      <c r="I69" s="21">
        <v>0.02</v>
      </c>
      <c r="J69" s="21">
        <v>0.08</v>
      </c>
      <c r="K69" s="21">
        <v>0</v>
      </c>
      <c r="L69" s="128">
        <v>0.29</v>
      </c>
      <c r="N69" s="127">
        <v>0.12</v>
      </c>
      <c r="O69" s="21">
        <v>0.03</v>
      </c>
      <c r="P69" s="21">
        <v>0.11</v>
      </c>
      <c r="Q69" s="21">
        <v>0</v>
      </c>
      <c r="R69" s="128">
        <v>0.26</v>
      </c>
      <c r="T69" s="127">
        <v>0.13</v>
      </c>
      <c r="U69" s="21">
        <v>0.03</v>
      </c>
      <c r="V69" s="21">
        <v>0.13</v>
      </c>
      <c r="W69" s="21">
        <v>0</v>
      </c>
      <c r="X69" s="128">
        <v>0.28</v>
      </c>
    </row>
    <row r="70" spans="1:24" s="8" customFormat="1" ht="15.75" customHeight="1">
      <c r="A70" s="38" t="s">
        <v>14</v>
      </c>
      <c r="B70" s="123">
        <v>0.7</v>
      </c>
      <c r="C70" s="23">
        <v>0.07</v>
      </c>
      <c r="D70" s="23">
        <v>0.1</v>
      </c>
      <c r="E70" s="23">
        <v>-0.01</v>
      </c>
      <c r="F70" s="124">
        <v>0.86</v>
      </c>
      <c r="H70" s="123">
        <v>0.7</v>
      </c>
      <c r="I70" s="23">
        <v>0.09</v>
      </c>
      <c r="J70" s="23">
        <v>0.14</v>
      </c>
      <c r="K70" s="23">
        <v>-0.01</v>
      </c>
      <c r="L70" s="124">
        <v>0.93</v>
      </c>
      <c r="N70" s="123">
        <v>0.44</v>
      </c>
      <c r="O70" s="23">
        <v>0.1</v>
      </c>
      <c r="P70" s="23">
        <v>0.17</v>
      </c>
      <c r="Q70" s="23">
        <v>0</v>
      </c>
      <c r="R70" s="124">
        <v>0.71</v>
      </c>
      <c r="T70" s="123">
        <v>0.46</v>
      </c>
      <c r="U70" s="23">
        <v>0.11</v>
      </c>
      <c r="V70" s="23">
        <v>0.2</v>
      </c>
      <c r="W70" s="23">
        <v>0</v>
      </c>
      <c r="X70" s="124">
        <v>0.77</v>
      </c>
    </row>
    <row r="71" spans="1:24" s="8" customFormat="1" ht="15.75" customHeight="1">
      <c r="A71" s="39" t="s">
        <v>13</v>
      </c>
      <c r="B71" s="125">
        <v>0.25</v>
      </c>
      <c r="C71" s="22">
        <v>0.03</v>
      </c>
      <c r="D71" s="22">
        <v>0.04</v>
      </c>
      <c r="E71" s="22">
        <v>-0.01</v>
      </c>
      <c r="F71" s="126">
        <v>0.31</v>
      </c>
      <c r="H71" s="125">
        <v>0.25</v>
      </c>
      <c r="I71" s="22">
        <v>0.03</v>
      </c>
      <c r="J71" s="22">
        <v>0.04</v>
      </c>
      <c r="K71" s="22">
        <v>0</v>
      </c>
      <c r="L71" s="126">
        <v>0.32</v>
      </c>
      <c r="N71" s="125">
        <v>0.16</v>
      </c>
      <c r="O71" s="22">
        <v>0.04</v>
      </c>
      <c r="P71" s="22">
        <v>0.03</v>
      </c>
      <c r="Q71" s="22">
        <v>0</v>
      </c>
      <c r="R71" s="126">
        <v>0.22</v>
      </c>
      <c r="T71" s="125">
        <v>0.16</v>
      </c>
      <c r="U71" s="22">
        <v>0.04</v>
      </c>
      <c r="V71" s="22">
        <v>0.03</v>
      </c>
      <c r="W71" s="22">
        <v>0</v>
      </c>
      <c r="X71" s="126">
        <v>0.23</v>
      </c>
    </row>
    <row r="72" spans="1:24" s="1" customFormat="1" ht="15.75" customHeight="1">
      <c r="A72" s="39" t="s">
        <v>12</v>
      </c>
      <c r="B72" s="125">
        <v>0.21</v>
      </c>
      <c r="C72" s="22">
        <v>0.02</v>
      </c>
      <c r="D72" s="22">
        <v>0.03</v>
      </c>
      <c r="E72" s="22">
        <v>0</v>
      </c>
      <c r="F72" s="126">
        <v>0.26</v>
      </c>
      <c r="H72" s="125">
        <v>0.21</v>
      </c>
      <c r="I72" s="22">
        <v>0.03</v>
      </c>
      <c r="J72" s="22">
        <v>0.03</v>
      </c>
      <c r="K72" s="22">
        <v>0</v>
      </c>
      <c r="L72" s="126">
        <v>0.28</v>
      </c>
      <c r="N72" s="125">
        <v>0.14</v>
      </c>
      <c r="O72" s="22">
        <v>0.03</v>
      </c>
      <c r="P72" s="22">
        <v>0.03</v>
      </c>
      <c r="Q72" s="22">
        <v>0</v>
      </c>
      <c r="R72" s="126">
        <v>0.2</v>
      </c>
      <c r="T72" s="125">
        <v>0.14</v>
      </c>
      <c r="U72" s="22">
        <v>0.04</v>
      </c>
      <c r="V72" s="22">
        <v>0.05</v>
      </c>
      <c r="W72" s="22">
        <v>0</v>
      </c>
      <c r="X72" s="126">
        <v>0.22</v>
      </c>
    </row>
    <row r="73" spans="1:24" s="1" customFormat="1" ht="15.75" customHeight="1">
      <c r="A73" s="40" t="s">
        <v>11</v>
      </c>
      <c r="B73" s="127">
        <v>0.24</v>
      </c>
      <c r="C73" s="21">
        <v>0.02</v>
      </c>
      <c r="D73" s="21">
        <v>0.03</v>
      </c>
      <c r="E73" s="21">
        <v>0</v>
      </c>
      <c r="F73" s="128">
        <v>0.28</v>
      </c>
      <c r="H73" s="127">
        <v>0.24</v>
      </c>
      <c r="I73" s="21">
        <v>0.03</v>
      </c>
      <c r="J73" s="21">
        <v>0.07</v>
      </c>
      <c r="K73" s="21">
        <v>0</v>
      </c>
      <c r="L73" s="128">
        <v>0.34</v>
      </c>
      <c r="N73" s="127">
        <v>0.15</v>
      </c>
      <c r="O73" s="21">
        <v>0.03</v>
      </c>
      <c r="P73" s="21">
        <v>0.11</v>
      </c>
      <c r="Q73" s="21">
        <v>0</v>
      </c>
      <c r="R73" s="128">
        <v>0.29</v>
      </c>
      <c r="T73" s="127">
        <v>0.16</v>
      </c>
      <c r="U73" s="21">
        <v>0.03</v>
      </c>
      <c r="V73" s="21">
        <v>0.12</v>
      </c>
      <c r="W73" s="21">
        <v>0</v>
      </c>
      <c r="X73" s="128">
        <v>0.31</v>
      </c>
    </row>
    <row r="74" spans="1:24" s="1" customFormat="1" ht="15.75" customHeight="1">
      <c r="A74" s="38" t="s">
        <v>10</v>
      </c>
      <c r="B74" s="123">
        <v>0.98</v>
      </c>
      <c r="C74" s="23">
        <v>0.16</v>
      </c>
      <c r="D74" s="23">
        <v>0.19</v>
      </c>
      <c r="E74" s="23">
        <v>-0.02</v>
      </c>
      <c r="F74" s="124">
        <v>1.31</v>
      </c>
      <c r="H74" s="123">
        <v>0.98</v>
      </c>
      <c r="I74" s="23">
        <v>0.2</v>
      </c>
      <c r="J74" s="23">
        <v>0.34</v>
      </c>
      <c r="K74" s="23">
        <v>-0.01</v>
      </c>
      <c r="L74" s="124">
        <v>1.51</v>
      </c>
      <c r="N74" s="123">
        <v>0.62</v>
      </c>
      <c r="O74" s="23">
        <v>0.23</v>
      </c>
      <c r="P74" s="23">
        <v>0.49</v>
      </c>
      <c r="Q74" s="23">
        <v>-0.01</v>
      </c>
      <c r="R74" s="124">
        <v>1.32</v>
      </c>
      <c r="T74" s="123">
        <v>0.65</v>
      </c>
      <c r="U74" s="23">
        <v>0.24</v>
      </c>
      <c r="V74" s="23">
        <v>0.51</v>
      </c>
      <c r="W74" s="23">
        <v>-0.01</v>
      </c>
      <c r="X74" s="124">
        <v>1.39</v>
      </c>
    </row>
    <row r="75" spans="1:24" s="1" customFormat="1" ht="15.75" customHeight="1">
      <c r="A75" s="39" t="s">
        <v>9</v>
      </c>
      <c r="B75" s="125">
        <v>0.28</v>
      </c>
      <c r="C75" s="22">
        <v>0.05</v>
      </c>
      <c r="D75" s="22">
        <v>0.05</v>
      </c>
      <c r="E75" s="22">
        <v>-0.01</v>
      </c>
      <c r="F75" s="126">
        <v>0.38</v>
      </c>
      <c r="H75" s="125">
        <v>0.29</v>
      </c>
      <c r="I75" s="22">
        <v>0.07</v>
      </c>
      <c r="J75" s="22">
        <v>0.04</v>
      </c>
      <c r="K75" s="22">
        <v>0</v>
      </c>
      <c r="L75" s="126">
        <v>0.39</v>
      </c>
      <c r="N75" s="125">
        <v>0.18</v>
      </c>
      <c r="O75" s="22">
        <v>0.08</v>
      </c>
      <c r="P75" s="22">
        <v>0.05</v>
      </c>
      <c r="Q75" s="22">
        <v>0</v>
      </c>
      <c r="R75" s="126">
        <v>0.3</v>
      </c>
      <c r="T75" s="125">
        <v>0.19</v>
      </c>
      <c r="U75" s="22">
        <v>0.08</v>
      </c>
      <c r="V75" s="22">
        <v>0.04</v>
      </c>
      <c r="W75" s="22">
        <v>0</v>
      </c>
      <c r="X75" s="126">
        <v>0.31</v>
      </c>
    </row>
    <row r="76" spans="1:24" s="1" customFormat="1" ht="15.75" customHeight="1">
      <c r="A76" s="39" t="s">
        <v>8</v>
      </c>
      <c r="B76" s="125">
        <v>0.28</v>
      </c>
      <c r="C76" s="22">
        <v>0.05</v>
      </c>
      <c r="D76" s="22">
        <v>0.05</v>
      </c>
      <c r="E76" s="22">
        <v>-0.01</v>
      </c>
      <c r="F76" s="126">
        <v>0.37</v>
      </c>
      <c r="H76" s="125">
        <v>0.28</v>
      </c>
      <c r="I76" s="22">
        <v>0.06</v>
      </c>
      <c r="J76" s="22">
        <v>0.07</v>
      </c>
      <c r="K76" s="22">
        <v>0</v>
      </c>
      <c r="L76" s="126">
        <v>0.4</v>
      </c>
      <c r="N76" s="125">
        <v>0.18</v>
      </c>
      <c r="O76" s="22">
        <v>0.06</v>
      </c>
      <c r="P76" s="22">
        <v>0.12</v>
      </c>
      <c r="Q76" s="22">
        <v>0</v>
      </c>
      <c r="R76" s="126">
        <v>0.35</v>
      </c>
      <c r="T76" s="125">
        <v>0.18</v>
      </c>
      <c r="U76" s="22">
        <v>0.07</v>
      </c>
      <c r="V76" s="22">
        <v>0.13</v>
      </c>
      <c r="W76" s="22">
        <v>0</v>
      </c>
      <c r="X76" s="126">
        <v>0.38</v>
      </c>
    </row>
    <row r="77" spans="1:24" s="1" customFormat="1" ht="15.75" customHeight="1" thickBot="1">
      <c r="A77" s="40" t="s">
        <v>7</v>
      </c>
      <c r="B77" s="129">
        <v>0.42</v>
      </c>
      <c r="C77" s="130">
        <v>0.06</v>
      </c>
      <c r="D77" s="130">
        <v>0.09</v>
      </c>
      <c r="E77" s="130">
        <v>-0.01</v>
      </c>
      <c r="F77" s="131">
        <v>0.56</v>
      </c>
      <c r="H77" s="129">
        <v>0.42</v>
      </c>
      <c r="I77" s="130">
        <v>0.08</v>
      </c>
      <c r="J77" s="130">
        <v>0.23</v>
      </c>
      <c r="K77" s="130">
        <v>0</v>
      </c>
      <c r="L77" s="131">
        <v>0.71</v>
      </c>
      <c r="N77" s="129">
        <v>0.26</v>
      </c>
      <c r="O77" s="130">
        <v>0.09</v>
      </c>
      <c r="P77" s="130">
        <v>0.32</v>
      </c>
      <c r="Q77" s="130">
        <v>0</v>
      </c>
      <c r="R77" s="131">
        <v>0.67</v>
      </c>
      <c r="T77" s="129">
        <v>0.27</v>
      </c>
      <c r="U77" s="130">
        <v>0.09</v>
      </c>
      <c r="V77" s="130">
        <v>0.34</v>
      </c>
      <c r="W77" s="130">
        <v>0</v>
      </c>
      <c r="X77" s="131">
        <v>0.71</v>
      </c>
    </row>
    <row r="78" spans="1:24" s="1" customFormat="1" ht="15.75" customHeight="1">
      <c r="A78" s="39"/>
      <c r="B78" s="22"/>
      <c r="C78" s="22"/>
      <c r="D78" s="22"/>
      <c r="E78" s="22"/>
      <c r="F78" s="22"/>
      <c r="H78" s="22"/>
      <c r="I78" s="22"/>
      <c r="J78" s="22"/>
      <c r="K78" s="22"/>
      <c r="L78" s="22"/>
      <c r="N78" s="22"/>
      <c r="O78" s="22"/>
      <c r="P78" s="22"/>
      <c r="Q78" s="22"/>
      <c r="R78" s="22"/>
      <c r="T78" s="22"/>
      <c r="U78" s="22"/>
      <c r="V78" s="22"/>
      <c r="W78" s="22"/>
      <c r="X78" s="22"/>
    </row>
    <row r="79" spans="1:24" s="1" customFormat="1" ht="12.75" customHeight="1" thickBot="1">
      <c r="A79" s="12"/>
      <c r="B79" s="20"/>
      <c r="C79" s="20"/>
      <c r="D79" s="20"/>
      <c r="E79" s="20"/>
      <c r="X79" s="26"/>
    </row>
    <row r="80" spans="1:24" s="1" customFormat="1" ht="12.75" customHeight="1" thickBot="1">
      <c r="A80" s="88">
        <v>2012</v>
      </c>
      <c r="B80" s="214" t="s">
        <v>66</v>
      </c>
      <c r="C80" s="215"/>
      <c r="D80" s="215"/>
      <c r="E80" s="215"/>
      <c r="F80" s="216"/>
      <c r="H80" s="214" t="s">
        <v>85</v>
      </c>
      <c r="I80" s="215"/>
      <c r="J80" s="215"/>
      <c r="K80" s="215"/>
      <c r="L80" s="216"/>
      <c r="N80" s="214" t="s">
        <v>86</v>
      </c>
      <c r="O80" s="215"/>
      <c r="P80" s="215"/>
      <c r="Q80" s="215"/>
      <c r="R80" s="216"/>
      <c r="T80" s="214" t="s">
        <v>87</v>
      </c>
      <c r="U80" s="215"/>
      <c r="V80" s="215"/>
      <c r="W80" s="215"/>
      <c r="X80" s="216"/>
    </row>
    <row r="81" spans="1:24" s="19" customFormat="1" ht="57" customHeight="1">
      <c r="A81" s="65" t="s">
        <v>33</v>
      </c>
      <c r="B81" s="89" t="s">
        <v>32</v>
      </c>
      <c r="C81" s="65" t="s">
        <v>31</v>
      </c>
      <c r="D81" s="65" t="s">
        <v>30</v>
      </c>
      <c r="E81" s="65" t="s">
        <v>29</v>
      </c>
      <c r="F81" s="120" t="s">
        <v>27</v>
      </c>
      <c r="H81" s="89" t="s">
        <v>32</v>
      </c>
      <c r="I81" s="65" t="s">
        <v>31</v>
      </c>
      <c r="J81" s="65" t="s">
        <v>30</v>
      </c>
      <c r="K81" s="65" t="s">
        <v>29</v>
      </c>
      <c r="L81" s="120" t="s">
        <v>27</v>
      </c>
      <c r="N81" s="89" t="s">
        <v>32</v>
      </c>
      <c r="O81" s="65" t="s">
        <v>31</v>
      </c>
      <c r="P81" s="65" t="s">
        <v>30</v>
      </c>
      <c r="Q81" s="65" t="s">
        <v>29</v>
      </c>
      <c r="R81" s="120" t="s">
        <v>27</v>
      </c>
      <c r="T81" s="89" t="s">
        <v>32</v>
      </c>
      <c r="U81" s="65" t="s">
        <v>31</v>
      </c>
      <c r="V81" s="65" t="s">
        <v>30</v>
      </c>
      <c r="W81" s="65" t="s">
        <v>29</v>
      </c>
      <c r="X81" s="120" t="s">
        <v>27</v>
      </c>
    </row>
    <row r="82" spans="1:30" s="15" customFormat="1" ht="15.75" customHeight="1">
      <c r="A82" s="37" t="s">
        <v>27</v>
      </c>
      <c r="B82" s="121">
        <v>3.27</v>
      </c>
      <c r="C82" s="24">
        <v>0.62</v>
      </c>
      <c r="D82" s="24">
        <v>1.89</v>
      </c>
      <c r="E82" s="24">
        <v>-0.05</v>
      </c>
      <c r="F82" s="122">
        <v>5.72</v>
      </c>
      <c r="H82" s="121">
        <v>2.01</v>
      </c>
      <c r="I82" s="24">
        <v>0.44</v>
      </c>
      <c r="J82" s="24">
        <v>1.55</v>
      </c>
      <c r="K82" s="24">
        <v>-0.08</v>
      </c>
      <c r="L82" s="122">
        <v>3.92</v>
      </c>
      <c r="N82" s="121">
        <v>2.66</v>
      </c>
      <c r="O82" s="24">
        <v>0.18</v>
      </c>
      <c r="P82" s="24">
        <v>1.22</v>
      </c>
      <c r="Q82" s="24">
        <v>-0.07</v>
      </c>
      <c r="R82" s="122">
        <v>3.98</v>
      </c>
      <c r="T82" s="121">
        <v>1.76</v>
      </c>
      <c r="U82" s="24">
        <v>-0.04</v>
      </c>
      <c r="V82" s="24">
        <v>1.18</v>
      </c>
      <c r="W82" s="24">
        <v>-0.1</v>
      </c>
      <c r="X82" s="122">
        <v>2.8</v>
      </c>
      <c r="Z82" s="171"/>
      <c r="AA82" s="171"/>
      <c r="AB82" s="171"/>
      <c r="AC82" s="171"/>
      <c r="AD82" s="171"/>
    </row>
    <row r="83" spans="1:30" s="8" customFormat="1" ht="15.75" customHeight="1">
      <c r="A83" s="38" t="s">
        <v>26</v>
      </c>
      <c r="B83" s="123">
        <v>1.34</v>
      </c>
      <c r="C83" s="23">
        <v>0.17</v>
      </c>
      <c r="D83" s="23">
        <v>0.79</v>
      </c>
      <c r="E83" s="23">
        <v>-0.05</v>
      </c>
      <c r="F83" s="124">
        <v>2.24</v>
      </c>
      <c r="H83" s="123">
        <v>0.81</v>
      </c>
      <c r="I83" s="23">
        <v>0.12</v>
      </c>
      <c r="J83" s="23">
        <v>0.7</v>
      </c>
      <c r="K83" s="23">
        <v>-0.07</v>
      </c>
      <c r="L83" s="124">
        <v>1.57</v>
      </c>
      <c r="N83" s="123">
        <v>1.09</v>
      </c>
      <c r="O83" s="23">
        <v>0.06</v>
      </c>
      <c r="P83" s="23">
        <v>0.55</v>
      </c>
      <c r="Q83" s="23">
        <v>-0.06</v>
      </c>
      <c r="R83" s="124">
        <v>1.64</v>
      </c>
      <c r="T83" s="123">
        <v>0.71</v>
      </c>
      <c r="U83" s="23">
        <v>0.02</v>
      </c>
      <c r="V83" s="23">
        <v>0.51</v>
      </c>
      <c r="W83" s="23">
        <v>-0.08</v>
      </c>
      <c r="X83" s="124">
        <v>1.16</v>
      </c>
      <c r="Z83" s="171"/>
      <c r="AA83" s="171"/>
      <c r="AB83" s="171"/>
      <c r="AC83" s="171"/>
      <c r="AD83" s="171"/>
    </row>
    <row r="84" spans="1:30" s="8" customFormat="1" ht="15.75" customHeight="1">
      <c r="A84" s="39" t="s">
        <v>25</v>
      </c>
      <c r="B84" s="125">
        <v>0.41</v>
      </c>
      <c r="C84" s="22">
        <v>0.05</v>
      </c>
      <c r="D84" s="22">
        <v>0.14</v>
      </c>
      <c r="E84" s="22">
        <v>-0.02</v>
      </c>
      <c r="F84" s="126">
        <v>0.59</v>
      </c>
      <c r="H84" s="125">
        <v>0.25</v>
      </c>
      <c r="I84" s="22">
        <v>0.04</v>
      </c>
      <c r="J84" s="22">
        <v>0.13</v>
      </c>
      <c r="K84" s="22">
        <v>-0.03</v>
      </c>
      <c r="L84" s="126">
        <v>0.39</v>
      </c>
      <c r="N84" s="125">
        <v>0.34</v>
      </c>
      <c r="O84" s="22">
        <v>0.02</v>
      </c>
      <c r="P84" s="22">
        <v>0.13</v>
      </c>
      <c r="Q84" s="22">
        <v>-0.03</v>
      </c>
      <c r="R84" s="126">
        <v>0.47</v>
      </c>
      <c r="T84" s="125">
        <v>0.22</v>
      </c>
      <c r="U84" s="22">
        <v>0.01</v>
      </c>
      <c r="V84" s="22">
        <v>0.13</v>
      </c>
      <c r="W84" s="22">
        <v>-0.03</v>
      </c>
      <c r="X84" s="126">
        <v>0.33</v>
      </c>
      <c r="Z84" s="171"/>
      <c r="AA84" s="171"/>
      <c r="AB84" s="171"/>
      <c r="AC84" s="171"/>
      <c r="AD84" s="171"/>
    </row>
    <row r="85" spans="1:30" s="8" customFormat="1" ht="15.75" customHeight="1">
      <c r="A85" s="39" t="s">
        <v>24</v>
      </c>
      <c r="B85" s="125">
        <v>0.33</v>
      </c>
      <c r="C85" s="22">
        <v>0.04</v>
      </c>
      <c r="D85" s="22">
        <v>0.17</v>
      </c>
      <c r="E85" s="22">
        <v>-0.02</v>
      </c>
      <c r="F85" s="126">
        <v>0.52</v>
      </c>
      <c r="H85" s="125">
        <v>0.2</v>
      </c>
      <c r="I85" s="22">
        <v>0.03</v>
      </c>
      <c r="J85" s="22">
        <v>0.16</v>
      </c>
      <c r="K85" s="22">
        <v>-0.02</v>
      </c>
      <c r="L85" s="126">
        <v>0.37</v>
      </c>
      <c r="N85" s="125">
        <v>0.27</v>
      </c>
      <c r="O85" s="22">
        <v>0.02</v>
      </c>
      <c r="P85" s="22">
        <v>0.14</v>
      </c>
      <c r="Q85" s="22">
        <v>-0.02</v>
      </c>
      <c r="R85" s="126">
        <v>0.41</v>
      </c>
      <c r="T85" s="125">
        <v>0.18</v>
      </c>
      <c r="U85" s="22">
        <v>0</v>
      </c>
      <c r="V85" s="22">
        <v>0.11</v>
      </c>
      <c r="W85" s="22">
        <v>-0.03</v>
      </c>
      <c r="X85" s="126">
        <v>0.27</v>
      </c>
      <c r="Z85" s="171"/>
      <c r="AA85" s="171"/>
      <c r="AB85" s="171"/>
      <c r="AC85" s="171"/>
      <c r="AD85" s="171"/>
    </row>
    <row r="86" spans="1:30" s="8" customFormat="1" ht="15.75" customHeight="1">
      <c r="A86" s="40" t="s">
        <v>23</v>
      </c>
      <c r="B86" s="127">
        <v>0.59</v>
      </c>
      <c r="C86" s="21">
        <v>0.08</v>
      </c>
      <c r="D86" s="21">
        <v>0.48</v>
      </c>
      <c r="E86" s="21">
        <v>-0.01</v>
      </c>
      <c r="F86" s="128">
        <v>1.13</v>
      </c>
      <c r="H86" s="127">
        <v>0.36</v>
      </c>
      <c r="I86" s="21">
        <v>0.06</v>
      </c>
      <c r="J86" s="21">
        <v>0.41</v>
      </c>
      <c r="K86" s="21">
        <v>-0.02</v>
      </c>
      <c r="L86" s="128">
        <v>0.81</v>
      </c>
      <c r="N86" s="127">
        <v>0.48</v>
      </c>
      <c r="O86" s="21">
        <v>0.03</v>
      </c>
      <c r="P86" s="21">
        <v>0.28</v>
      </c>
      <c r="Q86" s="21">
        <v>-0.01</v>
      </c>
      <c r="R86" s="126">
        <v>0.77</v>
      </c>
      <c r="T86" s="127">
        <v>0.31</v>
      </c>
      <c r="U86" s="21">
        <v>0</v>
      </c>
      <c r="V86" s="21">
        <v>0.27</v>
      </c>
      <c r="W86" s="21">
        <v>-0.02</v>
      </c>
      <c r="X86" s="128">
        <v>0.57</v>
      </c>
      <c r="Z86" s="171"/>
      <c r="AA86" s="171"/>
      <c r="AB86" s="171"/>
      <c r="AC86" s="171"/>
      <c r="AD86" s="171"/>
    </row>
    <row r="87" spans="1:30" s="8" customFormat="1" ht="15.75" customHeight="1">
      <c r="A87" s="38" t="s">
        <v>22</v>
      </c>
      <c r="B87" s="123">
        <v>0.5</v>
      </c>
      <c r="C87" s="23">
        <v>0.06</v>
      </c>
      <c r="D87" s="23">
        <v>0.21</v>
      </c>
      <c r="E87" s="23">
        <v>-0.01</v>
      </c>
      <c r="F87" s="124">
        <v>0.76</v>
      </c>
      <c r="H87" s="123">
        <v>0.31</v>
      </c>
      <c r="I87" s="23">
        <v>0.04</v>
      </c>
      <c r="J87" s="23">
        <v>0.17</v>
      </c>
      <c r="K87" s="23">
        <v>-0.01</v>
      </c>
      <c r="L87" s="124">
        <v>0.51</v>
      </c>
      <c r="N87" s="123">
        <v>0.41</v>
      </c>
      <c r="O87" s="23">
        <v>0.02</v>
      </c>
      <c r="P87" s="23">
        <v>0.13</v>
      </c>
      <c r="Q87" s="23">
        <v>-0.01</v>
      </c>
      <c r="R87" s="161">
        <v>0.55</v>
      </c>
      <c r="T87" s="123">
        <v>0.27</v>
      </c>
      <c r="U87" s="23">
        <v>0.01</v>
      </c>
      <c r="V87" s="23">
        <v>0.11</v>
      </c>
      <c r="W87" s="23">
        <v>-0.01</v>
      </c>
      <c r="X87" s="124">
        <v>0.38</v>
      </c>
      <c r="Z87" s="171"/>
      <c r="AA87" s="171"/>
      <c r="AB87" s="171"/>
      <c r="AC87" s="171"/>
      <c r="AD87" s="171"/>
    </row>
    <row r="88" spans="1:30" s="8" customFormat="1" ht="15.75" customHeight="1">
      <c r="A88" s="39" t="s">
        <v>21</v>
      </c>
      <c r="B88" s="125">
        <v>0.13</v>
      </c>
      <c r="C88" s="22">
        <v>0.02</v>
      </c>
      <c r="D88" s="22">
        <v>0.01</v>
      </c>
      <c r="E88" s="22">
        <v>0</v>
      </c>
      <c r="F88" s="126">
        <v>0.15</v>
      </c>
      <c r="H88" s="125">
        <v>0.08</v>
      </c>
      <c r="I88" s="22">
        <v>0.01</v>
      </c>
      <c r="J88" s="22">
        <v>0.01</v>
      </c>
      <c r="K88" s="22">
        <v>0</v>
      </c>
      <c r="L88" s="126">
        <v>0.1</v>
      </c>
      <c r="N88" s="125">
        <v>0.1</v>
      </c>
      <c r="O88" s="22">
        <v>0.01</v>
      </c>
      <c r="P88" s="22">
        <v>0.01</v>
      </c>
      <c r="Q88" s="22">
        <v>0</v>
      </c>
      <c r="R88" s="126">
        <v>0.12</v>
      </c>
      <c r="T88" s="125">
        <v>0.07</v>
      </c>
      <c r="U88" s="22">
        <v>0</v>
      </c>
      <c r="V88" s="22">
        <v>0.01</v>
      </c>
      <c r="W88" s="22">
        <v>-0.01</v>
      </c>
      <c r="X88" s="126">
        <v>0.08</v>
      </c>
      <c r="Z88" s="171"/>
      <c r="AA88" s="171"/>
      <c r="AB88" s="171"/>
      <c r="AC88" s="171"/>
      <c r="AD88" s="171"/>
    </row>
    <row r="89" spans="1:30" s="8" customFormat="1" ht="15.75" customHeight="1">
      <c r="A89" s="39" t="s">
        <v>20</v>
      </c>
      <c r="B89" s="125">
        <v>0.16</v>
      </c>
      <c r="C89" s="22">
        <v>0.01</v>
      </c>
      <c r="D89" s="22">
        <v>0.08</v>
      </c>
      <c r="E89" s="22">
        <v>0</v>
      </c>
      <c r="F89" s="126">
        <v>0.25</v>
      </c>
      <c r="H89" s="125">
        <v>0.1</v>
      </c>
      <c r="I89" s="22">
        <v>0.01</v>
      </c>
      <c r="J89" s="22">
        <v>0.06</v>
      </c>
      <c r="K89" s="22">
        <v>0</v>
      </c>
      <c r="L89" s="126">
        <v>0.17</v>
      </c>
      <c r="N89" s="125">
        <v>0.13</v>
      </c>
      <c r="O89" s="22">
        <v>0.01</v>
      </c>
      <c r="P89" s="22">
        <v>0.05</v>
      </c>
      <c r="Q89" s="22">
        <v>0</v>
      </c>
      <c r="R89" s="126">
        <v>0.19</v>
      </c>
      <c r="T89" s="125">
        <v>0.09</v>
      </c>
      <c r="U89" s="22">
        <v>0</v>
      </c>
      <c r="V89" s="22">
        <v>0.04</v>
      </c>
      <c r="W89" s="22">
        <v>0</v>
      </c>
      <c r="X89" s="126">
        <v>0.13</v>
      </c>
      <c r="Z89" s="171"/>
      <c r="AA89" s="171"/>
      <c r="AB89" s="171"/>
      <c r="AC89" s="171"/>
      <c r="AD89" s="171"/>
    </row>
    <row r="90" spans="1:30" s="8" customFormat="1" ht="15.75" customHeight="1">
      <c r="A90" s="40" t="s">
        <v>19</v>
      </c>
      <c r="B90" s="127">
        <v>0.22</v>
      </c>
      <c r="C90" s="21">
        <v>0.02</v>
      </c>
      <c r="D90" s="21">
        <v>0.12</v>
      </c>
      <c r="E90" s="21">
        <v>0</v>
      </c>
      <c r="F90" s="128">
        <v>0.36</v>
      </c>
      <c r="H90" s="127">
        <v>0.13</v>
      </c>
      <c r="I90" s="21">
        <v>0.02</v>
      </c>
      <c r="J90" s="21">
        <v>0.09</v>
      </c>
      <c r="K90" s="21">
        <v>0</v>
      </c>
      <c r="L90" s="128">
        <v>0.24</v>
      </c>
      <c r="N90" s="127">
        <v>0.17</v>
      </c>
      <c r="O90" s="21">
        <v>0.01</v>
      </c>
      <c r="P90" s="21">
        <v>0.06</v>
      </c>
      <c r="Q90" s="21">
        <v>0</v>
      </c>
      <c r="R90" s="126">
        <v>0.24</v>
      </c>
      <c r="T90" s="127">
        <v>0.12</v>
      </c>
      <c r="U90" s="21">
        <v>0</v>
      </c>
      <c r="V90" s="21">
        <v>0.06</v>
      </c>
      <c r="W90" s="21">
        <v>0</v>
      </c>
      <c r="X90" s="128">
        <v>0.17</v>
      </c>
      <c r="Z90" s="171"/>
      <c r="AA90" s="171"/>
      <c r="AB90" s="171"/>
      <c r="AC90" s="171"/>
      <c r="AD90" s="171"/>
    </row>
    <row r="91" spans="1:30" s="8" customFormat="1" ht="15.75" customHeight="1">
      <c r="A91" s="38" t="s">
        <v>18</v>
      </c>
      <c r="B91" s="123">
        <v>0.19</v>
      </c>
      <c r="C91" s="23">
        <v>0.04</v>
      </c>
      <c r="D91" s="23">
        <v>0.15</v>
      </c>
      <c r="E91" s="23">
        <v>0</v>
      </c>
      <c r="F91" s="124">
        <v>0.38</v>
      </c>
      <c r="H91" s="123">
        <v>0.12</v>
      </c>
      <c r="I91" s="23">
        <v>0.03</v>
      </c>
      <c r="J91" s="23">
        <v>0.12</v>
      </c>
      <c r="K91" s="23">
        <v>0</v>
      </c>
      <c r="L91" s="124">
        <v>0.27</v>
      </c>
      <c r="N91" s="123">
        <v>0.16</v>
      </c>
      <c r="O91" s="23">
        <v>0.01</v>
      </c>
      <c r="P91" s="23">
        <v>0.1</v>
      </c>
      <c r="Q91" s="23">
        <v>0</v>
      </c>
      <c r="R91" s="161">
        <v>0.26</v>
      </c>
      <c r="T91" s="123">
        <v>0.1</v>
      </c>
      <c r="U91" s="23">
        <v>0</v>
      </c>
      <c r="V91" s="23">
        <v>0.09</v>
      </c>
      <c r="W91" s="23">
        <v>0</v>
      </c>
      <c r="X91" s="124">
        <v>0.19</v>
      </c>
      <c r="Z91" s="171"/>
      <c r="AA91" s="171"/>
      <c r="AB91" s="171"/>
      <c r="AC91" s="171"/>
      <c r="AD91" s="171"/>
    </row>
    <row r="92" spans="1:30" s="8" customFormat="1" ht="15.75" customHeight="1">
      <c r="A92" s="39" t="s">
        <v>17</v>
      </c>
      <c r="B92" s="125">
        <v>0.03</v>
      </c>
      <c r="C92" s="22">
        <v>0.01</v>
      </c>
      <c r="D92" s="22">
        <v>0.01</v>
      </c>
      <c r="E92" s="22">
        <v>0</v>
      </c>
      <c r="F92" s="126">
        <v>0.04</v>
      </c>
      <c r="H92" s="125">
        <v>0.02</v>
      </c>
      <c r="I92" s="22">
        <v>0</v>
      </c>
      <c r="J92" s="22">
        <v>0</v>
      </c>
      <c r="K92" s="22">
        <v>0</v>
      </c>
      <c r="L92" s="126">
        <v>0.03</v>
      </c>
      <c r="N92" s="125">
        <v>0.02</v>
      </c>
      <c r="O92" s="22">
        <v>0</v>
      </c>
      <c r="P92" s="22">
        <v>0.01</v>
      </c>
      <c r="Q92" s="22">
        <v>0</v>
      </c>
      <c r="R92" s="126">
        <v>0.02</v>
      </c>
      <c r="T92" s="125">
        <v>0.01</v>
      </c>
      <c r="U92" s="22">
        <v>0</v>
      </c>
      <c r="V92" s="22">
        <v>0.01</v>
      </c>
      <c r="W92" s="22">
        <v>0</v>
      </c>
      <c r="X92" s="126">
        <v>0.02</v>
      </c>
      <c r="Z92" s="171"/>
      <c r="AA92" s="171"/>
      <c r="AB92" s="171"/>
      <c r="AC92" s="171"/>
      <c r="AD92" s="171"/>
    </row>
    <row r="93" spans="1:30" s="8" customFormat="1" ht="15.75" customHeight="1">
      <c r="A93" s="39" t="s">
        <v>16</v>
      </c>
      <c r="B93" s="125">
        <v>0.03</v>
      </c>
      <c r="C93" s="22">
        <v>0.01</v>
      </c>
      <c r="D93" s="22">
        <v>0.01</v>
      </c>
      <c r="E93" s="22">
        <v>0</v>
      </c>
      <c r="F93" s="126">
        <v>0.05</v>
      </c>
      <c r="H93" s="125">
        <v>0.02</v>
      </c>
      <c r="I93" s="22">
        <v>0</v>
      </c>
      <c r="J93" s="22">
        <v>0.01</v>
      </c>
      <c r="K93" s="22">
        <v>0</v>
      </c>
      <c r="L93" s="126">
        <v>0.03</v>
      </c>
      <c r="N93" s="125">
        <v>0.02</v>
      </c>
      <c r="O93" s="22">
        <v>0</v>
      </c>
      <c r="P93" s="22">
        <v>0.01</v>
      </c>
      <c r="Q93" s="22">
        <v>0</v>
      </c>
      <c r="R93" s="126">
        <v>0.03</v>
      </c>
      <c r="T93" s="125">
        <v>0.01</v>
      </c>
      <c r="U93" s="22">
        <v>0</v>
      </c>
      <c r="V93" s="22">
        <v>0.01</v>
      </c>
      <c r="W93" s="22">
        <v>0</v>
      </c>
      <c r="X93" s="126">
        <v>0.02</v>
      </c>
      <c r="Z93" s="171"/>
      <c r="AA93" s="171"/>
      <c r="AB93" s="171"/>
      <c r="AC93" s="171"/>
      <c r="AD93" s="171"/>
    </row>
    <row r="94" spans="1:30" s="8" customFormat="1" ht="15.75" customHeight="1">
      <c r="A94" s="40" t="s">
        <v>15</v>
      </c>
      <c r="B94" s="127">
        <v>0.14</v>
      </c>
      <c r="C94" s="21">
        <v>0.03</v>
      </c>
      <c r="D94" s="21">
        <v>0.13</v>
      </c>
      <c r="E94" s="21">
        <v>0</v>
      </c>
      <c r="F94" s="128">
        <v>0.3</v>
      </c>
      <c r="H94" s="127">
        <v>0.09</v>
      </c>
      <c r="I94" s="21">
        <v>0.02</v>
      </c>
      <c r="J94" s="21">
        <v>0.11</v>
      </c>
      <c r="K94" s="21">
        <v>0</v>
      </c>
      <c r="L94" s="128">
        <v>0.21</v>
      </c>
      <c r="N94" s="127">
        <v>0.12</v>
      </c>
      <c r="O94" s="21">
        <v>0.01</v>
      </c>
      <c r="P94" s="21">
        <v>0.09</v>
      </c>
      <c r="Q94" s="21">
        <v>0</v>
      </c>
      <c r="R94" s="126">
        <v>0.21</v>
      </c>
      <c r="T94" s="127">
        <v>0.08</v>
      </c>
      <c r="U94" s="21">
        <v>0</v>
      </c>
      <c r="V94" s="21">
        <v>0.08</v>
      </c>
      <c r="W94" s="21">
        <v>0</v>
      </c>
      <c r="X94" s="128">
        <v>0.15</v>
      </c>
      <c r="Z94" s="171"/>
      <c r="AA94" s="171"/>
      <c r="AB94" s="171"/>
      <c r="AC94" s="171"/>
      <c r="AD94" s="171"/>
    </row>
    <row r="95" spans="1:30" s="8" customFormat="1" ht="15.75" customHeight="1">
      <c r="A95" s="38" t="s">
        <v>14</v>
      </c>
      <c r="B95" s="123">
        <v>0.52</v>
      </c>
      <c r="C95" s="23">
        <v>0.11</v>
      </c>
      <c r="D95" s="23">
        <v>0.22</v>
      </c>
      <c r="E95" s="23">
        <v>0</v>
      </c>
      <c r="F95" s="124">
        <v>0.85</v>
      </c>
      <c r="H95" s="123">
        <v>0.32</v>
      </c>
      <c r="I95" s="23">
        <v>0.08</v>
      </c>
      <c r="J95" s="23">
        <v>0.18</v>
      </c>
      <c r="K95" s="23">
        <v>0</v>
      </c>
      <c r="L95" s="124">
        <v>0.58</v>
      </c>
      <c r="N95" s="123">
        <v>0.42</v>
      </c>
      <c r="O95" s="23">
        <v>0.03</v>
      </c>
      <c r="P95" s="23">
        <v>0.17</v>
      </c>
      <c r="Q95" s="23">
        <v>0</v>
      </c>
      <c r="R95" s="161">
        <v>0.6</v>
      </c>
      <c r="T95" s="123">
        <v>0.28</v>
      </c>
      <c r="U95" s="23">
        <v>-0.02</v>
      </c>
      <c r="V95" s="23">
        <v>0.17</v>
      </c>
      <c r="W95" s="23">
        <v>0</v>
      </c>
      <c r="X95" s="124">
        <v>0.43</v>
      </c>
      <c r="Z95" s="171"/>
      <c r="AA95" s="171"/>
      <c r="AB95" s="171"/>
      <c r="AC95" s="171"/>
      <c r="AD95" s="171"/>
    </row>
    <row r="96" spans="1:30" s="8" customFormat="1" ht="15.75" customHeight="1">
      <c r="A96" s="39" t="s">
        <v>13</v>
      </c>
      <c r="B96" s="125">
        <v>0.18</v>
      </c>
      <c r="C96" s="22">
        <v>0.04</v>
      </c>
      <c r="D96" s="22">
        <v>0.03</v>
      </c>
      <c r="E96" s="22">
        <v>0</v>
      </c>
      <c r="F96" s="126">
        <v>0.25</v>
      </c>
      <c r="H96" s="125">
        <v>0.11</v>
      </c>
      <c r="I96" s="22">
        <v>0.03</v>
      </c>
      <c r="J96" s="22">
        <v>0.04</v>
      </c>
      <c r="K96" s="22">
        <v>0</v>
      </c>
      <c r="L96" s="126">
        <v>0.18</v>
      </c>
      <c r="N96" s="125">
        <v>0.15</v>
      </c>
      <c r="O96" s="22">
        <v>0.01</v>
      </c>
      <c r="P96" s="22">
        <v>0.05</v>
      </c>
      <c r="Q96" s="22">
        <v>0</v>
      </c>
      <c r="R96" s="126">
        <v>0.2</v>
      </c>
      <c r="T96" s="125">
        <v>0.1</v>
      </c>
      <c r="U96" s="22">
        <v>-0.01</v>
      </c>
      <c r="V96" s="22">
        <v>0.06</v>
      </c>
      <c r="W96" s="22">
        <v>0</v>
      </c>
      <c r="X96" s="126">
        <v>0.15</v>
      </c>
      <c r="Z96" s="171"/>
      <c r="AA96" s="171"/>
      <c r="AB96" s="171"/>
      <c r="AC96" s="171"/>
      <c r="AD96" s="171"/>
    </row>
    <row r="97" spans="1:30" s="1" customFormat="1" ht="15.75" customHeight="1">
      <c r="A97" s="39" t="s">
        <v>12</v>
      </c>
      <c r="B97" s="125">
        <v>0.16</v>
      </c>
      <c r="C97" s="22">
        <v>0.04</v>
      </c>
      <c r="D97" s="22">
        <v>0.06</v>
      </c>
      <c r="E97" s="22">
        <v>0</v>
      </c>
      <c r="F97" s="126">
        <v>0.26</v>
      </c>
      <c r="H97" s="125">
        <v>0.1</v>
      </c>
      <c r="I97" s="22">
        <v>0.02</v>
      </c>
      <c r="J97" s="22">
        <v>0.06</v>
      </c>
      <c r="K97" s="22">
        <v>0</v>
      </c>
      <c r="L97" s="126">
        <v>0.18</v>
      </c>
      <c r="N97" s="125">
        <v>0.13</v>
      </c>
      <c r="O97" s="22">
        <v>0.01</v>
      </c>
      <c r="P97" s="22">
        <v>0.06</v>
      </c>
      <c r="Q97" s="22">
        <v>0</v>
      </c>
      <c r="R97" s="126">
        <v>0.2</v>
      </c>
      <c r="T97" s="125">
        <v>0.09</v>
      </c>
      <c r="U97" s="22">
        <v>-0.01</v>
      </c>
      <c r="V97" s="22">
        <v>0.04</v>
      </c>
      <c r="W97" s="22">
        <v>0</v>
      </c>
      <c r="X97" s="126">
        <v>0.12</v>
      </c>
      <c r="Z97" s="171"/>
      <c r="AA97" s="171"/>
      <c r="AB97" s="171"/>
      <c r="AC97" s="171"/>
      <c r="AD97" s="171"/>
    </row>
    <row r="98" spans="1:30" s="1" customFormat="1" ht="15.75" customHeight="1">
      <c r="A98" s="40" t="s">
        <v>11</v>
      </c>
      <c r="B98" s="127">
        <v>0.18</v>
      </c>
      <c r="C98" s="21">
        <v>0.03</v>
      </c>
      <c r="D98" s="21">
        <v>0.12</v>
      </c>
      <c r="E98" s="21">
        <v>0</v>
      </c>
      <c r="F98" s="128">
        <v>0.33</v>
      </c>
      <c r="H98" s="127">
        <v>0.11</v>
      </c>
      <c r="I98" s="21">
        <v>0.02</v>
      </c>
      <c r="J98" s="21">
        <v>0.09</v>
      </c>
      <c r="K98" s="21">
        <v>0</v>
      </c>
      <c r="L98" s="128">
        <v>0.22</v>
      </c>
      <c r="N98" s="127">
        <v>0.14</v>
      </c>
      <c r="O98" s="21">
        <v>0.01</v>
      </c>
      <c r="P98" s="21">
        <v>0.06</v>
      </c>
      <c r="Q98" s="21">
        <v>0</v>
      </c>
      <c r="R98" s="126">
        <v>0.21</v>
      </c>
      <c r="T98" s="127">
        <v>0.09</v>
      </c>
      <c r="U98" s="21">
        <v>-0.01</v>
      </c>
      <c r="V98" s="21">
        <v>0.08</v>
      </c>
      <c r="W98" s="21">
        <v>0</v>
      </c>
      <c r="X98" s="128">
        <v>0.16</v>
      </c>
      <c r="Z98" s="171"/>
      <c r="AA98" s="171"/>
      <c r="AB98" s="171"/>
      <c r="AC98" s="171"/>
      <c r="AD98" s="171"/>
    </row>
    <row r="99" spans="1:30" s="1" customFormat="1" ht="15.75" customHeight="1">
      <c r="A99" s="38" t="s">
        <v>10</v>
      </c>
      <c r="B99" s="123">
        <v>0.72</v>
      </c>
      <c r="C99" s="23">
        <v>0.25</v>
      </c>
      <c r="D99" s="23">
        <v>0.52</v>
      </c>
      <c r="E99" s="23">
        <v>0</v>
      </c>
      <c r="F99" s="124">
        <v>1.49</v>
      </c>
      <c r="H99" s="123">
        <v>0.45</v>
      </c>
      <c r="I99" s="23">
        <v>0.17</v>
      </c>
      <c r="J99" s="23">
        <v>0.37</v>
      </c>
      <c r="K99" s="23">
        <v>0</v>
      </c>
      <c r="L99" s="124">
        <v>0.98</v>
      </c>
      <c r="N99" s="123">
        <v>0.58</v>
      </c>
      <c r="O99" s="23">
        <v>0.06</v>
      </c>
      <c r="P99" s="23">
        <v>0.27</v>
      </c>
      <c r="Q99" s="23">
        <v>0</v>
      </c>
      <c r="R99" s="161">
        <v>0.9</v>
      </c>
      <c r="T99" s="123">
        <v>0.39</v>
      </c>
      <c r="U99" s="23">
        <v>-0.04</v>
      </c>
      <c r="V99" s="23">
        <v>0.3</v>
      </c>
      <c r="W99" s="23">
        <v>-0.01</v>
      </c>
      <c r="X99" s="124">
        <v>0.64</v>
      </c>
      <c r="Z99" s="171"/>
      <c r="AA99" s="171"/>
      <c r="AB99" s="171"/>
      <c r="AC99" s="171"/>
      <c r="AD99" s="171"/>
    </row>
    <row r="100" spans="1:30" s="1" customFormat="1" ht="15.75" customHeight="1">
      <c r="A100" s="39" t="s">
        <v>9</v>
      </c>
      <c r="B100" s="125">
        <v>0.21</v>
      </c>
      <c r="C100" s="22">
        <v>0.08</v>
      </c>
      <c r="D100" s="22">
        <v>0.01</v>
      </c>
      <c r="E100" s="22">
        <v>0</v>
      </c>
      <c r="F100" s="126">
        <v>0.3</v>
      </c>
      <c r="H100" s="125">
        <v>0.13</v>
      </c>
      <c r="I100" s="22">
        <v>0.06</v>
      </c>
      <c r="J100" s="22">
        <v>0.01</v>
      </c>
      <c r="K100" s="22">
        <v>0</v>
      </c>
      <c r="L100" s="126">
        <v>0.19</v>
      </c>
      <c r="N100" s="125">
        <v>0.17</v>
      </c>
      <c r="O100" s="22">
        <v>0.02</v>
      </c>
      <c r="P100" s="22">
        <v>0.01</v>
      </c>
      <c r="Q100" s="22">
        <v>0</v>
      </c>
      <c r="R100" s="126">
        <v>0.2</v>
      </c>
      <c r="T100" s="125">
        <v>0.11</v>
      </c>
      <c r="U100" s="22">
        <v>-0.01</v>
      </c>
      <c r="V100" s="22">
        <v>0.01</v>
      </c>
      <c r="W100" s="22">
        <v>0</v>
      </c>
      <c r="X100" s="126">
        <v>0.11</v>
      </c>
      <c r="Z100" s="171"/>
      <c r="AA100" s="171"/>
      <c r="AB100" s="171"/>
      <c r="AC100" s="171"/>
      <c r="AD100" s="171"/>
    </row>
    <row r="101" spans="1:30" s="1" customFormat="1" ht="15.75" customHeight="1">
      <c r="A101" s="39" t="s">
        <v>8</v>
      </c>
      <c r="B101" s="125">
        <v>0.2</v>
      </c>
      <c r="C101" s="22">
        <v>0.07</v>
      </c>
      <c r="D101" s="22">
        <v>0.14</v>
      </c>
      <c r="E101" s="22">
        <v>0</v>
      </c>
      <c r="F101" s="126">
        <v>0.42</v>
      </c>
      <c r="H101" s="125">
        <v>0.13</v>
      </c>
      <c r="I101" s="22">
        <v>0.05</v>
      </c>
      <c r="J101" s="22">
        <v>0.12</v>
      </c>
      <c r="K101" s="22">
        <v>0</v>
      </c>
      <c r="L101" s="126">
        <v>0.3</v>
      </c>
      <c r="N101" s="125">
        <v>0.17</v>
      </c>
      <c r="O101" s="22">
        <v>0.02</v>
      </c>
      <c r="P101" s="22">
        <v>0.09</v>
      </c>
      <c r="Q101" s="22">
        <v>0</v>
      </c>
      <c r="R101" s="126">
        <v>0.27</v>
      </c>
      <c r="T101" s="125">
        <v>0.11</v>
      </c>
      <c r="U101" s="22">
        <v>-0.01</v>
      </c>
      <c r="V101" s="22">
        <v>0.1</v>
      </c>
      <c r="W101" s="22">
        <v>0</v>
      </c>
      <c r="X101" s="126">
        <v>0.19</v>
      </c>
      <c r="Z101" s="171"/>
      <c r="AA101" s="171"/>
      <c r="AB101" s="171"/>
      <c r="AC101" s="171"/>
      <c r="AD101" s="171"/>
    </row>
    <row r="102" spans="1:30" s="1" customFormat="1" ht="15.75" customHeight="1" thickBot="1">
      <c r="A102" s="40" t="s">
        <v>7</v>
      </c>
      <c r="B102" s="129">
        <v>0.31</v>
      </c>
      <c r="C102" s="130">
        <v>0.09</v>
      </c>
      <c r="D102" s="130">
        <v>0.36</v>
      </c>
      <c r="E102" s="130">
        <v>0</v>
      </c>
      <c r="F102" s="131">
        <v>0.77</v>
      </c>
      <c r="H102" s="129">
        <v>0.19</v>
      </c>
      <c r="I102" s="130">
        <v>0.07</v>
      </c>
      <c r="J102" s="130">
        <v>0.24</v>
      </c>
      <c r="K102" s="130">
        <v>0</v>
      </c>
      <c r="L102" s="131">
        <v>0.49</v>
      </c>
      <c r="N102" s="129">
        <v>0.25</v>
      </c>
      <c r="O102" s="130">
        <v>0.02</v>
      </c>
      <c r="P102" s="130">
        <v>0.17</v>
      </c>
      <c r="Q102" s="21">
        <v>0</v>
      </c>
      <c r="R102" s="131">
        <v>0.43</v>
      </c>
      <c r="T102" s="129">
        <v>0.17</v>
      </c>
      <c r="U102" s="130">
        <v>-0.02</v>
      </c>
      <c r="V102" s="130">
        <v>0.19</v>
      </c>
      <c r="W102" s="130">
        <v>0</v>
      </c>
      <c r="X102" s="131">
        <v>0.34</v>
      </c>
      <c r="Z102" s="171"/>
      <c r="AA102" s="171"/>
      <c r="AB102" s="171"/>
      <c r="AC102" s="171"/>
      <c r="AD102" s="171"/>
    </row>
    <row r="103" spans="1:24" s="1" customFormat="1" ht="17.25" customHeight="1">
      <c r="A103" s="3" t="s">
        <v>0</v>
      </c>
      <c r="B103" s="20"/>
      <c r="C103" s="20"/>
      <c r="D103" s="20"/>
      <c r="E103" s="20"/>
      <c r="X103" s="26"/>
    </row>
    <row r="104" spans="1:24" s="1" customFormat="1" ht="14.25" customHeight="1">
      <c r="A104" s="59" t="s">
        <v>101</v>
      </c>
      <c r="B104" s="20"/>
      <c r="C104" s="20"/>
      <c r="D104" s="20"/>
      <c r="E104" s="20"/>
      <c r="N104" s="2"/>
      <c r="O104" s="2"/>
      <c r="P104" s="2"/>
      <c r="Q104" s="2"/>
      <c r="R104" s="2"/>
      <c r="X104" s="26"/>
    </row>
    <row r="105" spans="1:24" s="1" customFormat="1" ht="12">
      <c r="A105" s="203" t="s">
        <v>44</v>
      </c>
      <c r="B105" s="203"/>
      <c r="C105" s="203"/>
      <c r="D105" s="203"/>
      <c r="E105" s="203"/>
      <c r="F105" s="203"/>
      <c r="N105" s="2"/>
      <c r="O105" s="2"/>
      <c r="P105" s="2"/>
      <c r="Q105" s="2"/>
      <c r="R105" s="2"/>
      <c r="X105" s="26"/>
    </row>
    <row r="106" spans="2:18" ht="15">
      <c r="B106" s="1"/>
      <c r="C106" s="1"/>
      <c r="D106" s="1"/>
      <c r="E106" s="1"/>
      <c r="F106" s="2"/>
      <c r="N106" s="2"/>
      <c r="O106" s="2"/>
      <c r="P106" s="2"/>
      <c r="Q106" s="2"/>
      <c r="R106" s="2"/>
    </row>
    <row r="107" spans="6:18" ht="15">
      <c r="F107" s="56"/>
      <c r="N107" s="2"/>
      <c r="O107" s="2"/>
      <c r="P107" s="2"/>
      <c r="Q107" s="2"/>
      <c r="R107" s="2"/>
    </row>
    <row r="108" spans="14:18" ht="15">
      <c r="N108" s="2"/>
      <c r="O108" s="2"/>
      <c r="P108" s="2"/>
      <c r="Q108" s="2"/>
      <c r="R108" s="2"/>
    </row>
    <row r="109" spans="14:18" ht="15">
      <c r="N109" s="2"/>
      <c r="O109" s="2"/>
      <c r="P109" s="2"/>
      <c r="Q109" s="2"/>
      <c r="R109" s="2"/>
    </row>
    <row r="110" spans="14:18" ht="15">
      <c r="N110" s="2"/>
      <c r="O110" s="2"/>
      <c r="P110" s="2"/>
      <c r="Q110" s="2"/>
      <c r="R110" s="2"/>
    </row>
    <row r="111" spans="14:18" ht="15">
      <c r="N111" s="2"/>
      <c r="O111" s="2"/>
      <c r="P111" s="2"/>
      <c r="Q111" s="2"/>
      <c r="R111" s="2"/>
    </row>
    <row r="112" spans="14:18" ht="15">
      <c r="N112" s="2"/>
      <c r="O112" s="2"/>
      <c r="P112" s="2"/>
      <c r="Q112" s="2"/>
      <c r="R112" s="2"/>
    </row>
    <row r="113" spans="14:18" ht="15">
      <c r="N113" s="2"/>
      <c r="O113" s="2"/>
      <c r="P113" s="2"/>
      <c r="Q113" s="2"/>
      <c r="R113" s="2"/>
    </row>
    <row r="114" spans="14:18" ht="15">
      <c r="N114" s="2"/>
      <c r="O114" s="2"/>
      <c r="P114" s="2"/>
      <c r="Q114" s="2"/>
      <c r="R114" s="2"/>
    </row>
    <row r="115" spans="14:18" ht="15">
      <c r="N115" s="2"/>
      <c r="O115" s="2"/>
      <c r="P115" s="2"/>
      <c r="Q115" s="2"/>
      <c r="R115" s="2"/>
    </row>
    <row r="116" spans="14:18" ht="15">
      <c r="N116" s="2"/>
      <c r="O116" s="2"/>
      <c r="P116" s="2"/>
      <c r="Q116" s="2"/>
      <c r="R116" s="2"/>
    </row>
    <row r="117" spans="14:18" ht="15">
      <c r="N117" s="2"/>
      <c r="O117" s="2"/>
      <c r="P117" s="2"/>
      <c r="Q117" s="2"/>
      <c r="R117" s="2"/>
    </row>
    <row r="118" spans="14:18" ht="15">
      <c r="N118" s="2"/>
      <c r="O118" s="2"/>
      <c r="P118" s="2"/>
      <c r="Q118" s="2"/>
      <c r="R118" s="2"/>
    </row>
    <row r="119" spans="14:18" ht="15">
      <c r="N119" s="2"/>
      <c r="O119" s="2"/>
      <c r="P119" s="2"/>
      <c r="Q119" s="2"/>
      <c r="R119" s="2"/>
    </row>
    <row r="120" spans="14:18" ht="15">
      <c r="N120" s="2"/>
      <c r="O120" s="2"/>
      <c r="P120" s="2"/>
      <c r="Q120" s="2"/>
      <c r="R120" s="2"/>
    </row>
    <row r="121" spans="14:18" ht="15">
      <c r="N121" s="2"/>
      <c r="O121" s="2"/>
      <c r="P121" s="2"/>
      <c r="Q121" s="2"/>
      <c r="R121" s="2"/>
    </row>
    <row r="122" spans="14:18" ht="15">
      <c r="N122" s="2"/>
      <c r="O122" s="2"/>
      <c r="P122" s="2"/>
      <c r="Q122" s="2"/>
      <c r="R122" s="2"/>
    </row>
    <row r="123" spans="14:18" ht="15">
      <c r="N123" s="2"/>
      <c r="O123" s="2"/>
      <c r="P123" s="2"/>
      <c r="Q123" s="2"/>
      <c r="R123" s="2"/>
    </row>
    <row r="124" spans="14:18" ht="15">
      <c r="N124" s="2"/>
      <c r="O124" s="2"/>
      <c r="P124" s="2"/>
      <c r="Q124" s="2"/>
      <c r="R124" s="2"/>
    </row>
  </sheetData>
  <sheetProtection/>
  <mergeCells count="17">
    <mergeCell ref="A105:F105"/>
    <mergeCell ref="B55:F55"/>
    <mergeCell ref="H55:L55"/>
    <mergeCell ref="N55:R55"/>
    <mergeCell ref="T55:X55"/>
    <mergeCell ref="B80:F80"/>
    <mergeCell ref="H80:L80"/>
    <mergeCell ref="N80:R80"/>
    <mergeCell ref="T80:X80"/>
    <mergeCell ref="B5:F5"/>
    <mergeCell ref="H5:L5"/>
    <mergeCell ref="N5:R5"/>
    <mergeCell ref="T5:X5"/>
    <mergeCell ref="B30:F30"/>
    <mergeCell ref="H30:L30"/>
    <mergeCell ref="N30:R30"/>
    <mergeCell ref="T30:X30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2:AR126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8.8515625" style="8" customWidth="1"/>
    <col min="2" max="2" width="35.140625" style="8" customWidth="1"/>
    <col min="3" max="3" width="9.00390625" style="8" customWidth="1"/>
    <col min="4" max="4" width="7.57421875" style="8" customWidth="1"/>
    <col min="5" max="5" width="8.421875" style="8" customWidth="1"/>
    <col min="6" max="6" width="8.8515625" style="8" customWidth="1"/>
    <col min="7" max="7" width="8.140625" style="8" customWidth="1"/>
    <col min="8" max="8" width="8.00390625" style="50" customWidth="1"/>
    <col min="9" max="9" width="0.71875" style="1" customWidth="1"/>
    <col min="10" max="10" width="9.00390625" style="1" customWidth="1"/>
    <col min="11" max="11" width="8.7109375" style="1" customWidth="1"/>
    <col min="12" max="12" width="8.421875" style="1" customWidth="1"/>
    <col min="13" max="13" width="8.8515625" style="1" customWidth="1"/>
    <col min="14" max="14" width="9.00390625" style="1" customWidth="1"/>
    <col min="15" max="15" width="7.00390625" style="1" customWidth="1"/>
    <col min="16" max="16" width="0.42578125" style="1" customWidth="1"/>
    <col min="17" max="17" width="8.8515625" style="1" customWidth="1"/>
    <col min="18" max="18" width="8.28125" style="1" customWidth="1"/>
    <col min="19" max="19" width="7.7109375" style="1" customWidth="1"/>
    <col min="20" max="20" width="8.7109375" style="1" customWidth="1"/>
    <col min="21" max="21" width="8.57421875" style="1" customWidth="1"/>
    <col min="22" max="22" width="6.57421875" style="1" customWidth="1"/>
    <col min="23" max="23" width="0.5625" style="1" customWidth="1"/>
    <col min="24" max="24" width="8.8515625" style="1" customWidth="1"/>
    <col min="25" max="25" width="8.140625" style="1" customWidth="1"/>
    <col min="26" max="26" width="8.00390625" style="1" customWidth="1"/>
    <col min="27" max="27" width="9.00390625" style="1" customWidth="1"/>
    <col min="28" max="28" width="8.00390625" style="1" customWidth="1"/>
    <col min="29" max="29" width="6.57421875" style="1" customWidth="1"/>
    <col min="30" max="178" width="11.421875" style="1" customWidth="1"/>
    <col min="179" max="179" width="6.7109375" style="1" customWidth="1"/>
    <col min="180" max="180" width="35.7109375" style="1" customWidth="1"/>
    <col min="181" max="181" width="7.7109375" style="1" customWidth="1"/>
    <col min="182" max="182" width="6.421875" style="1" customWidth="1"/>
    <col min="183" max="183" width="6.57421875" style="1" customWidth="1"/>
    <col min="184" max="184" width="0.5625" style="1" customWidth="1"/>
    <col min="185" max="185" width="8.7109375" style="1" customWidth="1"/>
    <col min="186" max="186" width="6.421875" style="1" customWidth="1"/>
    <col min="187" max="187" width="6.57421875" style="1" customWidth="1"/>
    <col min="188" max="188" width="0.5625" style="1" customWidth="1"/>
    <col min="189" max="191" width="7.7109375" style="1" customWidth="1"/>
    <col min="192" max="16384" width="11.421875" style="1" customWidth="1"/>
  </cols>
  <sheetData>
    <row r="1" ht="15" customHeight="1"/>
    <row r="2" spans="1:8" ht="13.5" customHeight="1">
      <c r="A2" s="15" t="s">
        <v>95</v>
      </c>
      <c r="B2" s="1"/>
      <c r="C2" s="1"/>
      <c r="D2" s="1"/>
      <c r="E2" s="1"/>
      <c r="H2" s="1"/>
    </row>
    <row r="3" spans="1:8" ht="13.5" customHeight="1">
      <c r="A3" s="12" t="s">
        <v>72</v>
      </c>
      <c r="B3" s="1"/>
      <c r="C3" s="1"/>
      <c r="D3" s="1"/>
      <c r="E3" s="1"/>
      <c r="H3" s="1"/>
    </row>
    <row r="4" spans="2:8" ht="13.5" customHeight="1" thickBot="1">
      <c r="B4" s="1"/>
      <c r="C4" s="1"/>
      <c r="D4" s="1"/>
      <c r="E4" s="1"/>
      <c r="H4" s="1"/>
    </row>
    <row r="5" spans="1:29" ht="15" customHeight="1" thickBot="1">
      <c r="A5" s="199">
        <v>2009</v>
      </c>
      <c r="B5" s="220"/>
      <c r="C5" s="217" t="s">
        <v>73</v>
      </c>
      <c r="D5" s="218"/>
      <c r="E5" s="218"/>
      <c r="F5" s="218"/>
      <c r="G5" s="218"/>
      <c r="H5" s="219"/>
      <c r="J5" s="217" t="s">
        <v>74</v>
      </c>
      <c r="K5" s="218"/>
      <c r="L5" s="218"/>
      <c r="M5" s="218"/>
      <c r="N5" s="218"/>
      <c r="O5" s="219"/>
      <c r="Q5" s="217" t="s">
        <v>75</v>
      </c>
      <c r="R5" s="218"/>
      <c r="S5" s="218"/>
      <c r="T5" s="218"/>
      <c r="U5" s="218"/>
      <c r="V5" s="219"/>
      <c r="X5" s="217" t="s">
        <v>76</v>
      </c>
      <c r="Y5" s="218"/>
      <c r="Z5" s="218"/>
      <c r="AA5" s="218"/>
      <c r="AB5" s="218"/>
      <c r="AC5" s="219"/>
    </row>
    <row r="6" spans="1:29" s="26" customFormat="1" ht="21.75" customHeight="1">
      <c r="A6" s="209" t="s">
        <v>45</v>
      </c>
      <c r="B6" s="209" t="s">
        <v>46</v>
      </c>
      <c r="C6" s="196" t="s">
        <v>4</v>
      </c>
      <c r="D6" s="197"/>
      <c r="E6" s="197"/>
      <c r="F6" s="222" t="s">
        <v>96</v>
      </c>
      <c r="G6" s="222"/>
      <c r="H6" s="223"/>
      <c r="J6" s="196" t="s">
        <v>4</v>
      </c>
      <c r="K6" s="197"/>
      <c r="L6" s="197"/>
      <c r="M6" s="222" t="s">
        <v>96</v>
      </c>
      <c r="N6" s="222"/>
      <c r="O6" s="223"/>
      <c r="Q6" s="196" t="s">
        <v>4</v>
      </c>
      <c r="R6" s="197"/>
      <c r="S6" s="197"/>
      <c r="T6" s="222" t="s">
        <v>96</v>
      </c>
      <c r="U6" s="222"/>
      <c r="V6" s="223"/>
      <c r="X6" s="196" t="s">
        <v>4</v>
      </c>
      <c r="Y6" s="197"/>
      <c r="Z6" s="197"/>
      <c r="AA6" s="222" t="s">
        <v>96</v>
      </c>
      <c r="AB6" s="222"/>
      <c r="AC6" s="223"/>
    </row>
    <row r="7" spans="1:29" s="26" customFormat="1" ht="23.25" customHeight="1" thickBot="1">
      <c r="A7" s="221"/>
      <c r="B7" s="221"/>
      <c r="C7" s="132" t="s">
        <v>3</v>
      </c>
      <c r="D7" s="41" t="s">
        <v>2</v>
      </c>
      <c r="E7" s="4" t="s">
        <v>63</v>
      </c>
      <c r="F7" s="41" t="s">
        <v>3</v>
      </c>
      <c r="G7" s="41" t="s">
        <v>2</v>
      </c>
      <c r="H7" s="67" t="s">
        <v>63</v>
      </c>
      <c r="J7" s="132" t="s">
        <v>3</v>
      </c>
      <c r="K7" s="41" t="s">
        <v>2</v>
      </c>
      <c r="L7" s="4" t="s">
        <v>63</v>
      </c>
      <c r="M7" s="41" t="s">
        <v>3</v>
      </c>
      <c r="N7" s="41" t="s">
        <v>2</v>
      </c>
      <c r="O7" s="67" t="s">
        <v>63</v>
      </c>
      <c r="Q7" s="132" t="s">
        <v>3</v>
      </c>
      <c r="R7" s="41" t="s">
        <v>2</v>
      </c>
      <c r="S7" s="4" t="s">
        <v>63</v>
      </c>
      <c r="T7" s="41" t="s">
        <v>3</v>
      </c>
      <c r="U7" s="41" t="s">
        <v>2</v>
      </c>
      <c r="V7" s="67" t="s">
        <v>63</v>
      </c>
      <c r="X7" s="132" t="s">
        <v>3</v>
      </c>
      <c r="Y7" s="41" t="s">
        <v>2</v>
      </c>
      <c r="Z7" s="4" t="s">
        <v>63</v>
      </c>
      <c r="AA7" s="41" t="s">
        <v>3</v>
      </c>
      <c r="AB7" s="41" t="s">
        <v>2</v>
      </c>
      <c r="AC7" s="67" t="s">
        <v>63</v>
      </c>
    </row>
    <row r="8" spans="1:29" s="42" customFormat="1" ht="18" customHeight="1">
      <c r="A8" s="53" t="s">
        <v>47</v>
      </c>
      <c r="B8" s="53" t="s">
        <v>32</v>
      </c>
      <c r="C8" s="133">
        <v>0.51</v>
      </c>
      <c r="D8" s="33">
        <v>0.51</v>
      </c>
      <c r="E8" s="33" t="s">
        <v>1</v>
      </c>
      <c r="F8" s="33">
        <v>0.15</v>
      </c>
      <c r="G8" s="33">
        <v>0.15</v>
      </c>
      <c r="H8" s="134" t="s">
        <v>1</v>
      </c>
      <c r="J8" s="133">
        <v>-6.37</v>
      </c>
      <c r="K8" s="33">
        <v>-5.89</v>
      </c>
      <c r="L8" s="33" t="s">
        <v>1</v>
      </c>
      <c r="M8" s="33">
        <v>-1.92</v>
      </c>
      <c r="N8" s="33">
        <v>-1.78</v>
      </c>
      <c r="O8" s="134" t="s">
        <v>1</v>
      </c>
      <c r="Q8" s="133">
        <v>0.72</v>
      </c>
      <c r="R8" s="33">
        <v>-5.22</v>
      </c>
      <c r="S8" s="33" t="s">
        <v>1</v>
      </c>
      <c r="T8" s="33">
        <v>0.21</v>
      </c>
      <c r="U8" s="33">
        <v>-1.58</v>
      </c>
      <c r="V8" s="134" t="s">
        <v>1</v>
      </c>
      <c r="X8" s="133">
        <v>1.04</v>
      </c>
      <c r="Y8" s="33">
        <v>-4.23</v>
      </c>
      <c r="Z8" s="33" t="s">
        <v>1</v>
      </c>
      <c r="AA8" s="33">
        <v>0.31</v>
      </c>
      <c r="AB8" s="33">
        <v>-1.28</v>
      </c>
      <c r="AC8" s="134" t="s">
        <v>1</v>
      </c>
    </row>
    <row r="9" spans="1:29" s="42" customFormat="1" ht="18" customHeight="1" thickBot="1">
      <c r="A9" s="54">
        <v>1100000</v>
      </c>
      <c r="B9" s="54" t="s">
        <v>32</v>
      </c>
      <c r="C9" s="100">
        <v>0.51</v>
      </c>
      <c r="D9" s="28">
        <v>0.51</v>
      </c>
      <c r="E9" s="28" t="s">
        <v>1</v>
      </c>
      <c r="F9" s="28">
        <v>0.15</v>
      </c>
      <c r="G9" s="28">
        <v>0.15</v>
      </c>
      <c r="H9" s="101" t="s">
        <v>1</v>
      </c>
      <c r="J9" s="100">
        <v>-6.37</v>
      </c>
      <c r="K9" s="28">
        <v>-5.89</v>
      </c>
      <c r="L9" s="28" t="s">
        <v>1</v>
      </c>
      <c r="M9" s="28">
        <v>-1.92</v>
      </c>
      <c r="N9" s="28">
        <v>-1.78</v>
      </c>
      <c r="O9" s="101" t="s">
        <v>1</v>
      </c>
      <c r="Q9" s="100">
        <v>0.72</v>
      </c>
      <c r="R9" s="28">
        <v>-5.22</v>
      </c>
      <c r="S9" s="28" t="s">
        <v>1</v>
      </c>
      <c r="T9" s="28">
        <v>0.21</v>
      </c>
      <c r="U9" s="28">
        <v>-1.58</v>
      </c>
      <c r="V9" s="101" t="s">
        <v>1</v>
      </c>
      <c r="X9" s="100">
        <v>1.04</v>
      </c>
      <c r="Y9" s="28">
        <v>-4.23</v>
      </c>
      <c r="Z9" s="28" t="s">
        <v>1</v>
      </c>
      <c r="AA9" s="28">
        <v>0.31</v>
      </c>
      <c r="AB9" s="28">
        <v>-1.28</v>
      </c>
      <c r="AC9" s="101" t="s">
        <v>1</v>
      </c>
    </row>
    <row r="10" spans="1:29" s="43" customFormat="1" ht="18" customHeight="1">
      <c r="A10" s="53" t="s">
        <v>48</v>
      </c>
      <c r="B10" s="53" t="s">
        <v>31</v>
      </c>
      <c r="C10" s="133">
        <v>2.4</v>
      </c>
      <c r="D10" s="33">
        <v>2.4</v>
      </c>
      <c r="E10" s="33" t="s">
        <v>1</v>
      </c>
      <c r="F10" s="33">
        <v>0.22</v>
      </c>
      <c r="G10" s="33">
        <v>0.22</v>
      </c>
      <c r="H10" s="134" t="s">
        <v>1</v>
      </c>
      <c r="I10" s="66"/>
      <c r="J10" s="133">
        <v>0.22</v>
      </c>
      <c r="K10" s="33">
        <v>2.62</v>
      </c>
      <c r="L10" s="33" t="s">
        <v>1</v>
      </c>
      <c r="M10" s="33">
        <v>0.02</v>
      </c>
      <c r="N10" s="33">
        <v>0.24</v>
      </c>
      <c r="O10" s="134" t="s">
        <v>1</v>
      </c>
      <c r="Q10" s="133">
        <v>-0.41</v>
      </c>
      <c r="R10" s="33">
        <v>2.2</v>
      </c>
      <c r="S10" s="33" t="s">
        <v>1</v>
      </c>
      <c r="T10" s="33">
        <v>-0.04</v>
      </c>
      <c r="U10" s="33">
        <v>0.2</v>
      </c>
      <c r="V10" s="134" t="s">
        <v>1</v>
      </c>
      <c r="X10" s="133">
        <v>-0.32</v>
      </c>
      <c r="Y10" s="33">
        <v>1.88</v>
      </c>
      <c r="Z10" s="33" t="s">
        <v>1</v>
      </c>
      <c r="AA10" s="33">
        <v>-0.03</v>
      </c>
      <c r="AB10" s="33">
        <v>0.17</v>
      </c>
      <c r="AC10" s="134" t="s">
        <v>1</v>
      </c>
    </row>
    <row r="11" spans="1:29" s="42" customFormat="1" ht="33" customHeight="1">
      <c r="A11" s="55">
        <v>2100000</v>
      </c>
      <c r="B11" s="55" t="s">
        <v>49</v>
      </c>
      <c r="C11" s="84">
        <v>1.38</v>
      </c>
      <c r="D11" s="30">
        <v>1.38</v>
      </c>
      <c r="E11" s="30" t="s">
        <v>1</v>
      </c>
      <c r="F11" s="30">
        <v>0.06</v>
      </c>
      <c r="G11" s="30">
        <v>0.06</v>
      </c>
      <c r="H11" s="85" t="s">
        <v>1</v>
      </c>
      <c r="J11" s="84">
        <v>0.86</v>
      </c>
      <c r="K11" s="30">
        <v>2.25</v>
      </c>
      <c r="L11" s="30" t="s">
        <v>1</v>
      </c>
      <c r="M11" s="30">
        <v>0.04</v>
      </c>
      <c r="N11" s="30">
        <v>0.1</v>
      </c>
      <c r="O11" s="85" t="s">
        <v>1</v>
      </c>
      <c r="Q11" s="84">
        <v>0.2</v>
      </c>
      <c r="R11" s="30">
        <v>2.45</v>
      </c>
      <c r="S11" s="30" t="s">
        <v>1</v>
      </c>
      <c r="T11" s="30">
        <v>0.01</v>
      </c>
      <c r="U11" s="30">
        <v>0.11</v>
      </c>
      <c r="V11" s="85" t="s">
        <v>1</v>
      </c>
      <c r="X11" s="84">
        <v>-0.15</v>
      </c>
      <c r="Y11" s="30">
        <v>2.3</v>
      </c>
      <c r="Z11" s="30" t="s">
        <v>1</v>
      </c>
      <c r="AA11" s="30">
        <v>-0.01</v>
      </c>
      <c r="AB11" s="30">
        <v>0.1</v>
      </c>
      <c r="AC11" s="85" t="s">
        <v>1</v>
      </c>
    </row>
    <row r="12" spans="1:29" s="42" customFormat="1" ht="18" customHeight="1" thickBot="1">
      <c r="A12" s="54">
        <v>2200000</v>
      </c>
      <c r="B12" s="54" t="s">
        <v>50</v>
      </c>
      <c r="C12" s="100">
        <v>3.36</v>
      </c>
      <c r="D12" s="28">
        <v>3.36</v>
      </c>
      <c r="E12" s="28" t="s">
        <v>1</v>
      </c>
      <c r="F12" s="28">
        <v>0.16</v>
      </c>
      <c r="G12" s="28">
        <v>0.16</v>
      </c>
      <c r="H12" s="101" t="s">
        <v>1</v>
      </c>
      <c r="J12" s="100">
        <v>-0.37</v>
      </c>
      <c r="K12" s="28">
        <v>2.98</v>
      </c>
      <c r="L12" s="28" t="s">
        <v>1</v>
      </c>
      <c r="M12" s="28">
        <v>-0.02</v>
      </c>
      <c r="N12" s="28">
        <v>0.14</v>
      </c>
      <c r="O12" s="101" t="s">
        <v>1</v>
      </c>
      <c r="Q12" s="100">
        <v>-0.98</v>
      </c>
      <c r="R12" s="28">
        <v>1.97</v>
      </c>
      <c r="S12" s="28" t="s">
        <v>1</v>
      </c>
      <c r="T12" s="28">
        <v>-0.05</v>
      </c>
      <c r="U12" s="28">
        <v>0.09</v>
      </c>
      <c r="V12" s="101" t="s">
        <v>1</v>
      </c>
      <c r="X12" s="100">
        <v>-0.48</v>
      </c>
      <c r="Y12" s="28">
        <v>1.48</v>
      </c>
      <c r="Z12" s="28" t="s">
        <v>1</v>
      </c>
      <c r="AA12" s="28">
        <v>-0.02</v>
      </c>
      <c r="AB12" s="28">
        <v>0.07</v>
      </c>
      <c r="AC12" s="101" t="s">
        <v>1</v>
      </c>
    </row>
    <row r="13" spans="1:29" s="43" customFormat="1" ht="18" customHeight="1">
      <c r="A13" s="53" t="s">
        <v>51</v>
      </c>
      <c r="B13" s="53" t="s">
        <v>30</v>
      </c>
      <c r="C13" s="133">
        <v>0.54</v>
      </c>
      <c r="D13" s="33">
        <v>0.54</v>
      </c>
      <c r="E13" s="33" t="s">
        <v>1</v>
      </c>
      <c r="F13" s="33">
        <v>0.29</v>
      </c>
      <c r="G13" s="33">
        <v>0.29</v>
      </c>
      <c r="H13" s="134" t="s">
        <v>1</v>
      </c>
      <c r="J13" s="133">
        <v>-0.78</v>
      </c>
      <c r="K13" s="33">
        <v>-0.25</v>
      </c>
      <c r="L13" s="33" t="s">
        <v>1</v>
      </c>
      <c r="M13" s="33">
        <v>-0.42</v>
      </c>
      <c r="N13" s="33">
        <v>-0.13</v>
      </c>
      <c r="O13" s="134" t="s">
        <v>1</v>
      </c>
      <c r="Q13" s="133">
        <v>-0.65</v>
      </c>
      <c r="R13" s="33">
        <v>-0.9</v>
      </c>
      <c r="S13" s="33" t="s">
        <v>1</v>
      </c>
      <c r="T13" s="33">
        <v>-0.35</v>
      </c>
      <c r="U13" s="33">
        <v>-0.48</v>
      </c>
      <c r="V13" s="134" t="s">
        <v>1</v>
      </c>
      <c r="X13" s="133">
        <v>-0.38</v>
      </c>
      <c r="Y13" s="33">
        <v>-1.28</v>
      </c>
      <c r="Z13" s="33" t="s">
        <v>1</v>
      </c>
      <c r="AA13" s="33">
        <v>-0.2</v>
      </c>
      <c r="AB13" s="33">
        <v>-0.68</v>
      </c>
      <c r="AC13" s="134" t="s">
        <v>1</v>
      </c>
    </row>
    <row r="14" spans="1:29" s="42" customFormat="1" ht="18" customHeight="1">
      <c r="A14" s="55">
        <v>3100000</v>
      </c>
      <c r="B14" s="55" t="s">
        <v>100</v>
      </c>
      <c r="C14" s="84">
        <v>-0.1</v>
      </c>
      <c r="D14" s="30">
        <v>-0.1</v>
      </c>
      <c r="E14" s="30" t="s">
        <v>1</v>
      </c>
      <c r="F14" s="30">
        <v>-0.02</v>
      </c>
      <c r="G14" s="30">
        <v>-0.02</v>
      </c>
      <c r="H14" s="85" t="s">
        <v>1</v>
      </c>
      <c r="J14" s="84">
        <v>-0.05</v>
      </c>
      <c r="K14" s="30">
        <v>-0.16</v>
      </c>
      <c r="L14" s="30" t="s">
        <v>1</v>
      </c>
      <c r="M14" s="30">
        <v>-0.01</v>
      </c>
      <c r="N14" s="30">
        <v>-0.03</v>
      </c>
      <c r="O14" s="85" t="s">
        <v>1</v>
      </c>
      <c r="Q14" s="84">
        <v>-0.27</v>
      </c>
      <c r="R14" s="30">
        <v>-0.43</v>
      </c>
      <c r="S14" s="30" t="s">
        <v>1</v>
      </c>
      <c r="T14" s="30">
        <v>-0.06</v>
      </c>
      <c r="U14" s="30">
        <v>-0.09</v>
      </c>
      <c r="V14" s="85" t="s">
        <v>1</v>
      </c>
      <c r="X14" s="84">
        <v>-0.33</v>
      </c>
      <c r="Y14" s="30">
        <v>-0.76</v>
      </c>
      <c r="Z14" s="30" t="s">
        <v>1</v>
      </c>
      <c r="AA14" s="30">
        <v>-0.07</v>
      </c>
      <c r="AB14" s="30">
        <v>-0.16</v>
      </c>
      <c r="AC14" s="85" t="s">
        <v>1</v>
      </c>
    </row>
    <row r="15" spans="1:29" s="42" customFormat="1" ht="18" customHeight="1">
      <c r="A15" s="55">
        <v>3200000</v>
      </c>
      <c r="B15" s="55" t="s">
        <v>52</v>
      </c>
      <c r="C15" s="84">
        <v>0.96</v>
      </c>
      <c r="D15" s="30">
        <v>0.96</v>
      </c>
      <c r="E15" s="30" t="s">
        <v>1</v>
      </c>
      <c r="F15" s="30">
        <v>0.23</v>
      </c>
      <c r="G15" s="30">
        <v>0.23</v>
      </c>
      <c r="H15" s="85" t="s">
        <v>1</v>
      </c>
      <c r="J15" s="84">
        <v>-1.75</v>
      </c>
      <c r="K15" s="30">
        <v>-0.81</v>
      </c>
      <c r="L15" s="30" t="s">
        <v>1</v>
      </c>
      <c r="M15" s="30">
        <v>-0.43</v>
      </c>
      <c r="N15" s="30">
        <v>-0.2</v>
      </c>
      <c r="O15" s="85" t="s">
        <v>1</v>
      </c>
      <c r="Q15" s="84">
        <v>-1.19</v>
      </c>
      <c r="R15" s="30">
        <v>-1.99</v>
      </c>
      <c r="S15" s="30" t="s">
        <v>1</v>
      </c>
      <c r="T15" s="30">
        <v>-0.29</v>
      </c>
      <c r="U15" s="30">
        <v>-0.48</v>
      </c>
      <c r="V15" s="85" t="s">
        <v>1</v>
      </c>
      <c r="X15" s="84">
        <v>-0.55</v>
      </c>
      <c r="Y15" s="30">
        <v>-2.53</v>
      </c>
      <c r="Z15" s="30" t="s">
        <v>1</v>
      </c>
      <c r="AA15" s="30">
        <v>-0.13</v>
      </c>
      <c r="AB15" s="30">
        <v>-0.61</v>
      </c>
      <c r="AC15" s="85" t="s">
        <v>1</v>
      </c>
    </row>
    <row r="16" spans="1:29" s="42" customFormat="1" ht="18" customHeight="1" thickBot="1">
      <c r="A16" s="54">
        <v>3300000</v>
      </c>
      <c r="B16" s="54" t="s">
        <v>53</v>
      </c>
      <c r="C16" s="100">
        <v>1</v>
      </c>
      <c r="D16" s="28">
        <v>1</v>
      </c>
      <c r="E16" s="28" t="s">
        <v>1</v>
      </c>
      <c r="F16" s="28">
        <v>0.08</v>
      </c>
      <c r="G16" s="28">
        <v>0.08</v>
      </c>
      <c r="H16" s="101" t="s">
        <v>1</v>
      </c>
      <c r="J16" s="100">
        <v>0.28</v>
      </c>
      <c r="K16" s="28">
        <v>1.29</v>
      </c>
      <c r="L16" s="28" t="s">
        <v>1</v>
      </c>
      <c r="M16" s="28">
        <v>0.02</v>
      </c>
      <c r="N16" s="28">
        <v>0.1</v>
      </c>
      <c r="O16" s="101" t="s">
        <v>1</v>
      </c>
      <c r="Q16" s="100">
        <v>0</v>
      </c>
      <c r="R16" s="28">
        <v>1.29</v>
      </c>
      <c r="S16" s="28" t="s">
        <v>1</v>
      </c>
      <c r="T16" s="28">
        <v>0</v>
      </c>
      <c r="U16" s="28">
        <v>0.1</v>
      </c>
      <c r="V16" s="101" t="s">
        <v>1</v>
      </c>
      <c r="X16" s="100">
        <v>0</v>
      </c>
      <c r="Y16" s="28">
        <v>1.29</v>
      </c>
      <c r="Z16" s="28" t="s">
        <v>1</v>
      </c>
      <c r="AA16" s="28">
        <v>0</v>
      </c>
      <c r="AB16" s="28">
        <v>0.1</v>
      </c>
      <c r="AC16" s="101" t="s">
        <v>1</v>
      </c>
    </row>
    <row r="17" spans="1:29" s="43" customFormat="1" ht="31.5" customHeight="1">
      <c r="A17" s="53" t="s">
        <v>54</v>
      </c>
      <c r="B17" s="53" t="s">
        <v>29</v>
      </c>
      <c r="C17" s="133">
        <v>1.79</v>
      </c>
      <c r="D17" s="33">
        <v>1.79</v>
      </c>
      <c r="E17" s="33" t="s">
        <v>1</v>
      </c>
      <c r="F17" s="33">
        <v>0.13</v>
      </c>
      <c r="G17" s="33">
        <v>0.13</v>
      </c>
      <c r="H17" s="134" t="s">
        <v>1</v>
      </c>
      <c r="J17" s="133">
        <v>0.5</v>
      </c>
      <c r="K17" s="33">
        <v>2.3</v>
      </c>
      <c r="L17" s="33" t="s">
        <v>1</v>
      </c>
      <c r="M17" s="33">
        <v>0.04</v>
      </c>
      <c r="N17" s="33">
        <v>0.17</v>
      </c>
      <c r="O17" s="134" t="s">
        <v>1</v>
      </c>
      <c r="Q17" s="133">
        <v>-0.32</v>
      </c>
      <c r="R17" s="33">
        <v>1.96</v>
      </c>
      <c r="S17" s="33" t="s">
        <v>1</v>
      </c>
      <c r="T17" s="33">
        <v>-0.03</v>
      </c>
      <c r="U17" s="33">
        <v>0.15</v>
      </c>
      <c r="V17" s="134" t="s">
        <v>1</v>
      </c>
      <c r="X17" s="133">
        <v>-0.53</v>
      </c>
      <c r="Y17" s="33">
        <v>1.42</v>
      </c>
      <c r="Z17" s="33" t="s">
        <v>1</v>
      </c>
      <c r="AA17" s="33">
        <v>-0.04</v>
      </c>
      <c r="AB17" s="33">
        <v>0.11</v>
      </c>
      <c r="AC17" s="134" t="s">
        <v>1</v>
      </c>
    </row>
    <row r="18" spans="1:29" s="42" customFormat="1" ht="39" customHeight="1">
      <c r="A18" s="55">
        <v>4100000</v>
      </c>
      <c r="B18" s="55" t="s">
        <v>55</v>
      </c>
      <c r="C18" s="84">
        <v>2.31</v>
      </c>
      <c r="D18" s="30">
        <v>2.31</v>
      </c>
      <c r="E18" s="30" t="s">
        <v>1</v>
      </c>
      <c r="F18" s="30">
        <v>0.03</v>
      </c>
      <c r="G18" s="30">
        <v>0.03</v>
      </c>
      <c r="H18" s="85" t="s">
        <v>1</v>
      </c>
      <c r="J18" s="84">
        <v>0.7</v>
      </c>
      <c r="K18" s="30">
        <v>3.03</v>
      </c>
      <c r="L18" s="30" t="s">
        <v>1</v>
      </c>
      <c r="M18" s="30">
        <v>0.01</v>
      </c>
      <c r="N18" s="30">
        <v>0.03</v>
      </c>
      <c r="O18" s="85" t="s">
        <v>1</v>
      </c>
      <c r="Q18" s="84">
        <v>-2.21</v>
      </c>
      <c r="R18" s="30">
        <v>0.75</v>
      </c>
      <c r="S18" s="30" t="s">
        <v>1</v>
      </c>
      <c r="T18" s="30">
        <v>-0.03</v>
      </c>
      <c r="U18" s="30">
        <v>0.01</v>
      </c>
      <c r="V18" s="85" t="s">
        <v>1</v>
      </c>
      <c r="X18" s="84">
        <v>-0.83</v>
      </c>
      <c r="Y18" s="30">
        <v>-0.08</v>
      </c>
      <c r="Z18" s="30" t="s">
        <v>1</v>
      </c>
      <c r="AA18" s="30">
        <v>-0.01</v>
      </c>
      <c r="AB18" s="30">
        <v>0</v>
      </c>
      <c r="AC18" s="85" t="s">
        <v>1</v>
      </c>
    </row>
    <row r="19" spans="1:29" s="42" customFormat="1" ht="38.25" customHeight="1">
      <c r="A19" s="55">
        <v>4200000</v>
      </c>
      <c r="B19" s="55" t="s">
        <v>56</v>
      </c>
      <c r="C19" s="84">
        <v>1.34</v>
      </c>
      <c r="D19" s="30">
        <v>1.34</v>
      </c>
      <c r="E19" s="30" t="s">
        <v>1</v>
      </c>
      <c r="F19" s="30">
        <v>0.01</v>
      </c>
      <c r="G19" s="30">
        <v>0.01</v>
      </c>
      <c r="H19" s="85" t="s">
        <v>1</v>
      </c>
      <c r="J19" s="84">
        <v>0.66</v>
      </c>
      <c r="K19" s="30">
        <v>2.01</v>
      </c>
      <c r="L19" s="30" t="s">
        <v>1</v>
      </c>
      <c r="M19" s="30">
        <v>0.01</v>
      </c>
      <c r="N19" s="30">
        <v>0.02</v>
      </c>
      <c r="O19" s="85" t="s">
        <v>1</v>
      </c>
      <c r="Q19" s="84">
        <v>0.41</v>
      </c>
      <c r="R19" s="30">
        <v>2.43</v>
      </c>
      <c r="S19" s="30" t="s">
        <v>1</v>
      </c>
      <c r="T19" s="30">
        <v>0</v>
      </c>
      <c r="U19" s="30">
        <v>0.02</v>
      </c>
      <c r="V19" s="85" t="s">
        <v>1</v>
      </c>
      <c r="X19" s="84">
        <v>-0.77</v>
      </c>
      <c r="Y19" s="30">
        <v>1.65</v>
      </c>
      <c r="Z19" s="30" t="s">
        <v>1</v>
      </c>
      <c r="AA19" s="30">
        <v>-0.01</v>
      </c>
      <c r="AB19" s="30">
        <v>0.02</v>
      </c>
      <c r="AC19" s="85" t="s">
        <v>1</v>
      </c>
    </row>
    <row r="20" spans="1:29" s="44" customFormat="1" ht="18" customHeight="1">
      <c r="A20" s="55">
        <v>4300000</v>
      </c>
      <c r="B20" s="55" t="s">
        <v>57</v>
      </c>
      <c r="C20" s="84">
        <v>2.97</v>
      </c>
      <c r="D20" s="30">
        <v>2.97</v>
      </c>
      <c r="E20" s="30" t="s">
        <v>1</v>
      </c>
      <c r="F20" s="30">
        <v>0.04</v>
      </c>
      <c r="G20" s="30">
        <v>0.04</v>
      </c>
      <c r="H20" s="85" t="s">
        <v>1</v>
      </c>
      <c r="J20" s="84">
        <v>1.67</v>
      </c>
      <c r="K20" s="30">
        <v>4.69</v>
      </c>
      <c r="L20" s="30" t="s">
        <v>1</v>
      </c>
      <c r="M20" s="30">
        <v>0.02</v>
      </c>
      <c r="N20" s="30">
        <v>0.06</v>
      </c>
      <c r="O20" s="85" t="s">
        <v>1</v>
      </c>
      <c r="Q20" s="84">
        <v>0.3</v>
      </c>
      <c r="R20" s="30">
        <v>5</v>
      </c>
      <c r="S20" s="30" t="s">
        <v>1</v>
      </c>
      <c r="T20" s="30">
        <v>0</v>
      </c>
      <c r="U20" s="30">
        <v>0.06</v>
      </c>
      <c r="V20" s="85" t="s">
        <v>1</v>
      </c>
      <c r="X20" s="84">
        <v>-0.29</v>
      </c>
      <c r="Y20" s="30">
        <v>4.7</v>
      </c>
      <c r="Z20" s="30" t="s">
        <v>1</v>
      </c>
      <c r="AA20" s="30">
        <v>0</v>
      </c>
      <c r="AB20" s="30">
        <v>0.06</v>
      </c>
      <c r="AC20" s="85" t="s">
        <v>1</v>
      </c>
    </row>
    <row r="21" spans="1:29" s="42" customFormat="1" ht="32.25" customHeight="1">
      <c r="A21" s="55">
        <v>4400000</v>
      </c>
      <c r="B21" s="55" t="s">
        <v>64</v>
      </c>
      <c r="C21" s="84">
        <v>0.63</v>
      </c>
      <c r="D21" s="30">
        <v>0.63</v>
      </c>
      <c r="E21" s="30" t="s">
        <v>1</v>
      </c>
      <c r="F21" s="30">
        <v>0.01</v>
      </c>
      <c r="G21" s="30">
        <v>0.01</v>
      </c>
      <c r="H21" s="85" t="s">
        <v>1</v>
      </c>
      <c r="J21" s="84">
        <v>-0.73</v>
      </c>
      <c r="K21" s="30">
        <v>-0.11</v>
      </c>
      <c r="L21" s="30" t="s">
        <v>1</v>
      </c>
      <c r="M21" s="30">
        <v>-0.01</v>
      </c>
      <c r="N21" s="30">
        <v>0</v>
      </c>
      <c r="O21" s="85" t="s">
        <v>1</v>
      </c>
      <c r="Q21" s="84">
        <v>-0.74</v>
      </c>
      <c r="R21" s="30">
        <v>-0.85</v>
      </c>
      <c r="S21" s="30" t="s">
        <v>1</v>
      </c>
      <c r="T21" s="30">
        <v>-0.01</v>
      </c>
      <c r="U21" s="30">
        <v>-0.01</v>
      </c>
      <c r="V21" s="85" t="s">
        <v>1</v>
      </c>
      <c r="X21" s="84">
        <v>-1.24</v>
      </c>
      <c r="Y21" s="30">
        <v>-2.08</v>
      </c>
      <c r="Z21" s="30" t="s">
        <v>1</v>
      </c>
      <c r="AA21" s="30">
        <v>-0.02</v>
      </c>
      <c r="AB21" s="30">
        <v>-0.03</v>
      </c>
      <c r="AC21" s="85" t="s">
        <v>1</v>
      </c>
    </row>
    <row r="22" spans="1:29" s="42" customFormat="1" ht="39.75" customHeight="1">
      <c r="A22" s="55">
        <v>4500000</v>
      </c>
      <c r="B22" s="55" t="s">
        <v>65</v>
      </c>
      <c r="C22" s="84">
        <v>1.97</v>
      </c>
      <c r="D22" s="30">
        <v>1.97</v>
      </c>
      <c r="E22" s="30" t="s">
        <v>1</v>
      </c>
      <c r="F22" s="30">
        <v>0.03</v>
      </c>
      <c r="G22" s="30">
        <v>0.03</v>
      </c>
      <c r="H22" s="85" t="s">
        <v>1</v>
      </c>
      <c r="J22" s="84">
        <v>0.72</v>
      </c>
      <c r="K22" s="30">
        <v>2.71</v>
      </c>
      <c r="L22" s="30" t="s">
        <v>1</v>
      </c>
      <c r="M22" s="30">
        <v>0.01</v>
      </c>
      <c r="N22" s="30">
        <v>0.04</v>
      </c>
      <c r="O22" s="85" t="s">
        <v>1</v>
      </c>
      <c r="Q22" s="84">
        <v>0.19</v>
      </c>
      <c r="R22" s="30">
        <v>2.9</v>
      </c>
      <c r="S22" s="30" t="s">
        <v>1</v>
      </c>
      <c r="T22" s="30">
        <v>0</v>
      </c>
      <c r="U22" s="30">
        <v>0.04</v>
      </c>
      <c r="V22" s="85" t="s">
        <v>1</v>
      </c>
      <c r="X22" s="84">
        <v>-0.17</v>
      </c>
      <c r="Y22" s="30">
        <v>2.73</v>
      </c>
      <c r="Z22" s="30" t="s">
        <v>1</v>
      </c>
      <c r="AA22" s="30">
        <v>0</v>
      </c>
      <c r="AB22" s="30">
        <v>0.04</v>
      </c>
      <c r="AC22" s="85" t="s">
        <v>1</v>
      </c>
    </row>
    <row r="23" spans="1:29" s="42" customFormat="1" ht="18" customHeight="1" thickBot="1">
      <c r="A23" s="54">
        <v>4600000</v>
      </c>
      <c r="B23" s="54" t="s">
        <v>58</v>
      </c>
      <c r="C23" s="100">
        <v>1.72</v>
      </c>
      <c r="D23" s="28">
        <v>1.72</v>
      </c>
      <c r="E23" s="28" t="s">
        <v>1</v>
      </c>
      <c r="F23" s="28">
        <v>0.02</v>
      </c>
      <c r="G23" s="28">
        <v>0.02</v>
      </c>
      <c r="H23" s="101" t="s">
        <v>1</v>
      </c>
      <c r="J23" s="100">
        <v>0.27</v>
      </c>
      <c r="K23" s="28">
        <v>2</v>
      </c>
      <c r="L23" s="28" t="s">
        <v>1</v>
      </c>
      <c r="M23" s="28">
        <v>0</v>
      </c>
      <c r="N23" s="28">
        <v>0.03</v>
      </c>
      <c r="O23" s="101" t="s">
        <v>1</v>
      </c>
      <c r="Q23" s="100">
        <v>0.08</v>
      </c>
      <c r="R23" s="28">
        <v>2.08</v>
      </c>
      <c r="S23" s="28" t="s">
        <v>1</v>
      </c>
      <c r="T23" s="28">
        <v>0</v>
      </c>
      <c r="U23" s="28">
        <v>0.03</v>
      </c>
      <c r="V23" s="101" t="s">
        <v>1</v>
      </c>
      <c r="X23" s="100">
        <v>0.07</v>
      </c>
      <c r="Y23" s="28">
        <v>2.15</v>
      </c>
      <c r="Z23" s="28" t="s">
        <v>1</v>
      </c>
      <c r="AA23" s="28">
        <v>0</v>
      </c>
      <c r="AB23" s="28">
        <v>0.03</v>
      </c>
      <c r="AC23" s="101" t="s">
        <v>1</v>
      </c>
    </row>
    <row r="24" spans="1:29" s="43" customFormat="1" ht="17.25" customHeight="1" thickBot="1">
      <c r="A24" s="45"/>
      <c r="B24" s="46" t="s">
        <v>59</v>
      </c>
      <c r="C24" s="135">
        <v>0.79</v>
      </c>
      <c r="D24" s="47">
        <v>0.79</v>
      </c>
      <c r="E24" s="144" t="s">
        <v>1</v>
      </c>
      <c r="F24" s="47">
        <v>0.79</v>
      </c>
      <c r="G24" s="47">
        <v>0.79</v>
      </c>
      <c r="H24" s="145" t="s">
        <v>1</v>
      </c>
      <c r="J24" s="135">
        <v>-2.28</v>
      </c>
      <c r="K24" s="47">
        <v>-1.51</v>
      </c>
      <c r="L24" s="144" t="s">
        <v>1</v>
      </c>
      <c r="M24" s="47">
        <v>-2.28</v>
      </c>
      <c r="N24" s="47">
        <v>-1.51</v>
      </c>
      <c r="O24" s="145" t="s">
        <v>1</v>
      </c>
      <c r="Q24" s="135">
        <v>-0.2</v>
      </c>
      <c r="R24" s="47">
        <v>-1.71</v>
      </c>
      <c r="S24" s="144" t="s">
        <v>1</v>
      </c>
      <c r="T24" s="47">
        <v>-0.2</v>
      </c>
      <c r="U24" s="47">
        <v>-1.71</v>
      </c>
      <c r="V24" s="145" t="s">
        <v>1</v>
      </c>
      <c r="X24" s="135">
        <v>0.03</v>
      </c>
      <c r="Y24" s="47">
        <v>-1.68</v>
      </c>
      <c r="Z24" s="144" t="s">
        <v>1</v>
      </c>
      <c r="AA24" s="47">
        <v>0.03</v>
      </c>
      <c r="AB24" s="47">
        <v>-1.68</v>
      </c>
      <c r="AC24" s="145" t="s">
        <v>1</v>
      </c>
    </row>
    <row r="25" spans="1:29" s="43" customFormat="1" ht="17.25" customHeight="1">
      <c r="A25" s="137"/>
      <c r="B25" s="138"/>
      <c r="C25" s="33"/>
      <c r="D25" s="33"/>
      <c r="E25" s="33"/>
      <c r="F25" s="33"/>
      <c r="G25" s="33"/>
      <c r="H25" s="33"/>
      <c r="J25" s="33"/>
      <c r="K25" s="33"/>
      <c r="L25" s="33"/>
      <c r="M25" s="33"/>
      <c r="N25" s="33"/>
      <c r="O25" s="33"/>
      <c r="Q25" s="33"/>
      <c r="R25" s="33"/>
      <c r="S25" s="33"/>
      <c r="T25" s="33"/>
      <c r="U25" s="33"/>
      <c r="V25" s="33"/>
      <c r="X25" s="33"/>
      <c r="Y25" s="33"/>
      <c r="Z25" s="33"/>
      <c r="AA25" s="33"/>
      <c r="AB25" s="33"/>
      <c r="AC25" s="33"/>
    </row>
    <row r="26" spans="1:29" s="43" customFormat="1" ht="17.25" customHeight="1" thickBot="1">
      <c r="A26" s="137"/>
      <c r="B26" s="138"/>
      <c r="C26" s="33"/>
      <c r="D26" s="33"/>
      <c r="E26" s="33"/>
      <c r="F26" s="33"/>
      <c r="G26" s="33"/>
      <c r="H26" s="33"/>
      <c r="J26" s="33"/>
      <c r="K26" s="33"/>
      <c r="L26" s="33"/>
      <c r="M26" s="33"/>
      <c r="N26" s="33"/>
      <c r="O26" s="33"/>
      <c r="Q26" s="33"/>
      <c r="R26" s="33"/>
      <c r="S26" s="33"/>
      <c r="T26" s="33"/>
      <c r="U26" s="33"/>
      <c r="V26" s="33"/>
      <c r="X26" s="33"/>
      <c r="Y26" s="33"/>
      <c r="Z26" s="33"/>
      <c r="AA26" s="33"/>
      <c r="AB26" s="33"/>
      <c r="AC26" s="33"/>
    </row>
    <row r="27" spans="1:29" ht="15" customHeight="1" thickBot="1">
      <c r="A27" s="199">
        <v>2010</v>
      </c>
      <c r="B27" s="220"/>
      <c r="C27" s="217" t="s">
        <v>77</v>
      </c>
      <c r="D27" s="218"/>
      <c r="E27" s="218"/>
      <c r="F27" s="218"/>
      <c r="G27" s="218"/>
      <c r="H27" s="219"/>
      <c r="J27" s="217" t="s">
        <v>78</v>
      </c>
      <c r="K27" s="218"/>
      <c r="L27" s="218"/>
      <c r="M27" s="218"/>
      <c r="N27" s="218"/>
      <c r="O27" s="219"/>
      <c r="Q27" s="217" t="s">
        <v>79</v>
      </c>
      <c r="R27" s="218"/>
      <c r="S27" s="218"/>
      <c r="T27" s="218"/>
      <c r="U27" s="218"/>
      <c r="V27" s="219"/>
      <c r="X27" s="217" t="s">
        <v>80</v>
      </c>
      <c r="Y27" s="218"/>
      <c r="Z27" s="218"/>
      <c r="AA27" s="218"/>
      <c r="AB27" s="218"/>
      <c r="AC27" s="219"/>
    </row>
    <row r="28" spans="1:29" s="26" customFormat="1" ht="21.75" customHeight="1">
      <c r="A28" s="209" t="s">
        <v>45</v>
      </c>
      <c r="B28" s="209" t="s">
        <v>46</v>
      </c>
      <c r="C28" s="196" t="s">
        <v>4</v>
      </c>
      <c r="D28" s="197"/>
      <c r="E28" s="197"/>
      <c r="F28" s="222" t="s">
        <v>96</v>
      </c>
      <c r="G28" s="222"/>
      <c r="H28" s="223"/>
      <c r="J28" s="196" t="s">
        <v>4</v>
      </c>
      <c r="K28" s="197"/>
      <c r="L28" s="197"/>
      <c r="M28" s="222" t="s">
        <v>96</v>
      </c>
      <c r="N28" s="222"/>
      <c r="O28" s="223"/>
      <c r="Q28" s="196" t="s">
        <v>4</v>
      </c>
      <c r="R28" s="197"/>
      <c r="S28" s="197"/>
      <c r="T28" s="222" t="s">
        <v>96</v>
      </c>
      <c r="U28" s="222"/>
      <c r="V28" s="223"/>
      <c r="X28" s="196" t="s">
        <v>4</v>
      </c>
      <c r="Y28" s="197"/>
      <c r="Z28" s="197"/>
      <c r="AA28" s="222" t="s">
        <v>96</v>
      </c>
      <c r="AB28" s="222"/>
      <c r="AC28" s="223"/>
    </row>
    <row r="29" spans="1:29" s="26" customFormat="1" ht="23.25" customHeight="1" thickBot="1">
      <c r="A29" s="221"/>
      <c r="B29" s="221"/>
      <c r="C29" s="132" t="s">
        <v>3</v>
      </c>
      <c r="D29" s="41" t="s">
        <v>2</v>
      </c>
      <c r="E29" s="4" t="s">
        <v>63</v>
      </c>
      <c r="F29" s="41" t="s">
        <v>3</v>
      </c>
      <c r="G29" s="41" t="s">
        <v>2</v>
      </c>
      <c r="H29" s="67" t="s">
        <v>63</v>
      </c>
      <c r="J29" s="132" t="s">
        <v>3</v>
      </c>
      <c r="K29" s="41" t="s">
        <v>2</v>
      </c>
      <c r="L29" s="4" t="s">
        <v>63</v>
      </c>
      <c r="M29" s="41" t="s">
        <v>3</v>
      </c>
      <c r="N29" s="41" t="s">
        <v>2</v>
      </c>
      <c r="O29" s="67" t="s">
        <v>63</v>
      </c>
      <c r="Q29" s="132" t="s">
        <v>3</v>
      </c>
      <c r="R29" s="41" t="s">
        <v>2</v>
      </c>
      <c r="S29" s="4" t="s">
        <v>63</v>
      </c>
      <c r="T29" s="41" t="s">
        <v>3</v>
      </c>
      <c r="U29" s="41" t="s">
        <v>2</v>
      </c>
      <c r="V29" s="67" t="s">
        <v>63</v>
      </c>
      <c r="X29" s="132" t="s">
        <v>3</v>
      </c>
      <c r="Y29" s="41" t="s">
        <v>2</v>
      </c>
      <c r="Z29" s="4" t="s">
        <v>63</v>
      </c>
      <c r="AA29" s="41" t="s">
        <v>3</v>
      </c>
      <c r="AB29" s="41" t="s">
        <v>2</v>
      </c>
      <c r="AC29" s="67" t="s">
        <v>63</v>
      </c>
    </row>
    <row r="30" spans="1:29" s="42" customFormat="1" ht="18" customHeight="1">
      <c r="A30" s="53" t="s">
        <v>47</v>
      </c>
      <c r="B30" s="53" t="s">
        <v>32</v>
      </c>
      <c r="C30" s="133">
        <v>3.15</v>
      </c>
      <c r="D30" s="33">
        <v>3.15</v>
      </c>
      <c r="E30" s="33">
        <v>-1.71</v>
      </c>
      <c r="F30" s="33">
        <v>0.93</v>
      </c>
      <c r="G30" s="33">
        <v>0.93</v>
      </c>
      <c r="H30" s="134">
        <v>-0.52</v>
      </c>
      <c r="J30" s="133">
        <v>2.63</v>
      </c>
      <c r="K30" s="33">
        <v>5.86</v>
      </c>
      <c r="L30" s="33">
        <v>7.74</v>
      </c>
      <c r="M30" s="33">
        <v>0.79</v>
      </c>
      <c r="N30" s="33">
        <v>1.73</v>
      </c>
      <c r="O30" s="134">
        <v>2.24</v>
      </c>
      <c r="Q30" s="133">
        <v>4.35</v>
      </c>
      <c r="R30" s="33">
        <v>10.46</v>
      </c>
      <c r="S30" s="33">
        <v>11.62</v>
      </c>
      <c r="T30" s="33">
        <v>1.33</v>
      </c>
      <c r="U30" s="33">
        <v>3.09</v>
      </c>
      <c r="V30" s="134">
        <v>3.39</v>
      </c>
      <c r="X30" s="133">
        <v>4.37</v>
      </c>
      <c r="Y30" s="33">
        <v>15.29</v>
      </c>
      <c r="Z30" s="33">
        <v>15.29</v>
      </c>
      <c r="AA30" s="33">
        <v>1.38</v>
      </c>
      <c r="AB30" s="33">
        <v>4.51</v>
      </c>
      <c r="AC30" s="134">
        <v>4.51</v>
      </c>
    </row>
    <row r="31" spans="1:29" s="42" customFormat="1" ht="18" customHeight="1" thickBot="1">
      <c r="A31" s="54">
        <v>1100000</v>
      </c>
      <c r="B31" s="54" t="s">
        <v>32</v>
      </c>
      <c r="C31" s="100">
        <v>3.15</v>
      </c>
      <c r="D31" s="28">
        <v>3.15</v>
      </c>
      <c r="E31" s="28">
        <v>-1.71</v>
      </c>
      <c r="F31" s="28">
        <v>0.93</v>
      </c>
      <c r="G31" s="28">
        <v>0.93</v>
      </c>
      <c r="H31" s="101">
        <v>-0.52</v>
      </c>
      <c r="J31" s="100">
        <v>2.63</v>
      </c>
      <c r="K31" s="28">
        <v>5.86</v>
      </c>
      <c r="L31" s="28">
        <v>7.74</v>
      </c>
      <c r="M31" s="28">
        <v>0.79</v>
      </c>
      <c r="N31" s="28">
        <v>1.73</v>
      </c>
      <c r="O31" s="101">
        <v>2.24</v>
      </c>
      <c r="Q31" s="100">
        <v>4.35</v>
      </c>
      <c r="R31" s="28">
        <v>10.46</v>
      </c>
      <c r="S31" s="28">
        <v>11.62</v>
      </c>
      <c r="T31" s="28">
        <v>1.33</v>
      </c>
      <c r="U31" s="28">
        <v>3.09</v>
      </c>
      <c r="V31" s="101">
        <v>3.39</v>
      </c>
      <c r="X31" s="100">
        <v>4.37</v>
      </c>
      <c r="Y31" s="28">
        <v>15.29</v>
      </c>
      <c r="Z31" s="28">
        <v>15.29</v>
      </c>
      <c r="AA31" s="28">
        <v>1.38</v>
      </c>
      <c r="AB31" s="28">
        <v>4.51</v>
      </c>
      <c r="AC31" s="101">
        <v>4.51</v>
      </c>
    </row>
    <row r="32" spans="1:29" s="43" customFormat="1" ht="18" customHeight="1">
      <c r="A32" s="53" t="s">
        <v>48</v>
      </c>
      <c r="B32" s="53" t="s">
        <v>31</v>
      </c>
      <c r="C32" s="133">
        <v>0.65</v>
      </c>
      <c r="D32" s="33">
        <v>0.65</v>
      </c>
      <c r="E32" s="33">
        <v>0.15</v>
      </c>
      <c r="F32" s="33">
        <v>0.06</v>
      </c>
      <c r="G32" s="33">
        <v>0.06</v>
      </c>
      <c r="H32" s="134">
        <v>0.01</v>
      </c>
      <c r="I32" s="66"/>
      <c r="J32" s="133">
        <v>0.65</v>
      </c>
      <c r="K32" s="33">
        <v>1.31</v>
      </c>
      <c r="L32" s="33">
        <v>0.58</v>
      </c>
      <c r="M32" s="33">
        <v>0.06</v>
      </c>
      <c r="N32" s="33">
        <v>0.12</v>
      </c>
      <c r="O32" s="134">
        <v>0.05</v>
      </c>
      <c r="Q32" s="133">
        <v>0.98</v>
      </c>
      <c r="R32" s="33">
        <v>2.31</v>
      </c>
      <c r="S32" s="33">
        <v>1.99</v>
      </c>
      <c r="T32" s="33">
        <v>0.09</v>
      </c>
      <c r="U32" s="33">
        <v>0.21</v>
      </c>
      <c r="V32" s="134">
        <v>0.19</v>
      </c>
      <c r="X32" s="133">
        <v>0.22</v>
      </c>
      <c r="Y32" s="33">
        <v>2.54</v>
      </c>
      <c r="Z32" s="33">
        <v>2.54</v>
      </c>
      <c r="AA32" s="33">
        <v>0.02</v>
      </c>
      <c r="AB32" s="33">
        <v>0.24</v>
      </c>
      <c r="AC32" s="134">
        <v>0.24</v>
      </c>
    </row>
    <row r="33" spans="1:29" s="42" customFormat="1" ht="33" customHeight="1">
      <c r="A33" s="55">
        <v>2100000</v>
      </c>
      <c r="B33" s="55" t="s">
        <v>49</v>
      </c>
      <c r="C33" s="84">
        <v>0.43</v>
      </c>
      <c r="D33" s="30">
        <v>0.43</v>
      </c>
      <c r="E33" s="30">
        <v>1.34</v>
      </c>
      <c r="F33" s="30">
        <v>0.02</v>
      </c>
      <c r="G33" s="30">
        <v>0.02</v>
      </c>
      <c r="H33" s="85">
        <v>0.06</v>
      </c>
      <c r="J33" s="84">
        <v>-0.02</v>
      </c>
      <c r="K33" s="30">
        <v>0.41</v>
      </c>
      <c r="L33" s="30">
        <v>0.46</v>
      </c>
      <c r="M33" s="30">
        <v>0</v>
      </c>
      <c r="N33" s="30">
        <v>0.02</v>
      </c>
      <c r="O33" s="85">
        <v>0.02</v>
      </c>
      <c r="Q33" s="84">
        <v>0.45</v>
      </c>
      <c r="R33" s="30">
        <v>0.86</v>
      </c>
      <c r="S33" s="30">
        <v>0.71</v>
      </c>
      <c r="T33" s="30">
        <v>0.02</v>
      </c>
      <c r="U33" s="30">
        <v>0.04</v>
      </c>
      <c r="V33" s="85">
        <v>0.03</v>
      </c>
      <c r="X33" s="84">
        <v>0.18</v>
      </c>
      <c r="Y33" s="30">
        <v>1.04</v>
      </c>
      <c r="Z33" s="30">
        <v>1.04</v>
      </c>
      <c r="AA33" s="30">
        <v>0.01</v>
      </c>
      <c r="AB33" s="30">
        <v>0.05</v>
      </c>
      <c r="AC33" s="85">
        <v>0.05</v>
      </c>
    </row>
    <row r="34" spans="1:29" s="42" customFormat="1" ht="18" customHeight="1" thickBot="1">
      <c r="A34" s="54">
        <v>2200000</v>
      </c>
      <c r="B34" s="54" t="s">
        <v>50</v>
      </c>
      <c r="C34" s="100">
        <v>0.87</v>
      </c>
      <c r="D34" s="28">
        <v>0.87</v>
      </c>
      <c r="E34" s="28">
        <v>-0.96</v>
      </c>
      <c r="F34" s="28">
        <v>0.04</v>
      </c>
      <c r="G34" s="28">
        <v>0.04</v>
      </c>
      <c r="H34" s="101">
        <v>-0.05</v>
      </c>
      <c r="J34" s="100">
        <v>1.29</v>
      </c>
      <c r="K34" s="28">
        <v>2.17</v>
      </c>
      <c r="L34" s="28">
        <v>0.69</v>
      </c>
      <c r="M34" s="28">
        <v>0.06</v>
      </c>
      <c r="N34" s="28">
        <v>0.1</v>
      </c>
      <c r="O34" s="101">
        <v>0.03</v>
      </c>
      <c r="Q34" s="100">
        <v>1.48</v>
      </c>
      <c r="R34" s="28">
        <v>3.69</v>
      </c>
      <c r="S34" s="28">
        <v>3.19</v>
      </c>
      <c r="T34" s="28">
        <v>0.07</v>
      </c>
      <c r="U34" s="28">
        <v>0.18</v>
      </c>
      <c r="V34" s="101">
        <v>0.15</v>
      </c>
      <c r="X34" s="100">
        <v>0.27</v>
      </c>
      <c r="Y34" s="28">
        <v>3.97</v>
      </c>
      <c r="Z34" s="28">
        <v>3.97</v>
      </c>
      <c r="AA34" s="28">
        <v>0.01</v>
      </c>
      <c r="AB34" s="28">
        <v>0.19</v>
      </c>
      <c r="AC34" s="101">
        <v>0.19</v>
      </c>
    </row>
    <row r="35" spans="1:29" s="43" customFormat="1" ht="18" customHeight="1">
      <c r="A35" s="53" t="s">
        <v>51</v>
      </c>
      <c r="B35" s="53" t="s">
        <v>30</v>
      </c>
      <c r="C35" s="133">
        <v>0.64</v>
      </c>
      <c r="D35" s="33">
        <v>0.64</v>
      </c>
      <c r="E35" s="33">
        <v>-1.18</v>
      </c>
      <c r="F35" s="33">
        <v>0.34</v>
      </c>
      <c r="G35" s="33">
        <v>0.34</v>
      </c>
      <c r="H35" s="134">
        <v>-0.62</v>
      </c>
      <c r="J35" s="133">
        <v>0.3</v>
      </c>
      <c r="K35" s="33">
        <v>0.95</v>
      </c>
      <c r="L35" s="33">
        <v>-0.09</v>
      </c>
      <c r="M35" s="33">
        <v>0.16</v>
      </c>
      <c r="N35" s="33">
        <v>0.51</v>
      </c>
      <c r="O35" s="134">
        <v>-0.05</v>
      </c>
      <c r="Q35" s="133">
        <v>-0.4</v>
      </c>
      <c r="R35" s="33">
        <v>0.54</v>
      </c>
      <c r="S35" s="33">
        <v>0.16</v>
      </c>
      <c r="T35" s="33">
        <v>-0.21</v>
      </c>
      <c r="U35" s="33">
        <v>0.29</v>
      </c>
      <c r="V35" s="134">
        <v>0.08</v>
      </c>
      <c r="X35" s="133">
        <v>-0.06</v>
      </c>
      <c r="Y35" s="33">
        <v>0.48</v>
      </c>
      <c r="Z35" s="33">
        <v>0.48</v>
      </c>
      <c r="AA35" s="33">
        <v>-0.03</v>
      </c>
      <c r="AB35" s="33">
        <v>0.26</v>
      </c>
      <c r="AC35" s="134">
        <v>0.26</v>
      </c>
    </row>
    <row r="36" spans="1:29" s="42" customFormat="1" ht="18" customHeight="1">
      <c r="A36" s="55">
        <v>3100000</v>
      </c>
      <c r="B36" s="55" t="s">
        <v>100</v>
      </c>
      <c r="C36" s="84">
        <v>2.1</v>
      </c>
      <c r="D36" s="30">
        <v>2.1</v>
      </c>
      <c r="E36" s="30">
        <v>1.43</v>
      </c>
      <c r="F36" s="30">
        <v>0.45</v>
      </c>
      <c r="G36" s="30">
        <v>0.45</v>
      </c>
      <c r="H36" s="85">
        <v>0.3</v>
      </c>
      <c r="J36" s="84">
        <v>0.63</v>
      </c>
      <c r="K36" s="30">
        <v>2.73</v>
      </c>
      <c r="L36" s="30">
        <v>2.12</v>
      </c>
      <c r="M36" s="30">
        <v>0.14</v>
      </c>
      <c r="N36" s="30">
        <v>0.59</v>
      </c>
      <c r="O36" s="85">
        <v>0.46</v>
      </c>
      <c r="Q36" s="84">
        <v>-0.57</v>
      </c>
      <c r="R36" s="30">
        <v>2.15</v>
      </c>
      <c r="S36" s="30">
        <v>1.81</v>
      </c>
      <c r="T36" s="30">
        <v>-0.12</v>
      </c>
      <c r="U36" s="30">
        <v>0.46</v>
      </c>
      <c r="V36" s="85">
        <v>0.39</v>
      </c>
      <c r="X36" s="84">
        <v>-0.15</v>
      </c>
      <c r="Y36" s="30">
        <v>1.99</v>
      </c>
      <c r="Z36" s="30">
        <v>1.99</v>
      </c>
      <c r="AA36" s="30">
        <v>-0.03</v>
      </c>
      <c r="AB36" s="30">
        <v>0.43</v>
      </c>
      <c r="AC36" s="85">
        <v>0.43</v>
      </c>
    </row>
    <row r="37" spans="1:29" s="42" customFormat="1" ht="18" customHeight="1">
      <c r="A37" s="55">
        <v>3200000</v>
      </c>
      <c r="B37" s="55" t="s">
        <v>52</v>
      </c>
      <c r="C37" s="84">
        <v>-0.72</v>
      </c>
      <c r="D37" s="30">
        <v>-0.72</v>
      </c>
      <c r="E37" s="30">
        <v>-4.15</v>
      </c>
      <c r="F37" s="30">
        <v>-0.17</v>
      </c>
      <c r="G37" s="30">
        <v>-0.17</v>
      </c>
      <c r="H37" s="85">
        <v>-1.01</v>
      </c>
      <c r="J37" s="84">
        <v>0.08</v>
      </c>
      <c r="K37" s="30">
        <v>-0.64</v>
      </c>
      <c r="L37" s="30">
        <v>-2.37</v>
      </c>
      <c r="M37" s="30">
        <v>0.02</v>
      </c>
      <c r="N37" s="30">
        <v>-0.16</v>
      </c>
      <c r="O37" s="85">
        <v>-0.58</v>
      </c>
      <c r="Q37" s="84">
        <v>-0.39</v>
      </c>
      <c r="R37" s="30">
        <v>-1.03</v>
      </c>
      <c r="S37" s="30">
        <v>-1.58</v>
      </c>
      <c r="T37" s="30">
        <v>-0.09</v>
      </c>
      <c r="U37" s="30">
        <v>-0.25</v>
      </c>
      <c r="V37" s="85">
        <v>-0.38</v>
      </c>
      <c r="X37" s="84">
        <v>-0.09</v>
      </c>
      <c r="Y37" s="30">
        <v>-1.12</v>
      </c>
      <c r="Z37" s="30">
        <v>-1.12</v>
      </c>
      <c r="AA37" s="30">
        <v>-0.02</v>
      </c>
      <c r="AB37" s="30">
        <v>-0.27</v>
      </c>
      <c r="AC37" s="85">
        <v>-0.27</v>
      </c>
    </row>
    <row r="38" spans="1:29" s="42" customFormat="1" ht="18" customHeight="1" thickBot="1">
      <c r="A38" s="54">
        <v>3300000</v>
      </c>
      <c r="B38" s="54" t="s">
        <v>53</v>
      </c>
      <c r="C38" s="100">
        <v>0.83</v>
      </c>
      <c r="D38" s="28">
        <v>0.83</v>
      </c>
      <c r="E38" s="28">
        <v>1.12</v>
      </c>
      <c r="F38" s="28">
        <v>0.07</v>
      </c>
      <c r="G38" s="28">
        <v>0.07</v>
      </c>
      <c r="H38" s="101">
        <v>0.09</v>
      </c>
      <c r="J38" s="100">
        <v>0.08</v>
      </c>
      <c r="K38" s="28">
        <v>0.92</v>
      </c>
      <c r="L38" s="28">
        <v>0.92</v>
      </c>
      <c r="M38" s="28">
        <v>0.01</v>
      </c>
      <c r="N38" s="28">
        <v>0.07</v>
      </c>
      <c r="O38" s="101">
        <v>0.07</v>
      </c>
      <c r="Q38" s="100">
        <v>0.04</v>
      </c>
      <c r="R38" s="28">
        <v>0.96</v>
      </c>
      <c r="S38" s="28">
        <v>0.96</v>
      </c>
      <c r="T38" s="28">
        <v>0</v>
      </c>
      <c r="U38" s="28">
        <v>0.08</v>
      </c>
      <c r="V38" s="101">
        <v>0.08</v>
      </c>
      <c r="X38" s="100">
        <v>0.31</v>
      </c>
      <c r="Y38" s="28">
        <v>1.28</v>
      </c>
      <c r="Z38" s="28">
        <v>1.28</v>
      </c>
      <c r="AA38" s="28">
        <v>0.02</v>
      </c>
      <c r="AB38" s="28">
        <v>0.1</v>
      </c>
      <c r="AC38" s="101">
        <v>0.1</v>
      </c>
    </row>
    <row r="39" spans="1:29" s="43" customFormat="1" ht="31.5" customHeight="1">
      <c r="A39" s="53" t="s">
        <v>54</v>
      </c>
      <c r="B39" s="53" t="s">
        <v>29</v>
      </c>
      <c r="C39" s="133">
        <v>-0.1</v>
      </c>
      <c r="D39" s="33">
        <v>-0.1</v>
      </c>
      <c r="E39" s="33">
        <v>-0.46</v>
      </c>
      <c r="F39" s="33">
        <v>-0.01</v>
      </c>
      <c r="G39" s="33">
        <v>-0.01</v>
      </c>
      <c r="H39" s="134">
        <v>-0.04</v>
      </c>
      <c r="J39" s="133">
        <v>-0.22</v>
      </c>
      <c r="K39" s="33">
        <v>-0.33</v>
      </c>
      <c r="L39" s="33">
        <v>-1.18</v>
      </c>
      <c r="M39" s="33">
        <v>-0.02</v>
      </c>
      <c r="N39" s="33">
        <v>-0.03</v>
      </c>
      <c r="O39" s="134">
        <v>-0.09</v>
      </c>
      <c r="Q39" s="133">
        <v>-0.52</v>
      </c>
      <c r="R39" s="33">
        <v>-0.84</v>
      </c>
      <c r="S39" s="33">
        <v>-1.37</v>
      </c>
      <c r="T39" s="33">
        <v>-0.04</v>
      </c>
      <c r="U39" s="33">
        <v>-0.07</v>
      </c>
      <c r="V39" s="134">
        <v>-0.11</v>
      </c>
      <c r="X39" s="133">
        <v>-0.38</v>
      </c>
      <c r="Y39" s="33">
        <v>-1.22</v>
      </c>
      <c r="Z39" s="33">
        <v>-1.22</v>
      </c>
      <c r="AA39" s="33">
        <v>-0.03</v>
      </c>
      <c r="AB39" s="33">
        <v>-0.09</v>
      </c>
      <c r="AC39" s="134">
        <v>-0.09</v>
      </c>
    </row>
    <row r="40" spans="1:29" s="42" customFormat="1" ht="39" customHeight="1">
      <c r="A40" s="55">
        <v>4100000</v>
      </c>
      <c r="B40" s="55" t="s">
        <v>55</v>
      </c>
      <c r="C40" s="84">
        <v>-0.24</v>
      </c>
      <c r="D40" s="30">
        <v>0.24</v>
      </c>
      <c r="E40" s="30">
        <v>-2.57</v>
      </c>
      <c r="F40" s="30">
        <v>0</v>
      </c>
      <c r="G40" s="30">
        <v>0</v>
      </c>
      <c r="H40" s="85">
        <v>-0.03</v>
      </c>
      <c r="J40" s="84">
        <v>-0.18</v>
      </c>
      <c r="K40" s="30">
        <v>-0.42</v>
      </c>
      <c r="L40" s="30">
        <v>-3.42</v>
      </c>
      <c r="M40" s="30">
        <v>0</v>
      </c>
      <c r="N40" s="30">
        <v>0</v>
      </c>
      <c r="O40" s="85">
        <v>-0.04</v>
      </c>
      <c r="Q40" s="84">
        <v>-0.28</v>
      </c>
      <c r="R40" s="30">
        <v>-0.7</v>
      </c>
      <c r="S40" s="30">
        <v>-1.52</v>
      </c>
      <c r="T40" s="30">
        <v>0</v>
      </c>
      <c r="U40" s="30">
        <v>-0.01</v>
      </c>
      <c r="V40" s="85">
        <v>-0.02</v>
      </c>
      <c r="X40" s="84">
        <v>-0.59</v>
      </c>
      <c r="Y40" s="30">
        <v>-1.28</v>
      </c>
      <c r="Z40" s="30">
        <v>-1.28</v>
      </c>
      <c r="AA40" s="30">
        <v>-0.01</v>
      </c>
      <c r="AB40" s="30">
        <v>-0.01</v>
      </c>
      <c r="AC40" s="85">
        <v>-0.01</v>
      </c>
    </row>
    <row r="41" spans="1:29" s="42" customFormat="1" ht="38.25" customHeight="1">
      <c r="A41" s="55">
        <v>4200000</v>
      </c>
      <c r="B41" s="55" t="s">
        <v>56</v>
      </c>
      <c r="C41" s="84">
        <v>-0.54</v>
      </c>
      <c r="D41" s="30">
        <v>-0.54</v>
      </c>
      <c r="E41" s="30">
        <v>-0.24</v>
      </c>
      <c r="F41" s="30">
        <v>-0.01</v>
      </c>
      <c r="G41" s="30">
        <v>-0.01</v>
      </c>
      <c r="H41" s="85">
        <v>0</v>
      </c>
      <c r="J41" s="84">
        <v>-0.18</v>
      </c>
      <c r="K41" s="30">
        <v>-0.72</v>
      </c>
      <c r="L41" s="30">
        <v>-1.08</v>
      </c>
      <c r="M41" s="30">
        <v>0</v>
      </c>
      <c r="N41" s="30">
        <v>-0.01</v>
      </c>
      <c r="O41" s="85">
        <v>-0.01</v>
      </c>
      <c r="Q41" s="84">
        <v>-0.81</v>
      </c>
      <c r="R41" s="30">
        <v>-1.53</v>
      </c>
      <c r="S41" s="30">
        <v>-2.28</v>
      </c>
      <c r="T41" s="30">
        <v>-0.01</v>
      </c>
      <c r="U41" s="30">
        <v>-0.02</v>
      </c>
      <c r="V41" s="85">
        <v>-0.02</v>
      </c>
      <c r="X41" s="84">
        <v>-0.48</v>
      </c>
      <c r="Y41" s="30">
        <v>-1.99</v>
      </c>
      <c r="Z41" s="30">
        <v>-1.99</v>
      </c>
      <c r="AA41" s="30">
        <v>0</v>
      </c>
      <c r="AB41" s="30">
        <v>-0.02</v>
      </c>
      <c r="AC41" s="85">
        <v>-0.02</v>
      </c>
    </row>
    <row r="42" spans="1:29" s="44" customFormat="1" ht="18" customHeight="1">
      <c r="A42" s="55">
        <v>4300000</v>
      </c>
      <c r="B42" s="55" t="s">
        <v>57</v>
      </c>
      <c r="C42" s="84">
        <v>-0.14</v>
      </c>
      <c r="D42" s="30">
        <v>-0.14</v>
      </c>
      <c r="E42" s="30">
        <v>1.54</v>
      </c>
      <c r="F42" s="30">
        <v>0</v>
      </c>
      <c r="G42" s="30">
        <v>0</v>
      </c>
      <c r="H42" s="85">
        <v>0.02</v>
      </c>
      <c r="J42" s="84">
        <v>-1.41</v>
      </c>
      <c r="K42" s="30">
        <v>-1.55</v>
      </c>
      <c r="L42" s="30">
        <v>-1.54</v>
      </c>
      <c r="M42" s="30">
        <v>-0.02</v>
      </c>
      <c r="N42" s="30">
        <v>-0.02</v>
      </c>
      <c r="O42" s="85">
        <v>-0.02</v>
      </c>
      <c r="Q42" s="84">
        <v>-0.25</v>
      </c>
      <c r="R42" s="30">
        <v>-1.8</v>
      </c>
      <c r="S42" s="30">
        <v>-2.08</v>
      </c>
      <c r="T42" s="30">
        <v>0</v>
      </c>
      <c r="U42" s="30">
        <v>-0.02</v>
      </c>
      <c r="V42" s="85">
        <v>-0.03</v>
      </c>
      <c r="X42" s="84">
        <v>-0.57</v>
      </c>
      <c r="Y42" s="30">
        <v>-2.35</v>
      </c>
      <c r="Z42" s="30">
        <v>-2.35</v>
      </c>
      <c r="AA42" s="30">
        <v>-0.01</v>
      </c>
      <c r="AB42" s="30">
        <v>-0.03</v>
      </c>
      <c r="AC42" s="85">
        <v>-0.03</v>
      </c>
    </row>
    <row r="43" spans="1:29" s="42" customFormat="1" ht="32.25" customHeight="1">
      <c r="A43" s="55">
        <v>4400000</v>
      </c>
      <c r="B43" s="55" t="s">
        <v>64</v>
      </c>
      <c r="C43" s="84">
        <v>-0.02</v>
      </c>
      <c r="D43" s="30">
        <v>-0.02</v>
      </c>
      <c r="E43" s="30">
        <v>-2.7</v>
      </c>
      <c r="F43" s="30">
        <v>0</v>
      </c>
      <c r="G43" s="30">
        <v>0</v>
      </c>
      <c r="H43" s="85">
        <v>-0.04</v>
      </c>
      <c r="J43" s="84">
        <v>-0.33</v>
      </c>
      <c r="K43" s="30">
        <v>-0.35</v>
      </c>
      <c r="L43" s="30">
        <v>-2.31</v>
      </c>
      <c r="M43" s="30">
        <v>-0.01</v>
      </c>
      <c r="N43" s="30">
        <v>-0.01</v>
      </c>
      <c r="O43" s="85">
        <v>-0.04</v>
      </c>
      <c r="Q43" s="84">
        <v>-0.93</v>
      </c>
      <c r="R43" s="30">
        <v>-1.28</v>
      </c>
      <c r="S43" s="30">
        <v>-2.5</v>
      </c>
      <c r="T43" s="30">
        <v>-0.01</v>
      </c>
      <c r="U43" s="30">
        <v>-0.02</v>
      </c>
      <c r="V43" s="85">
        <v>-0.04</v>
      </c>
      <c r="X43" s="84">
        <v>-0.5</v>
      </c>
      <c r="Y43" s="30">
        <v>-1.77</v>
      </c>
      <c r="Z43" s="30">
        <v>-1.77</v>
      </c>
      <c r="AA43" s="30">
        <v>-0.01</v>
      </c>
      <c r="AB43" s="30">
        <v>-0.03</v>
      </c>
      <c r="AC43" s="85">
        <v>-0.03</v>
      </c>
    </row>
    <row r="44" spans="1:29" s="42" customFormat="1" ht="39.75" customHeight="1">
      <c r="A44" s="55">
        <v>4500000</v>
      </c>
      <c r="B44" s="55" t="s">
        <v>65</v>
      </c>
      <c r="C44" s="84">
        <v>-0.3</v>
      </c>
      <c r="D44" s="30">
        <v>-0.3</v>
      </c>
      <c r="E44" s="30">
        <v>0.44</v>
      </c>
      <c r="F44" s="30">
        <v>0</v>
      </c>
      <c r="G44" s="30">
        <v>0</v>
      </c>
      <c r="H44" s="85">
        <v>0.01</v>
      </c>
      <c r="J44" s="84">
        <v>0.62</v>
      </c>
      <c r="K44" s="30">
        <v>0.32</v>
      </c>
      <c r="L44" s="30">
        <v>0.34</v>
      </c>
      <c r="M44" s="30">
        <v>0.01</v>
      </c>
      <c r="N44" s="30">
        <v>0</v>
      </c>
      <c r="O44" s="85">
        <v>0</v>
      </c>
      <c r="Q44" s="84">
        <v>-0.44</v>
      </c>
      <c r="R44" s="30">
        <v>-0.12</v>
      </c>
      <c r="S44" s="30">
        <v>-0.29</v>
      </c>
      <c r="T44" s="30">
        <v>-0.01</v>
      </c>
      <c r="U44" s="30">
        <v>0</v>
      </c>
      <c r="V44" s="85">
        <v>0</v>
      </c>
      <c r="X44" s="84">
        <v>-0.05</v>
      </c>
      <c r="Y44" s="30">
        <v>-0.17</v>
      </c>
      <c r="Z44" s="30">
        <v>-0.17</v>
      </c>
      <c r="AA44" s="30">
        <v>0</v>
      </c>
      <c r="AB44" s="30">
        <v>0</v>
      </c>
      <c r="AC44" s="85">
        <v>0</v>
      </c>
    </row>
    <row r="45" spans="1:29" s="42" customFormat="1" ht="18" customHeight="1" thickBot="1">
      <c r="A45" s="54">
        <v>4600000</v>
      </c>
      <c r="B45" s="54" t="s">
        <v>58</v>
      </c>
      <c r="C45" s="100">
        <v>0.49</v>
      </c>
      <c r="D45" s="28">
        <v>0.49</v>
      </c>
      <c r="E45" s="28">
        <v>0.91</v>
      </c>
      <c r="F45" s="28">
        <v>0.01</v>
      </c>
      <c r="G45" s="28">
        <v>0.01</v>
      </c>
      <c r="H45" s="101">
        <v>0.01</v>
      </c>
      <c r="J45" s="100">
        <v>0.12</v>
      </c>
      <c r="K45" s="28">
        <v>0.61</v>
      </c>
      <c r="L45" s="28">
        <v>0.77</v>
      </c>
      <c r="M45" s="28">
        <v>0</v>
      </c>
      <c r="N45" s="28">
        <v>0.01</v>
      </c>
      <c r="O45" s="101">
        <v>0.01</v>
      </c>
      <c r="Q45" s="100">
        <v>-0.39</v>
      </c>
      <c r="R45" s="28">
        <v>0.22</v>
      </c>
      <c r="S45" s="28">
        <v>0.29</v>
      </c>
      <c r="T45" s="28">
        <v>-0.01</v>
      </c>
      <c r="U45" s="28">
        <v>0</v>
      </c>
      <c r="V45" s="101">
        <v>0</v>
      </c>
      <c r="X45" s="100">
        <v>-0.17</v>
      </c>
      <c r="Y45" s="28">
        <v>0.05</v>
      </c>
      <c r="Z45" s="28">
        <v>0.05</v>
      </c>
      <c r="AA45" s="28">
        <v>0</v>
      </c>
      <c r="AB45" s="28">
        <v>0</v>
      </c>
      <c r="AC45" s="101">
        <v>0</v>
      </c>
    </row>
    <row r="46" spans="1:29" s="43" customFormat="1" ht="17.25" customHeight="1" thickBot="1">
      <c r="A46" s="45"/>
      <c r="B46" s="46" t="s">
        <v>59</v>
      </c>
      <c r="C46" s="135">
        <v>1.32</v>
      </c>
      <c r="D46" s="47">
        <v>1.32</v>
      </c>
      <c r="E46" s="47">
        <v>-1.16</v>
      </c>
      <c r="F46" s="47">
        <v>1.32</v>
      </c>
      <c r="G46" s="47">
        <v>1.32</v>
      </c>
      <c r="H46" s="136">
        <v>-1.16</v>
      </c>
      <c r="J46" s="135">
        <v>0.99</v>
      </c>
      <c r="K46" s="47">
        <v>2.33</v>
      </c>
      <c r="L46" s="47">
        <v>2.15</v>
      </c>
      <c r="M46" s="47">
        <v>0.99</v>
      </c>
      <c r="N46" s="47">
        <v>2.33</v>
      </c>
      <c r="O46" s="136">
        <v>2.15</v>
      </c>
      <c r="Q46" s="135">
        <v>1.17</v>
      </c>
      <c r="R46" s="47">
        <v>3.52</v>
      </c>
      <c r="S46" s="47">
        <v>3.55</v>
      </c>
      <c r="T46" s="47">
        <v>1.17</v>
      </c>
      <c r="U46" s="47">
        <v>3.52</v>
      </c>
      <c r="V46" s="136">
        <v>3.55</v>
      </c>
      <c r="X46" s="135">
        <v>1.34</v>
      </c>
      <c r="Y46" s="47">
        <v>4.91</v>
      </c>
      <c r="Z46" s="47">
        <v>4.91</v>
      </c>
      <c r="AA46" s="47">
        <v>1.34</v>
      </c>
      <c r="AB46" s="47">
        <v>4.91</v>
      </c>
      <c r="AC46" s="136">
        <v>4.91</v>
      </c>
    </row>
    <row r="47" spans="1:29" s="43" customFormat="1" ht="17.25" customHeight="1">
      <c r="A47" s="137"/>
      <c r="B47" s="138"/>
      <c r="C47" s="33"/>
      <c r="D47" s="33"/>
      <c r="E47" s="33"/>
      <c r="F47" s="33"/>
      <c r="G47" s="33"/>
      <c r="H47" s="33"/>
      <c r="J47" s="33"/>
      <c r="K47" s="33"/>
      <c r="L47" s="33"/>
      <c r="M47" s="33"/>
      <c r="N47" s="33"/>
      <c r="O47" s="33"/>
      <c r="Q47" s="33"/>
      <c r="R47" s="33"/>
      <c r="S47" s="33"/>
      <c r="T47" s="33"/>
      <c r="U47" s="33"/>
      <c r="V47" s="33"/>
      <c r="X47" s="33"/>
      <c r="Y47" s="33"/>
      <c r="Z47" s="33"/>
      <c r="AA47" s="33"/>
      <c r="AB47" s="33"/>
      <c r="AC47" s="33"/>
    </row>
    <row r="48" spans="1:29" s="43" customFormat="1" ht="17.25" customHeight="1" thickBot="1">
      <c r="A48" s="137"/>
      <c r="B48" s="138"/>
      <c r="C48" s="33"/>
      <c r="D48" s="33"/>
      <c r="E48" s="33"/>
      <c r="F48" s="33"/>
      <c r="G48" s="33"/>
      <c r="H48" s="33"/>
      <c r="J48" s="33"/>
      <c r="K48" s="33"/>
      <c r="L48" s="33"/>
      <c r="M48" s="33"/>
      <c r="N48" s="33"/>
      <c r="O48" s="33"/>
      <c r="Q48" s="33"/>
      <c r="R48" s="33"/>
      <c r="S48" s="33"/>
      <c r="T48" s="33"/>
      <c r="U48" s="33"/>
      <c r="V48" s="33"/>
      <c r="X48" s="33"/>
      <c r="Y48" s="33"/>
      <c r="Z48" s="33"/>
      <c r="AA48" s="33"/>
      <c r="AB48" s="33"/>
      <c r="AC48" s="33"/>
    </row>
    <row r="49" spans="1:29" ht="15" customHeight="1" thickBot="1">
      <c r="A49" s="199">
        <v>2011</v>
      </c>
      <c r="B49" s="220"/>
      <c r="C49" s="217" t="s">
        <v>81</v>
      </c>
      <c r="D49" s="218"/>
      <c r="E49" s="218"/>
      <c r="F49" s="218"/>
      <c r="G49" s="218"/>
      <c r="H49" s="219"/>
      <c r="J49" s="217" t="s">
        <v>82</v>
      </c>
      <c r="K49" s="218"/>
      <c r="L49" s="218"/>
      <c r="M49" s="218"/>
      <c r="N49" s="218"/>
      <c r="O49" s="219"/>
      <c r="Q49" s="217" t="s">
        <v>83</v>
      </c>
      <c r="R49" s="218"/>
      <c r="S49" s="218"/>
      <c r="T49" s="218"/>
      <c r="U49" s="218"/>
      <c r="V49" s="219"/>
      <c r="X49" s="217" t="s">
        <v>84</v>
      </c>
      <c r="Y49" s="218"/>
      <c r="Z49" s="218"/>
      <c r="AA49" s="218"/>
      <c r="AB49" s="218"/>
      <c r="AC49" s="219"/>
    </row>
    <row r="50" spans="1:29" s="26" customFormat="1" ht="21.75" customHeight="1">
      <c r="A50" s="209" t="s">
        <v>45</v>
      </c>
      <c r="B50" s="209" t="s">
        <v>46</v>
      </c>
      <c r="C50" s="196" t="s">
        <v>4</v>
      </c>
      <c r="D50" s="197"/>
      <c r="E50" s="197"/>
      <c r="F50" s="222" t="s">
        <v>96</v>
      </c>
      <c r="G50" s="222"/>
      <c r="H50" s="223"/>
      <c r="J50" s="196" t="s">
        <v>4</v>
      </c>
      <c r="K50" s="197"/>
      <c r="L50" s="197"/>
      <c r="M50" s="222" t="s">
        <v>96</v>
      </c>
      <c r="N50" s="222"/>
      <c r="O50" s="223"/>
      <c r="Q50" s="196" t="s">
        <v>4</v>
      </c>
      <c r="R50" s="197"/>
      <c r="S50" s="197"/>
      <c r="T50" s="222" t="s">
        <v>96</v>
      </c>
      <c r="U50" s="222"/>
      <c r="V50" s="223"/>
      <c r="X50" s="196" t="s">
        <v>4</v>
      </c>
      <c r="Y50" s="197"/>
      <c r="Z50" s="197"/>
      <c r="AA50" s="222" t="s">
        <v>96</v>
      </c>
      <c r="AB50" s="222"/>
      <c r="AC50" s="223"/>
    </row>
    <row r="51" spans="1:29" s="26" customFormat="1" ht="23.25" customHeight="1" thickBot="1">
      <c r="A51" s="221"/>
      <c r="B51" s="221"/>
      <c r="C51" s="132" t="s">
        <v>3</v>
      </c>
      <c r="D51" s="41" t="s">
        <v>2</v>
      </c>
      <c r="E51" s="4" t="s">
        <v>63</v>
      </c>
      <c r="F51" s="41" t="s">
        <v>3</v>
      </c>
      <c r="G51" s="41" t="s">
        <v>2</v>
      </c>
      <c r="H51" s="67" t="s">
        <v>63</v>
      </c>
      <c r="J51" s="132" t="s">
        <v>3</v>
      </c>
      <c r="K51" s="41" t="s">
        <v>2</v>
      </c>
      <c r="L51" s="4" t="s">
        <v>63</v>
      </c>
      <c r="M51" s="41" t="s">
        <v>3</v>
      </c>
      <c r="N51" s="41" t="s">
        <v>2</v>
      </c>
      <c r="O51" s="67" t="s">
        <v>63</v>
      </c>
      <c r="Q51" s="132" t="s">
        <v>3</v>
      </c>
      <c r="R51" s="41" t="s">
        <v>2</v>
      </c>
      <c r="S51" s="4" t="s">
        <v>63</v>
      </c>
      <c r="T51" s="41" t="s">
        <v>3</v>
      </c>
      <c r="U51" s="41" t="s">
        <v>2</v>
      </c>
      <c r="V51" s="67" t="s">
        <v>63</v>
      </c>
      <c r="X51" s="132" t="s">
        <v>3</v>
      </c>
      <c r="Y51" s="41" t="s">
        <v>2</v>
      </c>
      <c r="Z51" s="4" t="s">
        <v>63</v>
      </c>
      <c r="AA51" s="41" t="s">
        <v>3</v>
      </c>
      <c r="AB51" s="41" t="s">
        <v>2</v>
      </c>
      <c r="AC51" s="67" t="s">
        <v>63</v>
      </c>
    </row>
    <row r="52" spans="1:29" s="42" customFormat="1" ht="18" customHeight="1">
      <c r="A52" s="53" t="s">
        <v>47</v>
      </c>
      <c r="B52" s="53" t="s">
        <v>32</v>
      </c>
      <c r="C52" s="133">
        <v>2.95</v>
      </c>
      <c r="D52" s="33">
        <v>2.95</v>
      </c>
      <c r="E52" s="33">
        <v>15.07</v>
      </c>
      <c r="F52" s="33">
        <v>0.96</v>
      </c>
      <c r="G52" s="33">
        <v>0.96</v>
      </c>
      <c r="H52" s="134">
        <v>4.53</v>
      </c>
      <c r="J52" s="133">
        <v>2.39</v>
      </c>
      <c r="K52" s="33">
        <v>5.42</v>
      </c>
      <c r="L52" s="33">
        <v>14.81</v>
      </c>
      <c r="M52" s="33">
        <v>0.78</v>
      </c>
      <c r="N52" s="33">
        <v>1.76</v>
      </c>
      <c r="O52" s="134">
        <v>4.52</v>
      </c>
      <c r="Q52" s="133">
        <v>-0.93</v>
      </c>
      <c r="R52" s="33">
        <v>4.44</v>
      </c>
      <c r="S52" s="33">
        <v>9.01</v>
      </c>
      <c r="T52" s="33">
        <v>-0.31</v>
      </c>
      <c r="U52" s="33">
        <v>1.44</v>
      </c>
      <c r="V52" s="134">
        <v>2.84</v>
      </c>
      <c r="X52" s="133">
        <v>4.41</v>
      </c>
      <c r="Y52" s="33">
        <v>9.05</v>
      </c>
      <c r="Z52" s="33">
        <v>9.05</v>
      </c>
      <c r="AA52" s="33">
        <v>1.44</v>
      </c>
      <c r="AB52" s="33">
        <v>2.93</v>
      </c>
      <c r="AC52" s="134">
        <v>2.93</v>
      </c>
    </row>
    <row r="53" spans="1:29" s="42" customFormat="1" ht="18" customHeight="1" thickBot="1">
      <c r="A53" s="54">
        <v>1100000</v>
      </c>
      <c r="B53" s="54" t="s">
        <v>32</v>
      </c>
      <c r="C53" s="100">
        <v>2.95</v>
      </c>
      <c r="D53" s="28">
        <v>2.95</v>
      </c>
      <c r="E53" s="28">
        <v>15.07</v>
      </c>
      <c r="F53" s="28">
        <v>0.96</v>
      </c>
      <c r="G53" s="28">
        <v>0.96</v>
      </c>
      <c r="H53" s="101">
        <v>4.53</v>
      </c>
      <c r="J53" s="100">
        <v>2.39</v>
      </c>
      <c r="K53" s="28">
        <v>5.42</v>
      </c>
      <c r="L53" s="28">
        <v>14.81</v>
      </c>
      <c r="M53" s="28">
        <v>0.78</v>
      </c>
      <c r="N53" s="28">
        <v>1.76</v>
      </c>
      <c r="O53" s="101">
        <v>4.52</v>
      </c>
      <c r="Q53" s="100">
        <v>-0.93</v>
      </c>
      <c r="R53" s="28">
        <v>4.44</v>
      </c>
      <c r="S53" s="28">
        <v>9.01</v>
      </c>
      <c r="T53" s="28">
        <v>-0.31</v>
      </c>
      <c r="U53" s="28">
        <v>1.44</v>
      </c>
      <c r="V53" s="101">
        <v>2.84</v>
      </c>
      <c r="X53" s="100">
        <v>4.41</v>
      </c>
      <c r="Y53" s="28">
        <v>9.05</v>
      </c>
      <c r="Z53" s="28">
        <v>9.05</v>
      </c>
      <c r="AA53" s="28">
        <v>1.44</v>
      </c>
      <c r="AB53" s="28">
        <v>2.93</v>
      </c>
      <c r="AC53" s="101">
        <v>2.93</v>
      </c>
    </row>
    <row r="54" spans="1:29" s="43" customFormat="1" ht="18" customHeight="1">
      <c r="A54" s="53" t="s">
        <v>48</v>
      </c>
      <c r="B54" s="53" t="s">
        <v>31</v>
      </c>
      <c r="C54" s="133">
        <v>2</v>
      </c>
      <c r="D54" s="33">
        <v>2</v>
      </c>
      <c r="E54" s="33">
        <v>3.91</v>
      </c>
      <c r="F54" s="33">
        <v>0.18</v>
      </c>
      <c r="G54" s="33">
        <v>0.18</v>
      </c>
      <c r="H54" s="134">
        <v>0.36</v>
      </c>
      <c r="I54" s="66"/>
      <c r="J54" s="133">
        <v>2.06</v>
      </c>
      <c r="K54" s="33">
        <v>4.1</v>
      </c>
      <c r="L54" s="33">
        <v>5.36</v>
      </c>
      <c r="M54" s="33">
        <v>0.19</v>
      </c>
      <c r="N54" s="33">
        <v>0.37</v>
      </c>
      <c r="O54" s="134">
        <v>0.49</v>
      </c>
      <c r="Q54" s="133">
        <v>1.74</v>
      </c>
      <c r="R54" s="33">
        <v>5.91</v>
      </c>
      <c r="S54" s="33">
        <v>6.15</v>
      </c>
      <c r="T54" s="33">
        <v>0.16</v>
      </c>
      <c r="U54" s="33">
        <v>0.54</v>
      </c>
      <c r="V54" s="134">
        <v>0.57</v>
      </c>
      <c r="X54" s="133">
        <v>0.96</v>
      </c>
      <c r="Y54" s="33">
        <v>6.92</v>
      </c>
      <c r="Z54" s="33">
        <v>6.92</v>
      </c>
      <c r="AA54" s="33">
        <v>0.09</v>
      </c>
      <c r="AB54" s="33">
        <v>0.63</v>
      </c>
      <c r="AC54" s="134">
        <v>0.63</v>
      </c>
    </row>
    <row r="55" spans="1:29" s="42" customFormat="1" ht="33" customHeight="1">
      <c r="A55" s="55">
        <v>2100000</v>
      </c>
      <c r="B55" s="55" t="s">
        <v>49</v>
      </c>
      <c r="C55" s="84">
        <v>1.09</v>
      </c>
      <c r="D55" s="30">
        <v>1.09</v>
      </c>
      <c r="E55" s="30">
        <v>1.71</v>
      </c>
      <c r="F55" s="30">
        <v>0.05</v>
      </c>
      <c r="G55" s="30">
        <v>0.05</v>
      </c>
      <c r="H55" s="85">
        <v>0.08</v>
      </c>
      <c r="J55" s="84">
        <v>0.79</v>
      </c>
      <c r="K55" s="30">
        <v>1.89</v>
      </c>
      <c r="L55" s="30">
        <v>2.53</v>
      </c>
      <c r="M55" s="30">
        <v>0.03</v>
      </c>
      <c r="N55" s="30">
        <v>0.08</v>
      </c>
      <c r="O55" s="85">
        <v>0.11</v>
      </c>
      <c r="Q55" s="84">
        <v>0.78</v>
      </c>
      <c r="R55" s="30">
        <v>2.68</v>
      </c>
      <c r="S55" s="30">
        <v>2.87</v>
      </c>
      <c r="T55" s="30">
        <v>0.03</v>
      </c>
      <c r="U55" s="30">
        <v>0.12</v>
      </c>
      <c r="V55" s="85">
        <v>0.13</v>
      </c>
      <c r="X55" s="84">
        <v>0.44</v>
      </c>
      <c r="Y55" s="30">
        <v>3.14</v>
      </c>
      <c r="Z55" s="30">
        <v>3.14</v>
      </c>
      <c r="AA55" s="30">
        <v>0.02</v>
      </c>
      <c r="AB55" s="30">
        <v>0.14</v>
      </c>
      <c r="AC55" s="85">
        <v>0.14</v>
      </c>
    </row>
    <row r="56" spans="1:29" s="42" customFormat="1" ht="18" customHeight="1" thickBot="1">
      <c r="A56" s="54">
        <v>2200000</v>
      </c>
      <c r="B56" s="54" t="s">
        <v>50</v>
      </c>
      <c r="C56" s="100">
        <v>2.84</v>
      </c>
      <c r="D56" s="28">
        <v>2.84</v>
      </c>
      <c r="E56" s="28">
        <v>5.99</v>
      </c>
      <c r="F56" s="28">
        <v>0.13</v>
      </c>
      <c r="G56" s="28">
        <v>0.13</v>
      </c>
      <c r="H56" s="101">
        <v>0.28</v>
      </c>
      <c r="J56" s="100">
        <v>3.21</v>
      </c>
      <c r="K56" s="28">
        <v>6.14</v>
      </c>
      <c r="L56" s="28">
        <v>8</v>
      </c>
      <c r="M56" s="28">
        <v>0.15</v>
      </c>
      <c r="N56" s="28">
        <v>0.29</v>
      </c>
      <c r="O56" s="101">
        <v>0.38</v>
      </c>
      <c r="Q56" s="100">
        <v>2.6</v>
      </c>
      <c r="R56" s="28">
        <v>8.9</v>
      </c>
      <c r="S56" s="28">
        <v>9.19</v>
      </c>
      <c r="T56" s="28">
        <v>0.13</v>
      </c>
      <c r="U56" s="28">
        <v>0.42</v>
      </c>
      <c r="V56" s="101">
        <v>0.44</v>
      </c>
      <c r="X56" s="100">
        <v>1.4</v>
      </c>
      <c r="Y56" s="28">
        <v>10.42</v>
      </c>
      <c r="Z56" s="28">
        <v>10.42</v>
      </c>
      <c r="AA56" s="28">
        <v>0.07</v>
      </c>
      <c r="AB56" s="28">
        <v>0.49</v>
      </c>
      <c r="AC56" s="101">
        <v>0.49</v>
      </c>
    </row>
    <row r="57" spans="1:29" s="43" customFormat="1" ht="18" customHeight="1">
      <c r="A57" s="53" t="s">
        <v>51</v>
      </c>
      <c r="B57" s="53" t="s">
        <v>30</v>
      </c>
      <c r="C57" s="133">
        <v>1.85</v>
      </c>
      <c r="D57" s="33">
        <v>1.85</v>
      </c>
      <c r="E57" s="33">
        <v>1.69</v>
      </c>
      <c r="F57" s="33">
        <v>0.95</v>
      </c>
      <c r="G57" s="33">
        <v>0.95</v>
      </c>
      <c r="H57" s="134">
        <v>0.9</v>
      </c>
      <c r="J57" s="133">
        <v>0.8</v>
      </c>
      <c r="K57" s="33">
        <v>2.67</v>
      </c>
      <c r="L57" s="33">
        <v>2.2</v>
      </c>
      <c r="M57" s="33">
        <v>0.41</v>
      </c>
      <c r="N57" s="33">
        <v>1.37</v>
      </c>
      <c r="O57" s="134">
        <v>1.16</v>
      </c>
      <c r="Q57" s="133">
        <v>0.51</v>
      </c>
      <c r="R57" s="33">
        <v>3.2</v>
      </c>
      <c r="S57" s="33">
        <v>3.14</v>
      </c>
      <c r="T57" s="33">
        <v>0.26</v>
      </c>
      <c r="U57" s="33">
        <v>1.64</v>
      </c>
      <c r="V57" s="134">
        <v>1.63</v>
      </c>
      <c r="X57" s="133">
        <v>0.23</v>
      </c>
      <c r="Y57" s="33">
        <v>3.43</v>
      </c>
      <c r="Z57" s="33">
        <v>3.43</v>
      </c>
      <c r="AA57" s="33">
        <v>0.12</v>
      </c>
      <c r="AB57" s="33">
        <v>1.76</v>
      </c>
      <c r="AC57" s="134">
        <v>1.76</v>
      </c>
    </row>
    <row r="58" spans="1:29" s="42" customFormat="1" ht="18" customHeight="1">
      <c r="A58" s="55">
        <v>3100000</v>
      </c>
      <c r="B58" s="55" t="s">
        <v>100</v>
      </c>
      <c r="C58" s="84">
        <v>3.09</v>
      </c>
      <c r="D58" s="30">
        <v>3.09</v>
      </c>
      <c r="E58" s="30">
        <v>2.99</v>
      </c>
      <c r="F58" s="30">
        <v>0.65</v>
      </c>
      <c r="G58" s="30">
        <v>0.65</v>
      </c>
      <c r="H58" s="85">
        <v>0.65</v>
      </c>
      <c r="J58" s="84">
        <v>-0.47</v>
      </c>
      <c r="K58" s="30">
        <v>2.6</v>
      </c>
      <c r="L58" s="30">
        <v>1.86</v>
      </c>
      <c r="M58" s="30">
        <v>-0.1</v>
      </c>
      <c r="N58" s="30">
        <v>0.54</v>
      </c>
      <c r="O58" s="85">
        <v>0.4</v>
      </c>
      <c r="Q58" s="84">
        <v>-0.59</v>
      </c>
      <c r="R58" s="30">
        <v>2</v>
      </c>
      <c r="S58" s="30">
        <v>1.84</v>
      </c>
      <c r="T58" s="30">
        <v>-0.12</v>
      </c>
      <c r="U58" s="30">
        <v>0.42</v>
      </c>
      <c r="V58" s="85">
        <v>0.39</v>
      </c>
      <c r="X58" s="84">
        <v>-0.23</v>
      </c>
      <c r="Y58" s="30">
        <v>1.76</v>
      </c>
      <c r="Z58" s="30">
        <v>1.76</v>
      </c>
      <c r="AA58" s="30">
        <v>-0.05</v>
      </c>
      <c r="AB58" s="30">
        <v>0.37</v>
      </c>
      <c r="AC58" s="85">
        <v>0.37</v>
      </c>
    </row>
    <row r="59" spans="1:29" s="42" customFormat="1" ht="18" customHeight="1">
      <c r="A59" s="55">
        <v>3200000</v>
      </c>
      <c r="B59" s="55" t="s">
        <v>52</v>
      </c>
      <c r="C59" s="84">
        <v>-0.57</v>
      </c>
      <c r="D59" s="30">
        <v>-0.57</v>
      </c>
      <c r="E59" s="30">
        <v>-0.97</v>
      </c>
      <c r="F59" s="30">
        <v>-0.13</v>
      </c>
      <c r="G59" s="30">
        <v>-0.13</v>
      </c>
      <c r="H59" s="85">
        <v>-0.23</v>
      </c>
      <c r="J59" s="84">
        <v>2.31</v>
      </c>
      <c r="K59" s="30">
        <v>1.73</v>
      </c>
      <c r="L59" s="30">
        <v>1.24</v>
      </c>
      <c r="M59" s="30">
        <v>0.51</v>
      </c>
      <c r="N59" s="30">
        <v>0.39</v>
      </c>
      <c r="O59" s="85">
        <v>0.29</v>
      </c>
      <c r="Q59" s="84">
        <v>1.72</v>
      </c>
      <c r="R59" s="30">
        <v>3.47</v>
      </c>
      <c r="S59" s="30">
        <v>3.38</v>
      </c>
      <c r="T59" s="30">
        <v>0.38</v>
      </c>
      <c r="U59" s="30">
        <v>0.79</v>
      </c>
      <c r="V59" s="85">
        <v>0.78</v>
      </c>
      <c r="X59" s="84">
        <v>0.73</v>
      </c>
      <c r="Y59" s="30">
        <v>4.22</v>
      </c>
      <c r="Z59" s="30">
        <v>4.22</v>
      </c>
      <c r="AA59" s="30">
        <v>0.16</v>
      </c>
      <c r="AB59" s="30">
        <v>0.96</v>
      </c>
      <c r="AC59" s="85">
        <v>0.96</v>
      </c>
    </row>
    <row r="60" spans="1:29" s="42" customFormat="1" ht="18" customHeight="1" thickBot="1">
      <c r="A60" s="54">
        <v>3300000</v>
      </c>
      <c r="B60" s="54" t="s">
        <v>53</v>
      </c>
      <c r="C60" s="100">
        <v>5.69</v>
      </c>
      <c r="D60" s="28">
        <v>5.69</v>
      </c>
      <c r="E60" s="28">
        <v>6.16</v>
      </c>
      <c r="F60" s="28">
        <v>0.43</v>
      </c>
      <c r="G60" s="28">
        <v>0.43</v>
      </c>
      <c r="H60" s="101">
        <v>0.48</v>
      </c>
      <c r="J60" s="100">
        <v>0</v>
      </c>
      <c r="K60" s="28">
        <v>5.69</v>
      </c>
      <c r="L60" s="28">
        <v>6.07</v>
      </c>
      <c r="M60" s="28">
        <v>0</v>
      </c>
      <c r="N60" s="28">
        <v>0.43</v>
      </c>
      <c r="O60" s="101">
        <v>0.47</v>
      </c>
      <c r="Q60" s="100">
        <v>0</v>
      </c>
      <c r="R60" s="28">
        <v>5.69</v>
      </c>
      <c r="S60" s="28">
        <v>6.02</v>
      </c>
      <c r="T60" s="28">
        <v>0</v>
      </c>
      <c r="U60" s="28">
        <v>0.43</v>
      </c>
      <c r="V60" s="101">
        <v>0.46</v>
      </c>
      <c r="X60" s="100">
        <v>0</v>
      </c>
      <c r="Y60" s="28">
        <v>5.69</v>
      </c>
      <c r="Z60" s="28">
        <v>5.69</v>
      </c>
      <c r="AA60" s="28">
        <v>0</v>
      </c>
      <c r="AB60" s="28">
        <v>0.43</v>
      </c>
      <c r="AC60" s="101">
        <v>0.43</v>
      </c>
    </row>
    <row r="61" spans="1:29" s="43" customFormat="1" ht="31.5" customHeight="1">
      <c r="A61" s="53" t="s">
        <v>54</v>
      </c>
      <c r="B61" s="53" t="s">
        <v>29</v>
      </c>
      <c r="C61" s="133">
        <v>0.27</v>
      </c>
      <c r="D61" s="33">
        <v>0.27</v>
      </c>
      <c r="E61" s="33">
        <v>-0.86</v>
      </c>
      <c r="F61" s="33">
        <v>0.02</v>
      </c>
      <c r="G61" s="33">
        <v>0.02</v>
      </c>
      <c r="H61" s="134">
        <v>-0.07</v>
      </c>
      <c r="J61" s="133">
        <v>0.24</v>
      </c>
      <c r="K61" s="33">
        <v>0.52</v>
      </c>
      <c r="L61" s="33">
        <v>-0.39</v>
      </c>
      <c r="M61" s="33">
        <v>0.02</v>
      </c>
      <c r="N61" s="33">
        <v>0.04</v>
      </c>
      <c r="O61" s="134">
        <v>-0.03</v>
      </c>
      <c r="Q61" s="133">
        <v>-0.31</v>
      </c>
      <c r="R61" s="33">
        <v>0.2</v>
      </c>
      <c r="S61" s="33">
        <v>-0.18</v>
      </c>
      <c r="T61" s="33">
        <v>-0.02</v>
      </c>
      <c r="U61" s="33">
        <v>0.01</v>
      </c>
      <c r="V61" s="134">
        <v>-0.01</v>
      </c>
      <c r="X61" s="133">
        <v>0.14</v>
      </c>
      <c r="Y61" s="33">
        <v>0.34</v>
      </c>
      <c r="Z61" s="33">
        <v>0.34</v>
      </c>
      <c r="AA61" s="33">
        <v>0.01</v>
      </c>
      <c r="AB61" s="33">
        <v>0.02</v>
      </c>
      <c r="AC61" s="134">
        <v>0.02</v>
      </c>
    </row>
    <row r="62" spans="1:29" s="42" customFormat="1" ht="39" customHeight="1">
      <c r="A62" s="55">
        <v>4100000</v>
      </c>
      <c r="B62" s="55" t="s">
        <v>55</v>
      </c>
      <c r="C62" s="84">
        <v>0.17</v>
      </c>
      <c r="D62" s="30">
        <v>0.17</v>
      </c>
      <c r="E62" s="30">
        <v>-0.87</v>
      </c>
      <c r="F62" s="30">
        <v>0</v>
      </c>
      <c r="G62" s="30">
        <v>0</v>
      </c>
      <c r="H62" s="85">
        <v>-0.01</v>
      </c>
      <c r="J62" s="84">
        <v>0.02</v>
      </c>
      <c r="K62" s="30">
        <v>0.19</v>
      </c>
      <c r="L62" s="30">
        <v>-0.68</v>
      </c>
      <c r="M62" s="30">
        <v>0</v>
      </c>
      <c r="N62" s="30">
        <v>0</v>
      </c>
      <c r="O62" s="85">
        <v>-0.01</v>
      </c>
      <c r="Q62" s="84">
        <v>-0.48</v>
      </c>
      <c r="R62" s="30">
        <v>-0.3</v>
      </c>
      <c r="S62" s="30">
        <v>-0.88</v>
      </c>
      <c r="T62" s="30">
        <v>0</v>
      </c>
      <c r="U62" s="30">
        <v>0</v>
      </c>
      <c r="V62" s="85">
        <v>-0.01</v>
      </c>
      <c r="X62" s="84">
        <v>-0.06</v>
      </c>
      <c r="Y62" s="30">
        <v>-0.36</v>
      </c>
      <c r="Z62" s="30">
        <v>-0.36</v>
      </c>
      <c r="AA62" s="30">
        <v>0</v>
      </c>
      <c r="AB62" s="30">
        <v>0</v>
      </c>
      <c r="AC62" s="85">
        <v>0</v>
      </c>
    </row>
    <row r="63" spans="1:29" s="42" customFormat="1" ht="38.25" customHeight="1">
      <c r="A63" s="55">
        <v>4200000</v>
      </c>
      <c r="B63" s="55" t="s">
        <v>56</v>
      </c>
      <c r="C63" s="84">
        <v>0.2</v>
      </c>
      <c r="D63" s="30">
        <v>0.2</v>
      </c>
      <c r="E63" s="30">
        <v>-1.26</v>
      </c>
      <c r="F63" s="30">
        <v>0</v>
      </c>
      <c r="G63" s="30">
        <v>0</v>
      </c>
      <c r="H63" s="85">
        <v>-0.01</v>
      </c>
      <c r="J63" s="84">
        <v>-0.03</v>
      </c>
      <c r="K63" s="30">
        <v>0.17</v>
      </c>
      <c r="L63" s="30">
        <v>-1.11</v>
      </c>
      <c r="M63" s="30">
        <v>0</v>
      </c>
      <c r="N63" s="30">
        <v>0</v>
      </c>
      <c r="O63" s="85">
        <v>-0.01</v>
      </c>
      <c r="Q63" s="84">
        <v>-0.29</v>
      </c>
      <c r="R63" s="30">
        <v>-0.12</v>
      </c>
      <c r="S63" s="30">
        <v>-0.59</v>
      </c>
      <c r="T63" s="30">
        <v>0</v>
      </c>
      <c r="U63" s="30">
        <v>0</v>
      </c>
      <c r="V63" s="85">
        <v>-0.01</v>
      </c>
      <c r="X63" s="84">
        <v>0.49</v>
      </c>
      <c r="Y63" s="30">
        <v>0.38</v>
      </c>
      <c r="Z63" s="30">
        <v>0.38</v>
      </c>
      <c r="AA63" s="30">
        <v>0</v>
      </c>
      <c r="AB63" s="30">
        <v>0</v>
      </c>
      <c r="AC63" s="85">
        <v>0</v>
      </c>
    </row>
    <row r="64" spans="1:29" s="44" customFormat="1" ht="18" customHeight="1">
      <c r="A64" s="55">
        <v>4300000</v>
      </c>
      <c r="B64" s="55" t="s">
        <v>57</v>
      </c>
      <c r="C64" s="84">
        <v>-0.39</v>
      </c>
      <c r="D64" s="30">
        <v>-0.39</v>
      </c>
      <c r="E64" s="30">
        <v>-2.6</v>
      </c>
      <c r="F64" s="30">
        <v>0</v>
      </c>
      <c r="G64" s="30">
        <v>0</v>
      </c>
      <c r="H64" s="85">
        <v>-0.03</v>
      </c>
      <c r="J64" s="84">
        <v>0.24</v>
      </c>
      <c r="K64" s="30">
        <v>-0.15</v>
      </c>
      <c r="L64" s="30">
        <v>-0.96</v>
      </c>
      <c r="M64" s="30">
        <v>0</v>
      </c>
      <c r="N64" s="30">
        <v>0</v>
      </c>
      <c r="O64" s="85">
        <v>-0.01</v>
      </c>
      <c r="Q64" s="84">
        <v>-0.35</v>
      </c>
      <c r="R64" s="30">
        <v>-0.5</v>
      </c>
      <c r="S64" s="30">
        <v>-1.06</v>
      </c>
      <c r="T64" s="30">
        <v>0</v>
      </c>
      <c r="U64" s="30">
        <v>-0.01</v>
      </c>
      <c r="V64" s="85">
        <v>-0.01</v>
      </c>
      <c r="X64" s="84">
        <v>-0.07</v>
      </c>
      <c r="Y64" s="30">
        <v>-0.57</v>
      </c>
      <c r="Z64" s="30">
        <v>-0.57</v>
      </c>
      <c r="AA64" s="30">
        <v>0</v>
      </c>
      <c r="AB64" s="30">
        <v>-0.01</v>
      </c>
      <c r="AC64" s="85">
        <v>-0.01</v>
      </c>
    </row>
    <row r="65" spans="1:29" s="42" customFormat="1" ht="32.25" customHeight="1">
      <c r="A65" s="55">
        <v>4400000</v>
      </c>
      <c r="B65" s="55" t="s">
        <v>64</v>
      </c>
      <c r="C65" s="84">
        <v>0.1</v>
      </c>
      <c r="D65" s="30">
        <v>0.1</v>
      </c>
      <c r="E65" s="30">
        <v>-1.65</v>
      </c>
      <c r="F65" s="30">
        <v>0</v>
      </c>
      <c r="G65" s="30">
        <v>0</v>
      </c>
      <c r="H65" s="85">
        <v>-0.03</v>
      </c>
      <c r="J65" s="84">
        <v>-0.01</v>
      </c>
      <c r="K65" s="30">
        <v>0.09</v>
      </c>
      <c r="L65" s="30">
        <v>-1.34</v>
      </c>
      <c r="M65" s="30">
        <v>0</v>
      </c>
      <c r="N65" s="30">
        <v>0</v>
      </c>
      <c r="O65" s="85">
        <v>-0.02</v>
      </c>
      <c r="Q65" s="84">
        <v>-1.13</v>
      </c>
      <c r="R65" s="30">
        <v>-1.04</v>
      </c>
      <c r="S65" s="30">
        <v>-1.53</v>
      </c>
      <c r="T65" s="30">
        <v>-0.02</v>
      </c>
      <c r="U65" s="30">
        <v>-0.02</v>
      </c>
      <c r="V65" s="85">
        <v>-0.02</v>
      </c>
      <c r="X65" s="84">
        <v>-0.29</v>
      </c>
      <c r="Y65" s="30">
        <v>-1.33</v>
      </c>
      <c r="Z65" s="30">
        <v>-1.33</v>
      </c>
      <c r="AA65" s="30">
        <v>0</v>
      </c>
      <c r="AB65" s="30">
        <v>-0.02</v>
      </c>
      <c r="AC65" s="85">
        <v>-0.02</v>
      </c>
    </row>
    <row r="66" spans="1:29" s="42" customFormat="1" ht="39.75" customHeight="1">
      <c r="A66" s="55">
        <v>4500000</v>
      </c>
      <c r="B66" s="55" t="s">
        <v>65</v>
      </c>
      <c r="C66" s="84">
        <v>0.79</v>
      </c>
      <c r="D66" s="30">
        <v>0.79</v>
      </c>
      <c r="E66" s="30">
        <v>0.92</v>
      </c>
      <c r="F66" s="30">
        <v>0.01</v>
      </c>
      <c r="G66" s="30">
        <v>0.01</v>
      </c>
      <c r="H66" s="85">
        <v>0.01</v>
      </c>
      <c r="J66" s="84">
        <v>0.34</v>
      </c>
      <c r="K66" s="30">
        <v>1.13</v>
      </c>
      <c r="L66" s="30">
        <v>0.63</v>
      </c>
      <c r="M66" s="30">
        <v>0</v>
      </c>
      <c r="N66" s="30">
        <v>0.02</v>
      </c>
      <c r="O66" s="85">
        <v>0.01</v>
      </c>
      <c r="Q66" s="84">
        <v>0.3</v>
      </c>
      <c r="R66" s="30">
        <v>1.43</v>
      </c>
      <c r="S66" s="30">
        <v>1.38</v>
      </c>
      <c r="T66" s="30">
        <v>0</v>
      </c>
      <c r="U66" s="30">
        <v>0.02</v>
      </c>
      <c r="V66" s="85">
        <v>0.02</v>
      </c>
      <c r="X66" s="84">
        <v>0.67</v>
      </c>
      <c r="Y66" s="30">
        <v>2.11</v>
      </c>
      <c r="Z66" s="30">
        <v>2.11</v>
      </c>
      <c r="AA66" s="30">
        <v>0.01</v>
      </c>
      <c r="AB66" s="30">
        <v>0.03</v>
      </c>
      <c r="AC66" s="85">
        <v>0.03</v>
      </c>
    </row>
    <row r="67" spans="1:29" s="42" customFormat="1" ht="18" customHeight="1" thickBot="1">
      <c r="A67" s="54">
        <v>4600000</v>
      </c>
      <c r="B67" s="54" t="s">
        <v>58</v>
      </c>
      <c r="C67" s="100">
        <v>0.68</v>
      </c>
      <c r="D67" s="28">
        <v>0.68</v>
      </c>
      <c r="E67" s="28">
        <v>0.24</v>
      </c>
      <c r="F67" s="28">
        <v>0.01</v>
      </c>
      <c r="G67" s="28">
        <v>0.01</v>
      </c>
      <c r="H67" s="101">
        <v>0</v>
      </c>
      <c r="J67" s="100">
        <v>0.82</v>
      </c>
      <c r="K67" s="28">
        <v>1.51</v>
      </c>
      <c r="L67" s="28">
        <v>0.94</v>
      </c>
      <c r="M67" s="28">
        <v>0.01</v>
      </c>
      <c r="N67" s="28">
        <v>0.02</v>
      </c>
      <c r="O67" s="101">
        <v>0.01</v>
      </c>
      <c r="Q67" s="100">
        <v>0.11</v>
      </c>
      <c r="R67" s="28">
        <v>1.62</v>
      </c>
      <c r="S67" s="28">
        <v>1.45</v>
      </c>
      <c r="T67" s="28">
        <v>0</v>
      </c>
      <c r="U67" s="28">
        <v>0.02</v>
      </c>
      <c r="V67" s="101">
        <v>0.02</v>
      </c>
      <c r="X67" s="100">
        <v>0.14</v>
      </c>
      <c r="Y67" s="28">
        <v>1.77</v>
      </c>
      <c r="Z67" s="28">
        <v>1.77</v>
      </c>
      <c r="AA67" s="28">
        <v>0</v>
      </c>
      <c r="AB67" s="28">
        <v>0.02</v>
      </c>
      <c r="AC67" s="101">
        <v>0.02</v>
      </c>
    </row>
    <row r="68" spans="1:29" s="43" customFormat="1" ht="17.25" customHeight="1" thickBot="1">
      <c r="A68" s="45"/>
      <c r="B68" s="46" t="s">
        <v>59</v>
      </c>
      <c r="C68" s="135">
        <v>2.11</v>
      </c>
      <c r="D68" s="47">
        <v>2.11</v>
      </c>
      <c r="E68" s="47">
        <v>5.72</v>
      </c>
      <c r="F68" s="47">
        <v>2.11</v>
      </c>
      <c r="G68" s="47">
        <v>2.11</v>
      </c>
      <c r="H68" s="136">
        <v>5.72</v>
      </c>
      <c r="J68" s="135">
        <v>1.4</v>
      </c>
      <c r="K68" s="47">
        <v>3.53</v>
      </c>
      <c r="L68" s="47">
        <v>6.14</v>
      </c>
      <c r="M68" s="47">
        <v>1.4</v>
      </c>
      <c r="N68" s="47">
        <v>3.53</v>
      </c>
      <c r="O68" s="136">
        <v>6.14</v>
      </c>
      <c r="Q68" s="135">
        <v>0.09</v>
      </c>
      <c r="R68" s="47">
        <v>3.63</v>
      </c>
      <c r="S68" s="47">
        <v>5.02</v>
      </c>
      <c r="T68" s="47">
        <v>0.09</v>
      </c>
      <c r="U68" s="47">
        <v>3.63</v>
      </c>
      <c r="V68" s="136">
        <v>5.02</v>
      </c>
      <c r="X68" s="135">
        <v>1.65</v>
      </c>
      <c r="Y68" s="47">
        <v>5.34</v>
      </c>
      <c r="Z68" s="47">
        <v>5.34</v>
      </c>
      <c r="AA68" s="47">
        <v>1.65</v>
      </c>
      <c r="AB68" s="47">
        <v>5.34</v>
      </c>
      <c r="AC68" s="136">
        <v>5.34</v>
      </c>
    </row>
    <row r="69" spans="1:29" s="43" customFormat="1" ht="17.25" customHeight="1">
      <c r="A69" s="137"/>
      <c r="B69" s="138"/>
      <c r="C69" s="33"/>
      <c r="D69" s="33"/>
      <c r="E69" s="33"/>
      <c r="F69" s="33"/>
      <c r="G69" s="33"/>
      <c r="H69" s="33"/>
      <c r="J69" s="33"/>
      <c r="K69" s="33"/>
      <c r="L69" s="33"/>
      <c r="M69" s="33"/>
      <c r="N69" s="33"/>
      <c r="O69" s="33"/>
      <c r="Q69" s="33"/>
      <c r="R69" s="33"/>
      <c r="S69" s="33"/>
      <c r="T69" s="33"/>
      <c r="U69" s="33"/>
      <c r="V69" s="33"/>
      <c r="X69" s="33"/>
      <c r="Y69" s="33"/>
      <c r="Z69" s="33"/>
      <c r="AA69" s="33"/>
      <c r="AB69" s="33"/>
      <c r="AC69" s="33"/>
    </row>
    <row r="70" spans="1:29" s="43" customFormat="1" ht="17.25" customHeight="1" thickBot="1">
      <c r="A70" s="137"/>
      <c r="B70" s="138"/>
      <c r="C70" s="33"/>
      <c r="D70" s="33"/>
      <c r="E70" s="33"/>
      <c r="F70" s="33"/>
      <c r="G70" s="33"/>
      <c r="H70" s="33"/>
      <c r="J70" s="33"/>
      <c r="K70" s="33"/>
      <c r="L70" s="33"/>
      <c r="M70" s="33"/>
      <c r="N70" s="33"/>
      <c r="O70" s="33"/>
      <c r="Q70" s="33"/>
      <c r="R70" s="33"/>
      <c r="S70" s="33"/>
      <c r="T70" s="33"/>
      <c r="U70" s="33"/>
      <c r="V70" s="33"/>
      <c r="X70" s="33"/>
      <c r="Y70" s="33"/>
      <c r="Z70" s="33"/>
      <c r="AA70" s="33"/>
      <c r="AB70" s="33"/>
      <c r="AC70" s="33"/>
    </row>
    <row r="71" spans="1:29" ht="15" customHeight="1" thickBot="1">
      <c r="A71" s="199">
        <v>2012</v>
      </c>
      <c r="B71" s="220"/>
      <c r="C71" s="217" t="s">
        <v>66</v>
      </c>
      <c r="D71" s="218"/>
      <c r="E71" s="218"/>
      <c r="F71" s="218"/>
      <c r="G71" s="218"/>
      <c r="H71" s="219"/>
      <c r="J71" s="217" t="s">
        <v>85</v>
      </c>
      <c r="K71" s="218"/>
      <c r="L71" s="218"/>
      <c r="M71" s="218"/>
      <c r="N71" s="218"/>
      <c r="O71" s="219"/>
      <c r="Q71" s="217" t="s">
        <v>86</v>
      </c>
      <c r="R71" s="218"/>
      <c r="S71" s="218"/>
      <c r="T71" s="218"/>
      <c r="U71" s="218"/>
      <c r="V71" s="219"/>
      <c r="X71" s="217" t="s">
        <v>87</v>
      </c>
      <c r="Y71" s="218"/>
      <c r="Z71" s="218"/>
      <c r="AA71" s="218"/>
      <c r="AB71" s="218"/>
      <c r="AC71" s="219"/>
    </row>
    <row r="72" spans="1:29" s="26" customFormat="1" ht="21.75" customHeight="1">
      <c r="A72" s="209" t="s">
        <v>45</v>
      </c>
      <c r="B72" s="209" t="s">
        <v>46</v>
      </c>
      <c r="C72" s="196" t="s">
        <v>4</v>
      </c>
      <c r="D72" s="197"/>
      <c r="E72" s="197"/>
      <c r="F72" s="222" t="s">
        <v>96</v>
      </c>
      <c r="G72" s="222"/>
      <c r="H72" s="223"/>
      <c r="J72" s="196" t="s">
        <v>4</v>
      </c>
      <c r="K72" s="197"/>
      <c r="L72" s="197"/>
      <c r="M72" s="222" t="s">
        <v>96</v>
      </c>
      <c r="N72" s="222"/>
      <c r="O72" s="223"/>
      <c r="Q72" s="196" t="s">
        <v>4</v>
      </c>
      <c r="R72" s="197"/>
      <c r="S72" s="197"/>
      <c r="T72" s="222" t="s">
        <v>96</v>
      </c>
      <c r="U72" s="222"/>
      <c r="V72" s="223"/>
      <c r="X72" s="196" t="s">
        <v>4</v>
      </c>
      <c r="Y72" s="197"/>
      <c r="Z72" s="197"/>
      <c r="AA72" s="222" t="s">
        <v>96</v>
      </c>
      <c r="AB72" s="222"/>
      <c r="AC72" s="223"/>
    </row>
    <row r="73" spans="1:29" s="26" customFormat="1" ht="23.25" customHeight="1" thickBot="1">
      <c r="A73" s="221"/>
      <c r="B73" s="221"/>
      <c r="C73" s="132" t="s">
        <v>3</v>
      </c>
      <c r="D73" s="41" t="s">
        <v>2</v>
      </c>
      <c r="E73" s="4" t="s">
        <v>63</v>
      </c>
      <c r="F73" s="41" t="s">
        <v>3</v>
      </c>
      <c r="G73" s="41" t="s">
        <v>2</v>
      </c>
      <c r="H73" s="67" t="s">
        <v>63</v>
      </c>
      <c r="J73" s="132" t="s">
        <v>3</v>
      </c>
      <c r="K73" s="41" t="s">
        <v>2</v>
      </c>
      <c r="L73" s="4" t="s">
        <v>63</v>
      </c>
      <c r="M73" s="41" t="s">
        <v>3</v>
      </c>
      <c r="N73" s="41" t="s">
        <v>2</v>
      </c>
      <c r="O73" s="67" t="s">
        <v>63</v>
      </c>
      <c r="Q73" s="132" t="s">
        <v>3</v>
      </c>
      <c r="R73" s="41" t="s">
        <v>2</v>
      </c>
      <c r="S73" s="4" t="s">
        <v>63</v>
      </c>
      <c r="T73" s="41" t="s">
        <v>3</v>
      </c>
      <c r="U73" s="41" t="s">
        <v>2</v>
      </c>
      <c r="V73" s="67" t="s">
        <v>63</v>
      </c>
      <c r="X73" s="132" t="s">
        <v>3</v>
      </c>
      <c r="Y73" s="41" t="s">
        <v>2</v>
      </c>
      <c r="Z73" s="4" t="s">
        <v>63</v>
      </c>
      <c r="AA73" s="41" t="s">
        <v>3</v>
      </c>
      <c r="AB73" s="41" t="s">
        <v>2</v>
      </c>
      <c r="AC73" s="67" t="s">
        <v>63</v>
      </c>
    </row>
    <row r="74" spans="1:44" s="42" customFormat="1" ht="18" customHeight="1">
      <c r="A74" s="53" t="s">
        <v>47</v>
      </c>
      <c r="B74" s="53" t="s">
        <v>32</v>
      </c>
      <c r="C74" s="133">
        <v>3.86</v>
      </c>
      <c r="D74" s="33">
        <v>3.86</v>
      </c>
      <c r="E74" s="33">
        <v>10.01</v>
      </c>
      <c r="F74" s="33">
        <v>1.3</v>
      </c>
      <c r="G74" s="33">
        <v>1.3</v>
      </c>
      <c r="H74" s="134">
        <v>3.27</v>
      </c>
      <c r="J74" s="133">
        <v>-1.25</v>
      </c>
      <c r="K74" s="33">
        <v>2.56</v>
      </c>
      <c r="L74" s="33">
        <v>6.09</v>
      </c>
      <c r="M74" s="33">
        <v>-0.42</v>
      </c>
      <c r="N74" s="33">
        <v>0.86</v>
      </c>
      <c r="O74" s="134">
        <v>2.01</v>
      </c>
      <c r="Q74" s="133">
        <v>0.99</v>
      </c>
      <c r="R74" s="33">
        <v>3.58</v>
      </c>
      <c r="S74" s="33">
        <v>8.14</v>
      </c>
      <c r="T74" s="33">
        <v>0.33</v>
      </c>
      <c r="U74" s="33">
        <v>1.2</v>
      </c>
      <c r="V74" s="134">
        <v>2.66</v>
      </c>
      <c r="X74" s="133">
        <v>1.6</v>
      </c>
      <c r="Y74" s="33">
        <v>5.23</v>
      </c>
      <c r="Z74" s="33">
        <v>5.23</v>
      </c>
      <c r="AA74" s="33">
        <v>0.54</v>
      </c>
      <c r="AB74" s="33">
        <v>1.76</v>
      </c>
      <c r="AC74" s="134">
        <v>1.76</v>
      </c>
      <c r="AE74" s="170"/>
      <c r="AF74" s="170"/>
      <c r="AG74" s="170"/>
      <c r="AH74" s="170"/>
      <c r="AI74" s="170"/>
      <c r="AJ74" s="170"/>
      <c r="AK74" s="170"/>
      <c r="AL74" s="170"/>
      <c r="AM74" s="170"/>
      <c r="AN74" s="170"/>
      <c r="AO74" s="170"/>
      <c r="AP74" s="170"/>
      <c r="AQ74" s="170"/>
      <c r="AR74" s="170"/>
    </row>
    <row r="75" spans="1:43" s="42" customFormat="1" ht="18" customHeight="1" thickBot="1">
      <c r="A75" s="54">
        <v>1100000</v>
      </c>
      <c r="B75" s="54" t="s">
        <v>32</v>
      </c>
      <c r="C75" s="100">
        <v>3.86</v>
      </c>
      <c r="D75" s="28">
        <v>3.86</v>
      </c>
      <c r="E75" s="28">
        <v>10.01</v>
      </c>
      <c r="F75" s="28">
        <v>1.3</v>
      </c>
      <c r="G75" s="28">
        <v>1.3</v>
      </c>
      <c r="H75" s="101">
        <v>3.27</v>
      </c>
      <c r="J75" s="100">
        <v>-1.25</v>
      </c>
      <c r="K75" s="28">
        <v>2.56</v>
      </c>
      <c r="L75" s="28">
        <v>6.09</v>
      </c>
      <c r="M75" s="28">
        <v>-0.42</v>
      </c>
      <c r="N75" s="28">
        <v>0.86</v>
      </c>
      <c r="O75" s="101">
        <v>2.01</v>
      </c>
      <c r="Q75" s="100">
        <v>0.99</v>
      </c>
      <c r="R75" s="28">
        <v>3.58</v>
      </c>
      <c r="S75" s="28">
        <v>8.14</v>
      </c>
      <c r="T75" s="28">
        <v>0.33</v>
      </c>
      <c r="U75" s="28">
        <v>1.2</v>
      </c>
      <c r="V75" s="101">
        <v>2.66</v>
      </c>
      <c r="X75" s="100">
        <v>1.6</v>
      </c>
      <c r="Y75" s="28">
        <v>5.23</v>
      </c>
      <c r="Z75" s="28">
        <v>5.23</v>
      </c>
      <c r="AA75" s="28">
        <v>0.54</v>
      </c>
      <c r="AB75" s="28">
        <v>1.76</v>
      </c>
      <c r="AC75" s="101">
        <v>1.76</v>
      </c>
      <c r="AE75" s="170"/>
      <c r="AF75" s="170"/>
      <c r="AG75" s="170"/>
      <c r="AH75" s="170"/>
      <c r="AI75" s="170"/>
      <c r="AJ75" s="170"/>
      <c r="AK75" s="170"/>
      <c r="AL75" s="170"/>
      <c r="AM75" s="170"/>
      <c r="AN75" s="170"/>
      <c r="AO75" s="170"/>
      <c r="AP75" s="170"/>
      <c r="AQ75" s="170"/>
    </row>
    <row r="76" spans="1:43" s="43" customFormat="1" ht="18" customHeight="1">
      <c r="A76" s="53" t="s">
        <v>48</v>
      </c>
      <c r="B76" s="53" t="s">
        <v>31</v>
      </c>
      <c r="C76" s="133">
        <v>1.9</v>
      </c>
      <c r="D76" s="33">
        <v>1.9</v>
      </c>
      <c r="E76" s="33">
        <v>6.82</v>
      </c>
      <c r="F76" s="33">
        <v>0.18</v>
      </c>
      <c r="G76" s="33">
        <v>0.18</v>
      </c>
      <c r="H76" s="134">
        <v>0.62</v>
      </c>
      <c r="I76" s="66"/>
      <c r="J76" s="133">
        <v>0.14</v>
      </c>
      <c r="K76" s="33">
        <v>2.04</v>
      </c>
      <c r="L76" s="33">
        <v>4.82</v>
      </c>
      <c r="M76" s="33">
        <v>0.01</v>
      </c>
      <c r="N76" s="33">
        <v>0.19</v>
      </c>
      <c r="O76" s="134">
        <v>0.44</v>
      </c>
      <c r="Q76" s="133">
        <v>-1.1</v>
      </c>
      <c r="R76" s="33">
        <v>0.93</v>
      </c>
      <c r="S76" s="33">
        <v>1.89</v>
      </c>
      <c r="T76" s="33">
        <v>-0.1</v>
      </c>
      <c r="U76" s="33">
        <v>0.09</v>
      </c>
      <c r="V76" s="134">
        <v>0.18</v>
      </c>
      <c r="X76" s="133">
        <v>-1.29</v>
      </c>
      <c r="Y76" s="33">
        <v>-0.38</v>
      </c>
      <c r="Z76" s="33">
        <v>-0.38</v>
      </c>
      <c r="AA76" s="33">
        <v>-0.12</v>
      </c>
      <c r="AB76" s="33">
        <v>-0.04</v>
      </c>
      <c r="AC76" s="134">
        <v>-0.04</v>
      </c>
      <c r="AE76" s="170"/>
      <c r="AF76" s="170"/>
      <c r="AG76" s="170"/>
      <c r="AH76" s="170"/>
      <c r="AI76" s="170"/>
      <c r="AJ76" s="170"/>
      <c r="AK76" s="170"/>
      <c r="AL76" s="170"/>
      <c r="AM76" s="170"/>
      <c r="AN76" s="170"/>
      <c r="AO76" s="170"/>
      <c r="AP76" s="170"/>
      <c r="AQ76" s="170"/>
    </row>
    <row r="77" spans="1:43" s="42" customFormat="1" ht="33" customHeight="1">
      <c r="A77" s="55">
        <v>2100000</v>
      </c>
      <c r="B77" s="55" t="s">
        <v>49</v>
      </c>
      <c r="C77" s="84">
        <v>0.75</v>
      </c>
      <c r="D77" s="30">
        <v>0.75</v>
      </c>
      <c r="E77" s="30">
        <v>2.79</v>
      </c>
      <c r="F77" s="30">
        <v>0.03</v>
      </c>
      <c r="G77" s="30">
        <v>0.03</v>
      </c>
      <c r="H77" s="85">
        <v>0.12</v>
      </c>
      <c r="J77" s="84">
        <v>0.46</v>
      </c>
      <c r="K77" s="30">
        <v>1.21</v>
      </c>
      <c r="L77" s="30">
        <v>2.45</v>
      </c>
      <c r="M77" s="30">
        <v>0.02</v>
      </c>
      <c r="N77" s="30">
        <v>0.05</v>
      </c>
      <c r="O77" s="85">
        <v>0.11</v>
      </c>
      <c r="Q77" s="84">
        <v>0.12</v>
      </c>
      <c r="R77" s="30">
        <v>1.33</v>
      </c>
      <c r="S77" s="30">
        <v>1.78</v>
      </c>
      <c r="T77" s="30">
        <v>0</v>
      </c>
      <c r="U77" s="30">
        <v>0.06</v>
      </c>
      <c r="V77" s="85">
        <v>0.08</v>
      </c>
      <c r="X77" s="84">
        <v>0.11</v>
      </c>
      <c r="Y77" s="30">
        <v>1.44</v>
      </c>
      <c r="Z77" s="30">
        <v>1.44</v>
      </c>
      <c r="AA77" s="30">
        <v>0</v>
      </c>
      <c r="AB77" s="30">
        <v>0.06</v>
      </c>
      <c r="AC77" s="85">
        <v>0.06</v>
      </c>
      <c r="AE77" s="170"/>
      <c r="AF77" s="170"/>
      <c r="AG77" s="170"/>
      <c r="AH77" s="170"/>
      <c r="AI77" s="170"/>
      <c r="AJ77" s="170"/>
      <c r="AK77" s="170"/>
      <c r="AL77" s="170"/>
      <c r="AM77" s="170"/>
      <c r="AN77" s="170"/>
      <c r="AO77" s="170"/>
      <c r="AP77" s="170"/>
      <c r="AQ77" s="170"/>
    </row>
    <row r="78" spans="1:43" s="42" customFormat="1" ht="18" customHeight="1" thickBot="1">
      <c r="A78" s="54">
        <v>2200000</v>
      </c>
      <c r="B78" s="54" t="s">
        <v>50</v>
      </c>
      <c r="C78" s="100">
        <v>2.89</v>
      </c>
      <c r="D78" s="28">
        <v>2.89</v>
      </c>
      <c r="E78" s="28">
        <v>10.48</v>
      </c>
      <c r="F78" s="28">
        <v>0.14</v>
      </c>
      <c r="G78" s="28">
        <v>0.14</v>
      </c>
      <c r="H78" s="101">
        <v>0.5</v>
      </c>
      <c r="J78" s="100">
        <v>-0.12</v>
      </c>
      <c r="K78" s="28">
        <v>2.77</v>
      </c>
      <c r="L78" s="28">
        <v>6.92</v>
      </c>
      <c r="M78" s="28">
        <v>-0.01</v>
      </c>
      <c r="N78" s="28">
        <v>0.14</v>
      </c>
      <c r="O78" s="101">
        <v>0.33</v>
      </c>
      <c r="Q78" s="100">
        <v>-2.13</v>
      </c>
      <c r="R78" s="28">
        <v>0.58</v>
      </c>
      <c r="S78" s="28">
        <v>1.99</v>
      </c>
      <c r="T78" s="28">
        <v>-0.11</v>
      </c>
      <c r="U78" s="28">
        <v>0.03</v>
      </c>
      <c r="V78" s="101">
        <v>0.1</v>
      </c>
      <c r="X78" s="100">
        <v>-2.52</v>
      </c>
      <c r="Y78" s="28">
        <v>-1.95</v>
      </c>
      <c r="Z78" s="28">
        <v>-1.95</v>
      </c>
      <c r="AA78" s="28">
        <v>-0.12</v>
      </c>
      <c r="AB78" s="28">
        <v>-0.1</v>
      </c>
      <c r="AC78" s="101">
        <v>-0.1</v>
      </c>
      <c r="AE78" s="170"/>
      <c r="AF78" s="170"/>
      <c r="AG78" s="170"/>
      <c r="AH78" s="170"/>
      <c r="AI78" s="170"/>
      <c r="AJ78" s="170"/>
      <c r="AK78" s="170"/>
      <c r="AL78" s="170"/>
      <c r="AM78" s="170"/>
      <c r="AN78" s="170"/>
      <c r="AO78" s="170"/>
      <c r="AP78" s="170"/>
      <c r="AQ78" s="170"/>
    </row>
    <row r="79" spans="1:43" s="43" customFormat="1" ht="18" customHeight="1">
      <c r="A79" s="53" t="s">
        <v>51</v>
      </c>
      <c r="B79" s="53" t="s">
        <v>30</v>
      </c>
      <c r="C79" s="133">
        <v>2.11</v>
      </c>
      <c r="D79" s="33">
        <v>2.11</v>
      </c>
      <c r="E79" s="33">
        <v>3.69</v>
      </c>
      <c r="F79" s="33">
        <v>1.06</v>
      </c>
      <c r="G79" s="33">
        <v>1.06</v>
      </c>
      <c r="H79" s="134">
        <v>1.89</v>
      </c>
      <c r="J79" s="133">
        <v>0.18</v>
      </c>
      <c r="K79" s="33">
        <v>2.29</v>
      </c>
      <c r="L79" s="33">
        <v>3.05</v>
      </c>
      <c r="M79" s="33">
        <v>0.09</v>
      </c>
      <c r="N79" s="33">
        <v>1.15</v>
      </c>
      <c r="O79" s="134">
        <v>1.55</v>
      </c>
      <c r="Q79" s="133">
        <v>-0.13</v>
      </c>
      <c r="R79" s="33">
        <v>2.15</v>
      </c>
      <c r="S79" s="33">
        <v>2.39</v>
      </c>
      <c r="T79" s="33">
        <v>-0.07</v>
      </c>
      <c r="U79" s="33">
        <v>1.08</v>
      </c>
      <c r="V79" s="134">
        <v>1.22</v>
      </c>
      <c r="X79" s="133">
        <v>0.19</v>
      </c>
      <c r="Y79" s="33">
        <v>2.35</v>
      </c>
      <c r="Z79" s="33">
        <v>2.35</v>
      </c>
      <c r="AA79" s="33">
        <v>0.1</v>
      </c>
      <c r="AB79" s="33">
        <v>1.18</v>
      </c>
      <c r="AC79" s="134">
        <v>1.18</v>
      </c>
      <c r="AE79" s="170"/>
      <c r="AF79" s="170"/>
      <c r="AG79" s="170"/>
      <c r="AH79" s="170"/>
      <c r="AI79" s="170"/>
      <c r="AJ79" s="170"/>
      <c r="AK79" s="170"/>
      <c r="AL79" s="170"/>
      <c r="AM79" s="170"/>
      <c r="AN79" s="170"/>
      <c r="AO79" s="170"/>
      <c r="AP79" s="170"/>
      <c r="AQ79" s="170"/>
    </row>
    <row r="80" spans="1:43" s="42" customFormat="1" ht="18" customHeight="1">
      <c r="A80" s="55">
        <v>3100000</v>
      </c>
      <c r="B80" s="55" t="s">
        <v>100</v>
      </c>
      <c r="C80" s="84">
        <v>3.47</v>
      </c>
      <c r="D80" s="30">
        <v>3.47</v>
      </c>
      <c r="E80" s="30">
        <v>2.14</v>
      </c>
      <c r="F80" s="30">
        <v>0.7</v>
      </c>
      <c r="G80" s="30">
        <v>0.7</v>
      </c>
      <c r="H80" s="85">
        <v>0.45</v>
      </c>
      <c r="J80" s="84">
        <v>-0.12</v>
      </c>
      <c r="K80" s="30">
        <v>3.35</v>
      </c>
      <c r="L80" s="30">
        <v>2.5</v>
      </c>
      <c r="M80" s="30">
        <v>-0.02</v>
      </c>
      <c r="N80" s="30">
        <v>0.68</v>
      </c>
      <c r="O80" s="85">
        <v>0.52</v>
      </c>
      <c r="Q80" s="84">
        <v>-0.28</v>
      </c>
      <c r="R80" s="30">
        <v>3.06</v>
      </c>
      <c r="S80" s="30">
        <v>2.82</v>
      </c>
      <c r="T80" s="30">
        <v>-0.06</v>
      </c>
      <c r="U80" s="30">
        <v>0.62</v>
      </c>
      <c r="V80" s="85">
        <v>0.58</v>
      </c>
      <c r="X80" s="84">
        <v>-0.29</v>
      </c>
      <c r="Y80" s="30">
        <v>2.77</v>
      </c>
      <c r="Z80" s="30">
        <v>2.77</v>
      </c>
      <c r="AA80" s="30">
        <v>-0.06</v>
      </c>
      <c r="AB80" s="30">
        <v>0.56</v>
      </c>
      <c r="AC80" s="85">
        <v>0.56</v>
      </c>
      <c r="AE80" s="170"/>
      <c r="AF80" s="170"/>
      <c r="AG80" s="170"/>
      <c r="AH80" s="170"/>
      <c r="AI80" s="170"/>
      <c r="AJ80" s="170"/>
      <c r="AK80" s="170"/>
      <c r="AL80" s="170"/>
      <c r="AM80" s="170"/>
      <c r="AN80" s="170"/>
      <c r="AO80" s="170"/>
      <c r="AP80" s="170"/>
      <c r="AQ80" s="170"/>
    </row>
    <row r="81" spans="1:43" s="42" customFormat="1" ht="18" customHeight="1">
      <c r="A81" s="55">
        <v>3200000</v>
      </c>
      <c r="B81" s="55" t="s">
        <v>52</v>
      </c>
      <c r="C81" s="84">
        <v>0.57</v>
      </c>
      <c r="D81" s="30">
        <v>0.57</v>
      </c>
      <c r="E81" s="30">
        <v>5.42</v>
      </c>
      <c r="F81" s="30">
        <v>0.13</v>
      </c>
      <c r="G81" s="30">
        <v>0.13</v>
      </c>
      <c r="H81" s="85">
        <v>1.2</v>
      </c>
      <c r="J81" s="84">
        <v>0.51</v>
      </c>
      <c r="K81" s="30">
        <v>1.09</v>
      </c>
      <c r="L81" s="30">
        <v>3.57</v>
      </c>
      <c r="M81" s="30">
        <v>0.11</v>
      </c>
      <c r="N81" s="30">
        <v>0.24</v>
      </c>
      <c r="O81" s="85">
        <v>0.8</v>
      </c>
      <c r="Q81" s="84">
        <v>-0.04</v>
      </c>
      <c r="R81" s="30">
        <v>1.04</v>
      </c>
      <c r="S81" s="30">
        <v>1.78</v>
      </c>
      <c r="T81" s="30">
        <v>-0.01</v>
      </c>
      <c r="U81" s="30">
        <v>0.23</v>
      </c>
      <c r="V81" s="85">
        <v>0.4</v>
      </c>
      <c r="X81" s="84">
        <v>0.69</v>
      </c>
      <c r="Y81" s="30">
        <v>1.75</v>
      </c>
      <c r="Z81" s="30">
        <v>1.75</v>
      </c>
      <c r="AA81" s="30">
        <v>0.15</v>
      </c>
      <c r="AB81" s="30">
        <v>0.39</v>
      </c>
      <c r="AC81" s="85">
        <v>0.39</v>
      </c>
      <c r="AE81" s="170"/>
      <c r="AF81" s="170"/>
      <c r="AG81" s="170"/>
      <c r="AH81" s="170"/>
      <c r="AI81" s="170"/>
      <c r="AJ81" s="170"/>
      <c r="AK81" s="170"/>
      <c r="AL81" s="170"/>
      <c r="AM81" s="170"/>
      <c r="AN81" s="170"/>
      <c r="AO81" s="170"/>
      <c r="AP81" s="170"/>
      <c r="AQ81" s="170"/>
    </row>
    <row r="82" spans="1:43" s="42" customFormat="1" ht="18" customHeight="1" thickBot="1">
      <c r="A82" s="54">
        <v>3300000</v>
      </c>
      <c r="B82" s="54" t="s">
        <v>53</v>
      </c>
      <c r="C82" s="100">
        <v>3.02</v>
      </c>
      <c r="D82" s="28">
        <v>3.02</v>
      </c>
      <c r="E82" s="28">
        <v>3.02</v>
      </c>
      <c r="F82" s="28">
        <v>0.23</v>
      </c>
      <c r="G82" s="28">
        <v>0.23</v>
      </c>
      <c r="H82" s="101">
        <v>0.24</v>
      </c>
      <c r="J82" s="100">
        <v>0</v>
      </c>
      <c r="K82" s="28">
        <v>3.02</v>
      </c>
      <c r="L82" s="28">
        <v>3.02</v>
      </c>
      <c r="M82" s="28">
        <v>0</v>
      </c>
      <c r="N82" s="28">
        <v>0.23</v>
      </c>
      <c r="O82" s="101">
        <v>0.23</v>
      </c>
      <c r="Q82" s="100">
        <v>0</v>
      </c>
      <c r="R82" s="28">
        <v>3.02</v>
      </c>
      <c r="S82" s="28">
        <v>3.02</v>
      </c>
      <c r="T82" s="28">
        <v>0</v>
      </c>
      <c r="U82" s="28">
        <v>0.23</v>
      </c>
      <c r="V82" s="101">
        <v>0.23</v>
      </c>
      <c r="X82" s="100">
        <v>0</v>
      </c>
      <c r="Y82" s="28">
        <v>3.02</v>
      </c>
      <c r="Z82" s="28">
        <v>3.02</v>
      </c>
      <c r="AA82" s="28">
        <v>0</v>
      </c>
      <c r="AB82" s="28">
        <v>0.23</v>
      </c>
      <c r="AC82" s="101">
        <v>0.23</v>
      </c>
      <c r="AE82" s="170"/>
      <c r="AF82" s="170"/>
      <c r="AG82" s="170"/>
      <c r="AH82" s="170"/>
      <c r="AI82" s="170"/>
      <c r="AJ82" s="170"/>
      <c r="AK82" s="170"/>
      <c r="AL82" s="170"/>
      <c r="AM82" s="170"/>
      <c r="AN82" s="170"/>
      <c r="AO82" s="170"/>
      <c r="AP82" s="170"/>
      <c r="AQ82" s="170"/>
    </row>
    <row r="83" spans="1:43" s="43" customFormat="1" ht="31.5" customHeight="1">
      <c r="A83" s="53" t="s">
        <v>54</v>
      </c>
      <c r="B83" s="53" t="s">
        <v>29</v>
      </c>
      <c r="C83" s="133">
        <v>-0.78</v>
      </c>
      <c r="D83" s="33">
        <v>-0.78</v>
      </c>
      <c r="E83" s="33">
        <v>-0.72</v>
      </c>
      <c r="F83" s="33">
        <v>-0.05</v>
      </c>
      <c r="G83" s="33">
        <v>-0.05</v>
      </c>
      <c r="H83" s="134">
        <v>-0.05</v>
      </c>
      <c r="J83" s="133">
        <v>-0.14</v>
      </c>
      <c r="K83" s="33">
        <v>-0.93</v>
      </c>
      <c r="L83" s="33">
        <v>-1.1</v>
      </c>
      <c r="M83" s="33">
        <v>-0.01</v>
      </c>
      <c r="N83" s="33">
        <v>-0.06</v>
      </c>
      <c r="O83" s="134">
        <v>-0.08</v>
      </c>
      <c r="Q83" s="133">
        <v>-0.25</v>
      </c>
      <c r="R83" s="33">
        <v>-1.17</v>
      </c>
      <c r="S83" s="33">
        <v>-1.04</v>
      </c>
      <c r="T83" s="33">
        <v>-0.02</v>
      </c>
      <c r="U83" s="33">
        <v>-0.08</v>
      </c>
      <c r="V83" s="134">
        <v>-0.07</v>
      </c>
      <c r="X83" s="133">
        <v>-0.29</v>
      </c>
      <c r="Y83" s="33">
        <v>-1.46</v>
      </c>
      <c r="Z83" s="33">
        <v>-1.46</v>
      </c>
      <c r="AA83" s="33">
        <v>-0.02</v>
      </c>
      <c r="AB83" s="33">
        <v>-0.1</v>
      </c>
      <c r="AC83" s="134">
        <v>-0.1</v>
      </c>
      <c r="AE83" s="170"/>
      <c r="AF83" s="170"/>
      <c r="AG83" s="170"/>
      <c r="AH83" s="170"/>
      <c r="AI83" s="170"/>
      <c r="AJ83" s="170"/>
      <c r="AK83" s="170"/>
      <c r="AL83" s="170"/>
      <c r="AM83" s="170"/>
      <c r="AN83" s="170"/>
      <c r="AO83" s="170"/>
      <c r="AP83" s="170"/>
      <c r="AQ83" s="170"/>
    </row>
    <row r="84" spans="1:43" s="42" customFormat="1" ht="39" customHeight="1">
      <c r="A84" s="55">
        <v>4100000</v>
      </c>
      <c r="B84" s="55" t="s">
        <v>55</v>
      </c>
      <c r="C84" s="84">
        <v>0.12</v>
      </c>
      <c r="D84" s="30">
        <v>0.12</v>
      </c>
      <c r="E84" s="30">
        <v>-0.41</v>
      </c>
      <c r="F84" s="30">
        <v>0</v>
      </c>
      <c r="G84" s="30">
        <v>0</v>
      </c>
      <c r="H84" s="85">
        <v>0</v>
      </c>
      <c r="J84" s="84">
        <v>0</v>
      </c>
      <c r="K84" s="30">
        <v>0.12</v>
      </c>
      <c r="L84" s="30">
        <v>-0.42</v>
      </c>
      <c r="M84" s="30">
        <v>0</v>
      </c>
      <c r="N84" s="30">
        <v>0</v>
      </c>
      <c r="O84" s="85">
        <v>0</v>
      </c>
      <c r="Q84" s="84">
        <v>-0.44</v>
      </c>
      <c r="R84" s="30">
        <v>-0.32</v>
      </c>
      <c r="S84" s="30">
        <v>-0.38</v>
      </c>
      <c r="T84" s="30">
        <v>0</v>
      </c>
      <c r="U84" s="30">
        <v>0</v>
      </c>
      <c r="V84" s="85">
        <v>0</v>
      </c>
      <c r="X84" s="84">
        <v>-0.16</v>
      </c>
      <c r="Y84" s="30">
        <v>-0.48</v>
      </c>
      <c r="Z84" s="30">
        <v>-0.48</v>
      </c>
      <c r="AA84" s="30">
        <v>0</v>
      </c>
      <c r="AB84" s="30">
        <v>0</v>
      </c>
      <c r="AC84" s="85">
        <v>0</v>
      </c>
      <c r="AE84" s="170"/>
      <c r="AF84" s="170"/>
      <c r="AG84" s="170"/>
      <c r="AH84" s="170"/>
      <c r="AI84" s="170"/>
      <c r="AJ84" s="170"/>
      <c r="AK84" s="170"/>
      <c r="AL84" s="170"/>
      <c r="AM84" s="170"/>
      <c r="AN84" s="170"/>
      <c r="AO84" s="170"/>
      <c r="AP84" s="170"/>
      <c r="AQ84" s="170"/>
    </row>
    <row r="85" spans="1:43" s="42" customFormat="1" ht="38.25" customHeight="1">
      <c r="A85" s="55">
        <v>4200000</v>
      </c>
      <c r="B85" s="55" t="s">
        <v>56</v>
      </c>
      <c r="C85" s="84">
        <v>-0.21</v>
      </c>
      <c r="D85" s="30">
        <v>-0.21</v>
      </c>
      <c r="E85" s="30">
        <v>-0.04</v>
      </c>
      <c r="F85" s="30">
        <v>0</v>
      </c>
      <c r="G85" s="30">
        <v>0</v>
      </c>
      <c r="H85" s="85">
        <v>0</v>
      </c>
      <c r="J85" s="84">
        <v>-0.16</v>
      </c>
      <c r="K85" s="30">
        <v>-0.36</v>
      </c>
      <c r="L85" s="30">
        <v>-0.16</v>
      </c>
      <c r="M85" s="30">
        <v>0</v>
      </c>
      <c r="N85" s="30">
        <v>0</v>
      </c>
      <c r="O85" s="85">
        <v>0</v>
      </c>
      <c r="Q85" s="84">
        <v>-0.66</v>
      </c>
      <c r="R85" s="30">
        <v>-1.02</v>
      </c>
      <c r="S85" s="30">
        <v>-0.53</v>
      </c>
      <c r="T85" s="30">
        <v>-0.01</v>
      </c>
      <c r="U85" s="30">
        <v>-0.01</v>
      </c>
      <c r="V85" s="85">
        <v>0</v>
      </c>
      <c r="X85" s="84">
        <v>-0.46</v>
      </c>
      <c r="Y85" s="30">
        <v>-1.48</v>
      </c>
      <c r="Z85" s="30">
        <v>-1.48</v>
      </c>
      <c r="AA85" s="30">
        <v>0</v>
      </c>
      <c r="AB85" s="30">
        <v>-0.01</v>
      </c>
      <c r="AC85" s="85">
        <v>-0.01</v>
      </c>
      <c r="AE85" s="170"/>
      <c r="AF85" s="170"/>
      <c r="AG85" s="170"/>
      <c r="AH85" s="170"/>
      <c r="AI85" s="170"/>
      <c r="AJ85" s="170"/>
      <c r="AK85" s="170"/>
      <c r="AL85" s="170"/>
      <c r="AM85" s="170"/>
      <c r="AN85" s="170"/>
      <c r="AO85" s="170"/>
      <c r="AP85" s="170"/>
      <c r="AQ85" s="170"/>
    </row>
    <row r="86" spans="1:43" s="44" customFormat="1" ht="18" customHeight="1">
      <c r="A86" s="55">
        <v>4300000</v>
      </c>
      <c r="B86" s="55" t="s">
        <v>57</v>
      </c>
      <c r="C86" s="84">
        <v>-1.01</v>
      </c>
      <c r="D86" s="30">
        <v>-1.01</v>
      </c>
      <c r="E86" s="30">
        <v>-1.19</v>
      </c>
      <c r="F86" s="30">
        <v>-0.01</v>
      </c>
      <c r="G86" s="30">
        <v>-0.01</v>
      </c>
      <c r="H86" s="85">
        <v>-0.01</v>
      </c>
      <c r="J86" s="84">
        <v>0.39</v>
      </c>
      <c r="K86" s="30">
        <v>-0.62</v>
      </c>
      <c r="L86" s="30">
        <v>-1.04</v>
      </c>
      <c r="M86" s="30">
        <v>0</v>
      </c>
      <c r="N86" s="30">
        <v>-0.01</v>
      </c>
      <c r="O86" s="85">
        <v>-0.01</v>
      </c>
      <c r="Q86" s="84">
        <v>-0.3</v>
      </c>
      <c r="R86" s="30">
        <v>-0.91</v>
      </c>
      <c r="S86" s="30">
        <v>-0.99</v>
      </c>
      <c r="T86" s="30">
        <v>0</v>
      </c>
      <c r="U86" s="30">
        <v>-0.01</v>
      </c>
      <c r="V86" s="85">
        <v>-0.01</v>
      </c>
      <c r="X86" s="84">
        <v>-1.01</v>
      </c>
      <c r="Y86" s="30">
        <v>-1.91</v>
      </c>
      <c r="Z86" s="30">
        <v>-1.91</v>
      </c>
      <c r="AA86" s="30">
        <v>-0.01</v>
      </c>
      <c r="AB86" s="30">
        <v>-0.02</v>
      </c>
      <c r="AC86" s="85">
        <v>-0.02</v>
      </c>
      <c r="AE86" s="170"/>
      <c r="AF86" s="170"/>
      <c r="AG86" s="170"/>
      <c r="AH86" s="170"/>
      <c r="AI86" s="170"/>
      <c r="AJ86" s="170"/>
      <c r="AK86" s="170"/>
      <c r="AL86" s="170"/>
      <c r="AM86" s="170"/>
      <c r="AN86" s="170"/>
      <c r="AO86" s="170"/>
      <c r="AP86" s="170"/>
      <c r="AQ86" s="170"/>
    </row>
    <row r="87" spans="1:43" s="42" customFormat="1" ht="32.25" customHeight="1">
      <c r="A87" s="55">
        <v>4400000</v>
      </c>
      <c r="B87" s="55" t="s">
        <v>64</v>
      </c>
      <c r="C87" s="84">
        <v>0.59</v>
      </c>
      <c r="D87" s="30">
        <v>0.59</v>
      </c>
      <c r="E87" s="30">
        <v>-0.85</v>
      </c>
      <c r="F87" s="30">
        <v>0.01</v>
      </c>
      <c r="G87" s="30">
        <v>0.01</v>
      </c>
      <c r="H87" s="85">
        <v>-0.01</v>
      </c>
      <c r="J87" s="84">
        <v>-1.4</v>
      </c>
      <c r="K87" s="30">
        <v>-0.82</v>
      </c>
      <c r="L87" s="30">
        <v>-2.22</v>
      </c>
      <c r="M87" s="30">
        <v>-0.02</v>
      </c>
      <c r="N87" s="30">
        <v>-0.01</v>
      </c>
      <c r="O87" s="85">
        <v>-0.03</v>
      </c>
      <c r="Q87" s="84">
        <v>-0.89</v>
      </c>
      <c r="R87" s="30">
        <v>-1.7</v>
      </c>
      <c r="S87" s="30">
        <v>-1.99</v>
      </c>
      <c r="T87" s="30">
        <v>-0.01</v>
      </c>
      <c r="U87" s="30">
        <v>-0.02</v>
      </c>
      <c r="V87" s="85">
        <v>-0.03</v>
      </c>
      <c r="X87" s="84">
        <v>-0.51</v>
      </c>
      <c r="Y87" s="30">
        <v>-2.21</v>
      </c>
      <c r="Z87" s="30">
        <v>-2.21</v>
      </c>
      <c r="AA87" s="30">
        <v>-0.01</v>
      </c>
      <c r="AB87" s="30">
        <v>-0.03</v>
      </c>
      <c r="AC87" s="85">
        <v>-0.03</v>
      </c>
      <c r="AE87" s="170"/>
      <c r="AF87" s="170"/>
      <c r="AG87" s="170"/>
      <c r="AH87" s="170"/>
      <c r="AI87" s="170"/>
      <c r="AJ87" s="170"/>
      <c r="AK87" s="170"/>
      <c r="AL87" s="170"/>
      <c r="AM87" s="170"/>
      <c r="AN87" s="170"/>
      <c r="AO87" s="170"/>
      <c r="AP87" s="170"/>
      <c r="AQ87" s="170"/>
    </row>
    <row r="88" spans="1:43" s="42" customFormat="1" ht="39.75" customHeight="1">
      <c r="A88" s="55">
        <v>4500000</v>
      </c>
      <c r="B88" s="55" t="s">
        <v>65</v>
      </c>
      <c r="C88" s="84">
        <v>-4.93</v>
      </c>
      <c r="D88" s="30">
        <v>-4.93</v>
      </c>
      <c r="E88" s="30">
        <v>-3.68</v>
      </c>
      <c r="F88" s="30">
        <v>-0.06</v>
      </c>
      <c r="G88" s="30">
        <v>-0.06</v>
      </c>
      <c r="H88" s="85">
        <v>-0.05</v>
      </c>
      <c r="J88" s="84">
        <v>0.54</v>
      </c>
      <c r="K88" s="30">
        <v>-4.42</v>
      </c>
      <c r="L88" s="30">
        <v>-3.49</v>
      </c>
      <c r="M88" s="30">
        <v>0.01</v>
      </c>
      <c r="N88" s="30">
        <v>-0.06</v>
      </c>
      <c r="O88" s="85">
        <v>-0.05</v>
      </c>
      <c r="Q88" s="84">
        <v>0.38</v>
      </c>
      <c r="R88" s="30">
        <v>-4.05</v>
      </c>
      <c r="S88" s="30">
        <v>-3.4</v>
      </c>
      <c r="T88" s="30">
        <v>0</v>
      </c>
      <c r="U88" s="30">
        <v>-0.05</v>
      </c>
      <c r="V88" s="85">
        <v>-0.05</v>
      </c>
      <c r="X88" s="84">
        <v>0.03</v>
      </c>
      <c r="Y88" s="30">
        <v>-4.02</v>
      </c>
      <c r="Z88" s="30">
        <v>-4.02</v>
      </c>
      <c r="AA88" s="30">
        <v>0</v>
      </c>
      <c r="AB88" s="30">
        <v>-0.05</v>
      </c>
      <c r="AC88" s="85">
        <v>-0.05</v>
      </c>
      <c r="AE88" s="170"/>
      <c r="AF88" s="170"/>
      <c r="AG88" s="170"/>
      <c r="AH88" s="170"/>
      <c r="AI88" s="170"/>
      <c r="AJ88" s="170"/>
      <c r="AK88" s="170"/>
      <c r="AL88" s="170"/>
      <c r="AM88" s="170"/>
      <c r="AN88" s="170"/>
      <c r="AO88" s="170"/>
      <c r="AP88" s="170"/>
      <c r="AQ88" s="170"/>
    </row>
    <row r="89" spans="1:43" s="42" customFormat="1" ht="18" customHeight="1" thickBot="1">
      <c r="A89" s="54">
        <v>4600000</v>
      </c>
      <c r="B89" s="54" t="s">
        <v>58</v>
      </c>
      <c r="C89" s="100">
        <v>1.18</v>
      </c>
      <c r="D89" s="28">
        <v>1.18</v>
      </c>
      <c r="E89" s="28">
        <v>2.27</v>
      </c>
      <c r="F89" s="28">
        <v>0.01</v>
      </c>
      <c r="G89" s="28">
        <v>0.01</v>
      </c>
      <c r="H89" s="101">
        <v>0.03</v>
      </c>
      <c r="J89" s="100">
        <v>-0.07</v>
      </c>
      <c r="K89" s="28">
        <v>1.11</v>
      </c>
      <c r="L89" s="28">
        <v>1.37</v>
      </c>
      <c r="M89" s="28">
        <v>0</v>
      </c>
      <c r="N89" s="28">
        <v>0.01</v>
      </c>
      <c r="O89" s="101">
        <v>0.02</v>
      </c>
      <c r="Q89" s="100">
        <v>0.31</v>
      </c>
      <c r="R89" s="28">
        <v>1.42</v>
      </c>
      <c r="S89" s="28">
        <v>1.57</v>
      </c>
      <c r="T89" s="28">
        <v>0</v>
      </c>
      <c r="U89" s="28">
        <v>0.02</v>
      </c>
      <c r="V89" s="101">
        <v>0.02</v>
      </c>
      <c r="X89" s="100">
        <v>0.31</v>
      </c>
      <c r="Y89" s="28">
        <v>1.73</v>
      </c>
      <c r="Z89" s="28">
        <v>1.73</v>
      </c>
      <c r="AA89" s="28">
        <v>0</v>
      </c>
      <c r="AB89" s="28">
        <v>0.02</v>
      </c>
      <c r="AC89" s="101">
        <v>0.02</v>
      </c>
      <c r="AE89" s="170"/>
      <c r="AF89" s="170"/>
      <c r="AG89" s="170"/>
      <c r="AH89" s="170"/>
      <c r="AI89" s="170"/>
      <c r="AJ89" s="170"/>
      <c r="AK89" s="170"/>
      <c r="AL89" s="170"/>
      <c r="AM89" s="170"/>
      <c r="AN89" s="170"/>
      <c r="AO89" s="170"/>
      <c r="AP89" s="170"/>
      <c r="AQ89" s="170"/>
    </row>
    <row r="90" spans="1:43" s="43" customFormat="1" ht="17.25" customHeight="1" thickBot="1">
      <c r="A90" s="45"/>
      <c r="B90" s="46" t="s">
        <v>59</v>
      </c>
      <c r="C90" s="135">
        <v>2.48</v>
      </c>
      <c r="D90" s="47">
        <v>2.48</v>
      </c>
      <c r="E90" s="47">
        <v>5.72</v>
      </c>
      <c r="F90" s="47">
        <v>2.48</v>
      </c>
      <c r="G90" s="47">
        <v>2.48</v>
      </c>
      <c r="H90" s="136">
        <v>5.72</v>
      </c>
      <c r="J90" s="135">
        <v>-0.33</v>
      </c>
      <c r="K90" s="47">
        <v>2.13</v>
      </c>
      <c r="L90" s="47">
        <v>3.92</v>
      </c>
      <c r="M90" s="47">
        <v>-0.33</v>
      </c>
      <c r="N90" s="47">
        <v>2.13</v>
      </c>
      <c r="O90" s="136">
        <v>3.92</v>
      </c>
      <c r="Q90" s="135">
        <v>0.15</v>
      </c>
      <c r="R90" s="47">
        <v>2.29</v>
      </c>
      <c r="S90" s="47">
        <v>3.98</v>
      </c>
      <c r="T90" s="47">
        <v>0.15</v>
      </c>
      <c r="U90" s="47">
        <v>2.29</v>
      </c>
      <c r="V90" s="136">
        <v>3.98</v>
      </c>
      <c r="X90" s="135">
        <v>0.5</v>
      </c>
      <c r="Y90" s="47">
        <v>2.8</v>
      </c>
      <c r="Z90" s="47">
        <v>2.8</v>
      </c>
      <c r="AA90" s="47">
        <v>0.5</v>
      </c>
      <c r="AB90" s="47">
        <v>2.8</v>
      </c>
      <c r="AC90" s="136">
        <v>2.8</v>
      </c>
      <c r="AE90" s="170"/>
      <c r="AF90" s="170"/>
      <c r="AG90" s="170"/>
      <c r="AH90" s="170"/>
      <c r="AI90" s="170"/>
      <c r="AJ90" s="170"/>
      <c r="AK90" s="170"/>
      <c r="AL90" s="170"/>
      <c r="AM90" s="170"/>
      <c r="AN90" s="170"/>
      <c r="AO90" s="170"/>
      <c r="AP90" s="170"/>
      <c r="AQ90" s="170"/>
    </row>
    <row r="91" spans="1:43" ht="11.25" customHeight="1">
      <c r="A91" s="3" t="s">
        <v>0</v>
      </c>
      <c r="C91" s="30"/>
      <c r="D91" s="48"/>
      <c r="E91" s="48"/>
      <c r="F91" s="48"/>
      <c r="G91" s="48"/>
      <c r="H91" s="49"/>
      <c r="AE91" s="170"/>
      <c r="AF91" s="170"/>
      <c r="AG91" s="170"/>
      <c r="AH91" s="170"/>
      <c r="AI91" s="170"/>
      <c r="AJ91" s="170"/>
      <c r="AK91" s="170"/>
      <c r="AL91" s="170"/>
      <c r="AM91" s="170"/>
      <c r="AN91" s="170"/>
      <c r="AO91" s="170"/>
      <c r="AP91" s="170"/>
      <c r="AQ91" s="170"/>
    </row>
    <row r="92" spans="1:43" ht="11.25" customHeight="1">
      <c r="A92" s="59" t="s">
        <v>101</v>
      </c>
      <c r="C92" s="30"/>
      <c r="D92" s="48"/>
      <c r="E92" s="48"/>
      <c r="F92" s="61"/>
      <c r="G92" s="61"/>
      <c r="H92" s="61"/>
      <c r="Q92" s="2"/>
      <c r="R92" s="2"/>
      <c r="S92" s="2"/>
      <c r="T92" s="2"/>
      <c r="U92" s="2"/>
      <c r="V92" s="2"/>
      <c r="AE92" s="170"/>
      <c r="AF92" s="170"/>
      <c r="AG92" s="170"/>
      <c r="AH92" s="170"/>
      <c r="AI92" s="170"/>
      <c r="AJ92" s="170"/>
      <c r="AK92" s="170"/>
      <c r="AL92" s="170"/>
      <c r="AM92" s="170"/>
      <c r="AN92" s="170"/>
      <c r="AO92" s="170"/>
      <c r="AP92" s="170"/>
      <c r="AQ92" s="170"/>
    </row>
    <row r="93" spans="1:43" ht="10.5" customHeight="1">
      <c r="A93" s="203" t="s">
        <v>44</v>
      </c>
      <c r="B93" s="203"/>
      <c r="C93" s="203"/>
      <c r="D93" s="203"/>
      <c r="E93" s="203"/>
      <c r="F93" s="203"/>
      <c r="G93" s="203"/>
      <c r="H93" s="203"/>
      <c r="Q93" s="2"/>
      <c r="R93" s="2"/>
      <c r="S93" s="2"/>
      <c r="T93" s="2"/>
      <c r="U93" s="2"/>
      <c r="V93" s="2"/>
      <c r="AE93" s="170"/>
      <c r="AF93" s="170"/>
      <c r="AG93" s="170"/>
      <c r="AH93" s="170"/>
      <c r="AI93" s="170"/>
      <c r="AJ93" s="170"/>
      <c r="AK93" s="170"/>
      <c r="AL93" s="170"/>
      <c r="AM93" s="170"/>
      <c r="AN93" s="170"/>
      <c r="AO93" s="170"/>
      <c r="AP93" s="170"/>
      <c r="AQ93" s="170"/>
    </row>
    <row r="94" spans="17:43" ht="15" customHeight="1">
      <c r="Q94" s="2"/>
      <c r="R94" s="2"/>
      <c r="S94" s="2"/>
      <c r="T94" s="2"/>
      <c r="U94" s="2"/>
      <c r="V94" s="2"/>
      <c r="AE94" s="170"/>
      <c r="AF94" s="170"/>
      <c r="AG94" s="170"/>
      <c r="AH94" s="170"/>
      <c r="AI94" s="170"/>
      <c r="AJ94" s="170"/>
      <c r="AK94" s="170"/>
      <c r="AL94" s="170"/>
      <c r="AM94" s="170"/>
      <c r="AN94" s="170"/>
      <c r="AO94" s="170"/>
      <c r="AP94" s="170"/>
      <c r="AQ94" s="170"/>
    </row>
    <row r="95" spans="17:43" ht="15" customHeight="1">
      <c r="Q95" s="2"/>
      <c r="R95" s="2"/>
      <c r="S95" s="2"/>
      <c r="T95" s="2"/>
      <c r="U95" s="2"/>
      <c r="V95" s="2"/>
      <c r="AE95" s="170"/>
      <c r="AF95" s="170"/>
      <c r="AG95" s="170"/>
      <c r="AH95" s="170"/>
      <c r="AI95" s="170"/>
      <c r="AJ95" s="170"/>
      <c r="AK95" s="170"/>
      <c r="AL95" s="170"/>
      <c r="AM95" s="170"/>
      <c r="AN95" s="170"/>
      <c r="AO95" s="170"/>
      <c r="AP95" s="170"/>
      <c r="AQ95" s="170"/>
    </row>
    <row r="96" spans="17:43" ht="15" customHeight="1">
      <c r="Q96" s="2"/>
      <c r="R96" s="2"/>
      <c r="S96" s="2"/>
      <c r="T96" s="2"/>
      <c r="U96" s="2"/>
      <c r="V96" s="2"/>
      <c r="AE96" s="170"/>
      <c r="AF96" s="170"/>
      <c r="AG96" s="170"/>
      <c r="AH96" s="170"/>
      <c r="AI96" s="170"/>
      <c r="AJ96" s="170"/>
      <c r="AK96" s="170"/>
      <c r="AL96" s="170"/>
      <c r="AM96" s="170"/>
      <c r="AN96" s="170"/>
      <c r="AO96" s="170"/>
      <c r="AP96" s="170"/>
      <c r="AQ96" s="170"/>
    </row>
    <row r="97" spans="17:43" ht="15" customHeight="1">
      <c r="Q97" s="2"/>
      <c r="R97" s="2"/>
      <c r="S97" s="2"/>
      <c r="T97" s="2"/>
      <c r="U97" s="2"/>
      <c r="V97" s="2"/>
      <c r="AE97" s="170"/>
      <c r="AF97" s="170"/>
      <c r="AG97" s="170"/>
      <c r="AH97" s="170"/>
      <c r="AI97" s="170"/>
      <c r="AJ97" s="170"/>
      <c r="AK97" s="170"/>
      <c r="AL97" s="170"/>
      <c r="AM97" s="170"/>
      <c r="AN97" s="170"/>
      <c r="AO97" s="170"/>
      <c r="AP97" s="170"/>
      <c r="AQ97" s="170"/>
    </row>
    <row r="98" spans="17:43" ht="15" customHeight="1">
      <c r="Q98" s="2"/>
      <c r="R98" s="2"/>
      <c r="S98" s="2"/>
      <c r="T98" s="2"/>
      <c r="U98" s="2"/>
      <c r="V98" s="2"/>
      <c r="AE98" s="170"/>
      <c r="AF98" s="170"/>
      <c r="AG98" s="170"/>
      <c r="AH98" s="170"/>
      <c r="AI98" s="170"/>
      <c r="AJ98" s="170"/>
      <c r="AK98" s="170"/>
      <c r="AL98" s="170"/>
      <c r="AM98" s="170"/>
      <c r="AN98" s="170"/>
      <c r="AO98" s="170"/>
      <c r="AP98" s="170"/>
      <c r="AQ98" s="170"/>
    </row>
    <row r="99" spans="17:43" ht="15" customHeight="1">
      <c r="Q99" s="2"/>
      <c r="R99" s="2"/>
      <c r="S99" s="2"/>
      <c r="T99" s="2"/>
      <c r="U99" s="2"/>
      <c r="V99" s="2"/>
      <c r="AE99" s="170"/>
      <c r="AF99" s="170"/>
      <c r="AG99" s="170"/>
      <c r="AH99" s="170"/>
      <c r="AI99" s="170"/>
      <c r="AJ99" s="170"/>
      <c r="AK99" s="170"/>
      <c r="AL99" s="170"/>
      <c r="AM99" s="170"/>
      <c r="AN99" s="170"/>
      <c r="AO99" s="170"/>
      <c r="AP99" s="170"/>
      <c r="AQ99" s="170"/>
    </row>
    <row r="100" spans="17:43" ht="15" customHeight="1">
      <c r="Q100" s="2"/>
      <c r="R100" s="2"/>
      <c r="S100" s="2"/>
      <c r="T100" s="2"/>
      <c r="U100" s="2"/>
      <c r="V100" s="2"/>
      <c r="AE100" s="170"/>
      <c r="AF100" s="170"/>
      <c r="AG100" s="170"/>
      <c r="AH100" s="170"/>
      <c r="AI100" s="170"/>
      <c r="AJ100" s="170"/>
      <c r="AK100" s="170"/>
      <c r="AL100" s="170"/>
      <c r="AM100" s="170"/>
      <c r="AN100" s="170"/>
      <c r="AO100" s="170"/>
      <c r="AP100" s="170"/>
      <c r="AQ100" s="170"/>
    </row>
    <row r="101" spans="17:43" ht="15" customHeight="1">
      <c r="Q101" s="2"/>
      <c r="R101" s="2"/>
      <c r="S101" s="2"/>
      <c r="T101" s="2"/>
      <c r="U101" s="2"/>
      <c r="V101" s="2"/>
      <c r="AE101" s="170"/>
      <c r="AF101" s="170"/>
      <c r="AG101" s="170"/>
      <c r="AH101" s="170"/>
      <c r="AI101" s="170"/>
      <c r="AJ101" s="170"/>
      <c r="AK101" s="170"/>
      <c r="AL101" s="170"/>
      <c r="AM101" s="170"/>
      <c r="AN101" s="170"/>
      <c r="AO101" s="170"/>
      <c r="AP101" s="170"/>
      <c r="AQ101" s="170"/>
    </row>
    <row r="102" spans="17:43" ht="15" customHeight="1">
      <c r="Q102" s="2"/>
      <c r="R102" s="2"/>
      <c r="S102" s="2"/>
      <c r="T102" s="2"/>
      <c r="U102" s="2"/>
      <c r="V102" s="2"/>
      <c r="AE102" s="170"/>
      <c r="AF102" s="170"/>
      <c r="AG102" s="170"/>
      <c r="AH102" s="170"/>
      <c r="AI102" s="170"/>
      <c r="AJ102" s="170"/>
      <c r="AK102" s="170"/>
      <c r="AL102" s="170"/>
      <c r="AM102" s="170"/>
      <c r="AN102" s="170"/>
      <c r="AO102" s="170"/>
      <c r="AP102" s="170"/>
      <c r="AQ102" s="170"/>
    </row>
    <row r="103" spans="17:43" ht="15" customHeight="1">
      <c r="Q103" s="2"/>
      <c r="R103" s="2"/>
      <c r="S103" s="2"/>
      <c r="T103" s="2"/>
      <c r="U103" s="2"/>
      <c r="V103" s="2"/>
      <c r="AE103" s="170"/>
      <c r="AF103" s="170"/>
      <c r="AG103" s="170"/>
      <c r="AH103" s="170"/>
      <c r="AI103" s="170"/>
      <c r="AJ103" s="170"/>
      <c r="AK103" s="170"/>
      <c r="AL103" s="170"/>
      <c r="AM103" s="170"/>
      <c r="AN103" s="170"/>
      <c r="AO103" s="170"/>
      <c r="AP103" s="170"/>
      <c r="AQ103" s="170"/>
    </row>
    <row r="104" spans="17:43" ht="15" customHeight="1">
      <c r="Q104" s="2"/>
      <c r="R104" s="2"/>
      <c r="S104" s="2"/>
      <c r="T104" s="2"/>
      <c r="U104" s="2"/>
      <c r="V104" s="2"/>
      <c r="AE104" s="170"/>
      <c r="AF104" s="170"/>
      <c r="AG104" s="170"/>
      <c r="AH104" s="170"/>
      <c r="AI104" s="170"/>
      <c r="AJ104" s="170"/>
      <c r="AK104" s="170"/>
      <c r="AL104" s="170"/>
      <c r="AM104" s="170"/>
      <c r="AN104" s="170"/>
      <c r="AO104" s="170"/>
      <c r="AP104" s="170"/>
      <c r="AQ104" s="170"/>
    </row>
    <row r="105" spans="17:43" ht="15" customHeight="1">
      <c r="Q105" s="2"/>
      <c r="R105" s="2"/>
      <c r="S105" s="2"/>
      <c r="T105" s="2"/>
      <c r="U105" s="2"/>
      <c r="V105" s="2"/>
      <c r="AE105" s="170"/>
      <c r="AF105" s="170"/>
      <c r="AG105" s="170"/>
      <c r="AH105" s="170"/>
      <c r="AI105" s="170"/>
      <c r="AJ105" s="170"/>
      <c r="AK105" s="170"/>
      <c r="AL105" s="170"/>
      <c r="AM105" s="170"/>
      <c r="AN105" s="170"/>
      <c r="AO105" s="170"/>
      <c r="AP105" s="170"/>
      <c r="AQ105" s="170"/>
    </row>
    <row r="106" spans="17:43" ht="15" customHeight="1">
      <c r="Q106" s="2"/>
      <c r="R106" s="2"/>
      <c r="S106" s="2"/>
      <c r="T106" s="2"/>
      <c r="U106" s="2"/>
      <c r="V106" s="2"/>
      <c r="AE106" s="170"/>
      <c r="AF106" s="170"/>
      <c r="AG106" s="170"/>
      <c r="AH106" s="170"/>
      <c r="AI106" s="170"/>
      <c r="AJ106" s="170"/>
      <c r="AK106" s="170"/>
      <c r="AL106" s="170"/>
      <c r="AM106" s="170"/>
      <c r="AN106" s="170"/>
      <c r="AO106" s="170"/>
      <c r="AP106" s="170"/>
      <c r="AQ106" s="170"/>
    </row>
    <row r="107" spans="17:22" ht="15" customHeight="1">
      <c r="Q107" s="2"/>
      <c r="R107" s="2"/>
      <c r="S107" s="2"/>
      <c r="T107" s="2"/>
      <c r="U107" s="2"/>
      <c r="V107" s="2"/>
    </row>
    <row r="108" spans="17:22" ht="15" customHeight="1">
      <c r="Q108" s="2"/>
      <c r="R108" s="2"/>
      <c r="S108" s="2"/>
      <c r="T108" s="2"/>
      <c r="U108" s="2"/>
      <c r="V108" s="2"/>
    </row>
    <row r="109" spans="17:22" ht="15" customHeight="1">
      <c r="Q109" s="2"/>
      <c r="R109" s="2"/>
      <c r="S109" s="2"/>
      <c r="T109" s="2"/>
      <c r="U109" s="2"/>
      <c r="V109" s="2"/>
    </row>
    <row r="110" spans="17:22" ht="15" customHeight="1">
      <c r="Q110" s="2"/>
      <c r="R110" s="2"/>
      <c r="S110" s="2"/>
      <c r="T110" s="2"/>
      <c r="U110" s="2"/>
      <c r="V110" s="2"/>
    </row>
    <row r="111" spans="17:22" ht="15" customHeight="1">
      <c r="Q111" s="2"/>
      <c r="R111" s="2"/>
      <c r="S111" s="2"/>
      <c r="T111" s="2"/>
      <c r="U111" s="2"/>
      <c r="V111" s="2"/>
    </row>
    <row r="112" spans="17:22" ht="15" customHeight="1">
      <c r="Q112" s="2"/>
      <c r="R112" s="2"/>
      <c r="S112" s="2"/>
      <c r="T112" s="2"/>
      <c r="U112" s="2"/>
      <c r="V112" s="2"/>
    </row>
    <row r="113" spans="17:22" ht="15" customHeight="1">
      <c r="Q113" s="2"/>
      <c r="R113" s="2"/>
      <c r="S113" s="2"/>
      <c r="T113" s="2"/>
      <c r="U113" s="2"/>
      <c r="V113" s="2"/>
    </row>
    <row r="114" spans="17:22" ht="15" customHeight="1">
      <c r="Q114" s="2"/>
      <c r="R114" s="2"/>
      <c r="S114" s="2"/>
      <c r="T114" s="2"/>
      <c r="U114" s="2"/>
      <c r="V114" s="2"/>
    </row>
    <row r="115" spans="17:22" ht="15" customHeight="1">
      <c r="Q115" s="2"/>
      <c r="R115" s="2"/>
      <c r="S115" s="2"/>
      <c r="T115" s="2"/>
      <c r="U115" s="2"/>
      <c r="V115" s="2"/>
    </row>
    <row r="116" spans="17:22" ht="15" customHeight="1">
      <c r="Q116" s="2"/>
      <c r="R116" s="2"/>
      <c r="S116" s="2"/>
      <c r="T116" s="2"/>
      <c r="U116" s="2"/>
      <c r="V116" s="2"/>
    </row>
    <row r="117" spans="17:22" ht="15" customHeight="1">
      <c r="Q117" s="2"/>
      <c r="R117" s="2"/>
      <c r="S117" s="2"/>
      <c r="T117" s="2"/>
      <c r="U117" s="2"/>
      <c r="V117" s="2"/>
    </row>
    <row r="118" spans="17:22" ht="15" customHeight="1">
      <c r="Q118" s="2"/>
      <c r="R118" s="2"/>
      <c r="S118" s="2"/>
      <c r="T118" s="2"/>
      <c r="U118" s="2"/>
      <c r="V118" s="2"/>
    </row>
    <row r="119" spans="17:22" ht="15" customHeight="1">
      <c r="Q119" s="2"/>
      <c r="R119" s="2"/>
      <c r="S119" s="2"/>
      <c r="T119" s="2"/>
      <c r="U119" s="2"/>
      <c r="V119" s="2"/>
    </row>
    <row r="120" spans="17:22" ht="15" customHeight="1">
      <c r="Q120" s="2"/>
      <c r="R120" s="2"/>
      <c r="S120" s="2"/>
      <c r="T120" s="2"/>
      <c r="U120" s="2"/>
      <c r="V120" s="2"/>
    </row>
    <row r="121" spans="17:22" ht="15" customHeight="1">
      <c r="Q121" s="2"/>
      <c r="R121" s="2"/>
      <c r="S121" s="2"/>
      <c r="T121" s="2"/>
      <c r="U121" s="2"/>
      <c r="V121" s="2"/>
    </row>
    <row r="122" spans="17:22" ht="15" customHeight="1">
      <c r="Q122" s="2"/>
      <c r="R122" s="2"/>
      <c r="S122" s="2"/>
      <c r="T122" s="2"/>
      <c r="U122" s="2"/>
      <c r="V122" s="2"/>
    </row>
    <row r="123" spans="17:22" ht="15" customHeight="1">
      <c r="Q123" s="2"/>
      <c r="R123" s="2"/>
      <c r="S123" s="2"/>
      <c r="T123" s="2"/>
      <c r="U123" s="2"/>
      <c r="V123" s="2"/>
    </row>
    <row r="124" spans="17:22" ht="15" customHeight="1">
      <c r="Q124" s="2"/>
      <c r="R124" s="2"/>
      <c r="S124" s="2"/>
      <c r="T124" s="2"/>
      <c r="U124" s="2"/>
      <c r="V124" s="2"/>
    </row>
    <row r="125" spans="17:22" ht="15" customHeight="1">
      <c r="Q125" s="2"/>
      <c r="R125" s="2"/>
      <c r="S125" s="2"/>
      <c r="T125" s="2"/>
      <c r="U125" s="2"/>
      <c r="V125" s="2"/>
    </row>
    <row r="126" spans="17:22" ht="15" customHeight="1">
      <c r="Q126" s="2"/>
      <c r="R126" s="2"/>
      <c r="S126" s="2"/>
      <c r="T126" s="2"/>
      <c r="U126" s="2"/>
      <c r="V126" s="2"/>
    </row>
  </sheetData>
  <sheetProtection/>
  <mergeCells count="61">
    <mergeCell ref="Q72:S72"/>
    <mergeCell ref="T72:V72"/>
    <mergeCell ref="X72:Z72"/>
    <mergeCell ref="AA72:AC72"/>
    <mergeCell ref="A72:A73"/>
    <mergeCell ref="B72:B73"/>
    <mergeCell ref="C72:E72"/>
    <mergeCell ref="F72:H72"/>
    <mergeCell ref="J72:L72"/>
    <mergeCell ref="M72:O72"/>
    <mergeCell ref="AA50:AC50"/>
    <mergeCell ref="A71:B71"/>
    <mergeCell ref="C71:H71"/>
    <mergeCell ref="J71:O71"/>
    <mergeCell ref="Q71:V71"/>
    <mergeCell ref="X71:AC71"/>
    <mergeCell ref="A50:A51"/>
    <mergeCell ref="M50:O50"/>
    <mergeCell ref="X28:Z28"/>
    <mergeCell ref="Q28:S28"/>
    <mergeCell ref="T28:V28"/>
    <mergeCell ref="Q50:S50"/>
    <mergeCell ref="T50:V50"/>
    <mergeCell ref="X50:Z50"/>
    <mergeCell ref="AA28:AC28"/>
    <mergeCell ref="A49:B49"/>
    <mergeCell ref="C49:H49"/>
    <mergeCell ref="J49:O49"/>
    <mergeCell ref="Q49:V49"/>
    <mergeCell ref="X49:AC49"/>
    <mergeCell ref="C28:E28"/>
    <mergeCell ref="F28:H28"/>
    <mergeCell ref="J28:L28"/>
    <mergeCell ref="M28:O28"/>
    <mergeCell ref="X5:AC5"/>
    <mergeCell ref="X6:Z6"/>
    <mergeCell ref="AA6:AC6"/>
    <mergeCell ref="A27:B27"/>
    <mergeCell ref="C27:H27"/>
    <mergeCell ref="J27:O27"/>
    <mergeCell ref="Q27:V27"/>
    <mergeCell ref="X27:AC27"/>
    <mergeCell ref="J5:O5"/>
    <mergeCell ref="J6:L6"/>
    <mergeCell ref="Q5:V5"/>
    <mergeCell ref="Q6:S6"/>
    <mergeCell ref="T6:V6"/>
    <mergeCell ref="A6:A7"/>
    <mergeCell ref="B6:B7"/>
    <mergeCell ref="C6:E6"/>
    <mergeCell ref="F6:H6"/>
    <mergeCell ref="A93:H93"/>
    <mergeCell ref="C5:H5"/>
    <mergeCell ref="A5:B5"/>
    <mergeCell ref="A28:A29"/>
    <mergeCell ref="B28:B29"/>
    <mergeCell ref="M6:O6"/>
    <mergeCell ref="B50:B51"/>
    <mergeCell ref="C50:E50"/>
    <mergeCell ref="F50:H50"/>
    <mergeCell ref="J50:L5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</sheetPr>
  <dimension ref="A1:T14"/>
  <sheetViews>
    <sheetView showGridLines="0" zoomScalePageLayoutView="0" workbookViewId="0" topLeftCell="A1">
      <selection activeCell="A1" sqref="A1"/>
    </sheetView>
  </sheetViews>
  <sheetFormatPr defaultColWidth="7.140625" defaultRowHeight="15"/>
  <cols>
    <col min="1" max="1" width="17.00390625" style="1" customWidth="1"/>
    <col min="2" max="2" width="7.8515625" style="1" customWidth="1"/>
    <col min="3" max="3" width="8.7109375" style="1" customWidth="1"/>
    <col min="4" max="4" width="7.8515625" style="1" customWidth="1"/>
    <col min="5" max="5" width="7.57421875" style="1" customWidth="1"/>
    <col min="6" max="6" width="0.42578125" style="1" customWidth="1"/>
    <col min="7" max="7" width="7.140625" style="1" customWidth="1"/>
    <col min="8" max="8" width="7.8515625" style="1" customWidth="1"/>
    <col min="9" max="9" width="8.140625" style="1" customWidth="1"/>
    <col min="10" max="10" width="6.57421875" style="1" customWidth="1"/>
    <col min="11" max="11" width="0.42578125" style="1" customWidth="1"/>
    <col min="12" max="12" width="8.00390625" style="1" customWidth="1"/>
    <col min="13" max="14" width="7.00390625" style="1" bestFit="1" customWidth="1"/>
    <col min="15" max="15" width="5.421875" style="1" customWidth="1"/>
    <col min="16" max="248" width="11.421875" style="1" customWidth="1"/>
    <col min="249" max="249" width="10.421875" style="1" customWidth="1"/>
    <col min="250" max="253" width="7.140625" style="1" customWidth="1"/>
    <col min="254" max="254" width="0.85546875" style="1" customWidth="1"/>
    <col min="255" max="16384" width="7.140625" style="1" customWidth="1"/>
  </cols>
  <sheetData>
    <row r="1" ht="15" customHeight="1">
      <c r="A1" s="36"/>
    </row>
    <row r="2" ht="16.5" customHeight="1">
      <c r="A2" s="12" t="s">
        <v>97</v>
      </c>
    </row>
    <row r="3" spans="1:11" ht="19.5" customHeight="1">
      <c r="A3" s="12" t="s">
        <v>98</v>
      </c>
      <c r="F3" s="139"/>
      <c r="K3" s="139"/>
    </row>
    <row r="4" spans="1:11" ht="15" customHeight="1" thickBot="1">
      <c r="A4" s="51"/>
      <c r="B4" s="51"/>
      <c r="C4" s="51"/>
      <c r="D4" s="51"/>
      <c r="E4" s="51"/>
      <c r="F4" s="139"/>
      <c r="G4" s="51"/>
      <c r="H4" s="51"/>
      <c r="K4" s="139"/>
    </row>
    <row r="5" spans="1:20" s="26" customFormat="1" ht="15" customHeight="1" thickBot="1">
      <c r="A5" s="209" t="s">
        <v>38</v>
      </c>
      <c r="B5" s="224" t="s">
        <v>3</v>
      </c>
      <c r="C5" s="225"/>
      <c r="D5" s="225"/>
      <c r="E5" s="226"/>
      <c r="F5" s="141"/>
      <c r="G5" s="224" t="s">
        <v>2</v>
      </c>
      <c r="H5" s="225"/>
      <c r="I5" s="225"/>
      <c r="J5" s="226"/>
      <c r="K5" s="141"/>
      <c r="L5" s="224" t="s">
        <v>63</v>
      </c>
      <c r="M5" s="225"/>
      <c r="N5" s="225"/>
      <c r="O5" s="226"/>
      <c r="P5" s="1"/>
      <c r="Q5" s="1"/>
      <c r="R5" s="1"/>
      <c r="S5" s="1"/>
      <c r="T5" s="1"/>
    </row>
    <row r="6" spans="1:19" s="26" customFormat="1" ht="15" customHeight="1">
      <c r="A6" s="210"/>
      <c r="B6" s="90">
        <v>2009</v>
      </c>
      <c r="C6" s="35">
        <v>2010</v>
      </c>
      <c r="D6" s="35">
        <v>2011</v>
      </c>
      <c r="E6" s="140">
        <v>2012</v>
      </c>
      <c r="F6" s="142"/>
      <c r="G6" s="148">
        <v>2009</v>
      </c>
      <c r="H6" s="149">
        <v>2010</v>
      </c>
      <c r="I6" s="149">
        <v>2011</v>
      </c>
      <c r="J6" s="150">
        <v>2012</v>
      </c>
      <c r="K6" s="142"/>
      <c r="L6" s="90">
        <v>2009</v>
      </c>
      <c r="M6" s="35">
        <v>2010</v>
      </c>
      <c r="N6" s="35">
        <v>2011</v>
      </c>
      <c r="O6" s="140">
        <v>2012</v>
      </c>
      <c r="P6" s="1"/>
      <c r="Q6" s="1"/>
      <c r="R6" s="1"/>
      <c r="S6" s="1"/>
    </row>
    <row r="7" spans="1:19" s="26" customFormat="1" ht="16.5" customHeight="1">
      <c r="A7" s="34" t="s">
        <v>37</v>
      </c>
      <c r="B7" s="84">
        <v>0.79</v>
      </c>
      <c r="C7" s="30">
        <v>1.32</v>
      </c>
      <c r="D7" s="30">
        <v>2.11</v>
      </c>
      <c r="E7" s="85">
        <v>2.48</v>
      </c>
      <c r="F7" s="33"/>
      <c r="G7" s="84">
        <v>0.79</v>
      </c>
      <c r="H7" s="30">
        <v>1.32</v>
      </c>
      <c r="I7" s="30">
        <v>2.11</v>
      </c>
      <c r="J7" s="85">
        <v>2.48</v>
      </c>
      <c r="K7" s="33"/>
      <c r="L7" s="133" t="s">
        <v>99</v>
      </c>
      <c r="M7" s="31">
        <v>-1.16</v>
      </c>
      <c r="N7" s="30">
        <v>5.72</v>
      </c>
      <c r="O7" s="85">
        <v>5.72</v>
      </c>
      <c r="P7" s="1"/>
      <c r="Q7" s="1"/>
      <c r="R7" s="1"/>
      <c r="S7" s="1"/>
    </row>
    <row r="8" spans="1:19" s="26" customFormat="1" ht="16.5" customHeight="1">
      <c r="A8" s="32" t="s">
        <v>36</v>
      </c>
      <c r="B8" s="84">
        <v>-2.28</v>
      </c>
      <c r="C8" s="30">
        <v>0.99</v>
      </c>
      <c r="D8" s="30">
        <v>1.4</v>
      </c>
      <c r="E8" s="85">
        <v>-0.33</v>
      </c>
      <c r="F8" s="30"/>
      <c r="G8" s="84">
        <v>-1.51</v>
      </c>
      <c r="H8" s="30">
        <v>2.33</v>
      </c>
      <c r="I8" s="30">
        <v>3.53</v>
      </c>
      <c r="J8" s="85">
        <v>2.13</v>
      </c>
      <c r="K8" s="30"/>
      <c r="L8" s="84" t="s">
        <v>99</v>
      </c>
      <c r="M8" s="31">
        <v>2.15</v>
      </c>
      <c r="N8" s="30">
        <v>6.14</v>
      </c>
      <c r="O8" s="157">
        <v>3.92</v>
      </c>
      <c r="P8" s="1"/>
      <c r="Q8" s="1"/>
      <c r="R8" s="1"/>
      <c r="S8" s="1"/>
    </row>
    <row r="9" spans="1:19" s="26" customFormat="1" ht="16.5" customHeight="1">
      <c r="A9" s="32" t="s">
        <v>35</v>
      </c>
      <c r="B9" s="84">
        <v>-0.2</v>
      </c>
      <c r="C9" s="30">
        <v>1.17</v>
      </c>
      <c r="D9" s="30">
        <v>0.09</v>
      </c>
      <c r="E9" s="85">
        <v>0.15</v>
      </c>
      <c r="F9" s="30"/>
      <c r="G9" s="84">
        <v>-1.71</v>
      </c>
      <c r="H9" s="30">
        <v>3.52</v>
      </c>
      <c r="I9" s="30">
        <v>3.63</v>
      </c>
      <c r="J9" s="85">
        <v>2.29</v>
      </c>
      <c r="K9" s="30"/>
      <c r="L9" s="84" t="s">
        <v>99</v>
      </c>
      <c r="M9" s="31">
        <v>3.55</v>
      </c>
      <c r="N9" s="30">
        <v>5.02</v>
      </c>
      <c r="O9" s="167">
        <v>3.98</v>
      </c>
      <c r="P9" s="1"/>
      <c r="Q9" s="1"/>
      <c r="R9" s="1"/>
      <c r="S9" s="1"/>
    </row>
    <row r="10" spans="1:17" s="26" customFormat="1" ht="16.5" customHeight="1" thickBot="1">
      <c r="A10" s="29" t="s">
        <v>34</v>
      </c>
      <c r="B10" s="100">
        <v>0.03</v>
      </c>
      <c r="C10" s="28">
        <v>1.34</v>
      </c>
      <c r="D10" s="28">
        <v>1.65</v>
      </c>
      <c r="E10" s="87">
        <v>0.501630042610679</v>
      </c>
      <c r="F10" s="33"/>
      <c r="G10" s="100">
        <v>-1.68</v>
      </c>
      <c r="H10" s="28">
        <v>4.91</v>
      </c>
      <c r="I10" s="28">
        <v>5.34</v>
      </c>
      <c r="J10" s="87">
        <v>2.798584076174704</v>
      </c>
      <c r="K10" s="33"/>
      <c r="L10" s="86" t="s">
        <v>99</v>
      </c>
      <c r="M10" s="27">
        <v>4.91</v>
      </c>
      <c r="N10" s="28">
        <v>5.34</v>
      </c>
      <c r="O10" s="87">
        <v>2.8</v>
      </c>
      <c r="Q10" s="169"/>
    </row>
    <row r="11" spans="1:11" ht="16.5" customHeight="1">
      <c r="A11" s="3" t="s">
        <v>0</v>
      </c>
      <c r="F11" s="139"/>
      <c r="K11" s="139"/>
    </row>
    <row r="12" spans="1:11" ht="16.5" customHeight="1">
      <c r="A12" s="59" t="s">
        <v>101</v>
      </c>
      <c r="K12" s="139"/>
    </row>
    <row r="13" spans="1:11" ht="12">
      <c r="A13" s="203" t="s">
        <v>44</v>
      </c>
      <c r="B13" s="203"/>
      <c r="C13" s="203"/>
      <c r="D13" s="203"/>
      <c r="E13" s="203"/>
      <c r="F13" s="203"/>
      <c r="G13" s="203"/>
      <c r="H13" s="203"/>
      <c r="I13" s="203"/>
      <c r="J13" s="203"/>
      <c r="K13" s="143"/>
    </row>
    <row r="14" spans="1:11" ht="12">
      <c r="A14" s="12"/>
      <c r="K14" s="139"/>
    </row>
  </sheetData>
  <sheetProtection/>
  <mergeCells count="5">
    <mergeCell ref="A5:A6"/>
    <mergeCell ref="A13:J13"/>
    <mergeCell ref="B5:E5"/>
    <mergeCell ref="G5:J5"/>
    <mergeCell ref="L5:O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2:P14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2.28125" style="1" customWidth="1"/>
    <col min="2" max="2" width="11.57421875" style="1" customWidth="1"/>
    <col min="3" max="3" width="10.140625" style="1" customWidth="1"/>
    <col min="4" max="4" width="9.7109375" style="1" customWidth="1"/>
    <col min="5" max="5" width="0.71875" style="0" customWidth="1"/>
    <col min="6" max="6" width="10.140625" style="0" customWidth="1"/>
    <col min="7" max="7" width="9.8515625" style="0" customWidth="1"/>
    <col min="8" max="8" width="9.7109375" style="0" customWidth="1"/>
    <col min="9" max="9" width="0.5625" style="0" customWidth="1"/>
    <col min="10" max="10" width="9.421875" style="0" customWidth="1"/>
    <col min="11" max="11" width="8.421875" style="0" customWidth="1"/>
    <col min="12" max="12" width="8.57421875" style="0" customWidth="1"/>
    <col min="13" max="13" width="0.42578125" style="0" customWidth="1"/>
    <col min="14" max="14" width="10.57421875" style="0" customWidth="1"/>
    <col min="15" max="15" width="9.140625" style="0" customWidth="1"/>
    <col min="16" max="16" width="9.00390625" style="0" customWidth="1"/>
  </cols>
  <sheetData>
    <row r="2" ht="15">
      <c r="A2" s="12" t="s">
        <v>61</v>
      </c>
    </row>
    <row r="3" ht="15">
      <c r="A3" s="12" t="s">
        <v>6</v>
      </c>
    </row>
    <row r="4" ht="15">
      <c r="A4" s="12" t="s">
        <v>68</v>
      </c>
    </row>
    <row r="5" ht="6" customHeight="1" thickBot="1"/>
    <row r="6" spans="1:16" ht="15" customHeight="1">
      <c r="A6" s="194" t="s">
        <v>5</v>
      </c>
      <c r="B6" s="192" t="s">
        <v>67</v>
      </c>
      <c r="C6" s="192"/>
      <c r="D6" s="193"/>
      <c r="F6" s="191" t="s">
        <v>69</v>
      </c>
      <c r="G6" s="192"/>
      <c r="H6" s="193"/>
      <c r="J6" s="191" t="s">
        <v>70</v>
      </c>
      <c r="K6" s="192"/>
      <c r="L6" s="193"/>
      <c r="N6" s="191" t="s">
        <v>71</v>
      </c>
      <c r="O6" s="192"/>
      <c r="P6" s="193"/>
    </row>
    <row r="7" spans="1:16" ht="33" customHeight="1" thickBot="1">
      <c r="A7" s="195"/>
      <c r="B7" s="4" t="s">
        <v>3</v>
      </c>
      <c r="C7" s="4" t="s">
        <v>2</v>
      </c>
      <c r="D7" s="67" t="s">
        <v>63</v>
      </c>
      <c r="F7" s="75" t="s">
        <v>3</v>
      </c>
      <c r="G7" s="4" t="s">
        <v>2</v>
      </c>
      <c r="H7" s="67" t="s">
        <v>63</v>
      </c>
      <c r="J7" s="75" t="s">
        <v>3</v>
      </c>
      <c r="K7" s="4" t="s">
        <v>2</v>
      </c>
      <c r="L7" s="67" t="s">
        <v>63</v>
      </c>
      <c r="N7" s="75" t="s">
        <v>3</v>
      </c>
      <c r="O7" s="4" t="s">
        <v>2</v>
      </c>
      <c r="P7" s="67" t="s">
        <v>63</v>
      </c>
    </row>
    <row r="8" spans="1:16" s="64" customFormat="1" ht="15">
      <c r="A8" s="76">
        <v>2009</v>
      </c>
      <c r="B8" s="68">
        <v>0.79</v>
      </c>
      <c r="C8" s="68">
        <v>0.79</v>
      </c>
      <c r="D8" s="69" t="s">
        <v>1</v>
      </c>
      <c r="E8" s="64">
        <v>0</v>
      </c>
      <c r="F8" s="151">
        <v>-2.28</v>
      </c>
      <c r="G8" s="152">
        <v>-1.51</v>
      </c>
      <c r="H8" s="153" t="s">
        <v>1</v>
      </c>
      <c r="I8" s="64">
        <v>0</v>
      </c>
      <c r="J8" s="78">
        <v>-0.2</v>
      </c>
      <c r="K8" s="68">
        <v>-1.71</v>
      </c>
      <c r="L8" s="73" t="s">
        <v>1</v>
      </c>
      <c r="M8" s="64">
        <v>0</v>
      </c>
      <c r="N8" s="78">
        <v>0.03</v>
      </c>
      <c r="O8" s="68">
        <v>-1.68</v>
      </c>
      <c r="P8" s="73" t="s">
        <v>1</v>
      </c>
    </row>
    <row r="9" spans="1:16" s="64" customFormat="1" ht="15">
      <c r="A9" s="76">
        <v>2010</v>
      </c>
      <c r="B9" s="57">
        <v>1.32</v>
      </c>
      <c r="C9" s="57">
        <v>1.32</v>
      </c>
      <c r="D9" s="70">
        <v>-1.16</v>
      </c>
      <c r="E9" s="64">
        <v>0</v>
      </c>
      <c r="F9" s="79">
        <v>0.99</v>
      </c>
      <c r="G9" s="58">
        <v>2.33</v>
      </c>
      <c r="H9" s="72">
        <v>2.15</v>
      </c>
      <c r="I9" s="64">
        <v>0</v>
      </c>
      <c r="J9" s="81">
        <v>1.17</v>
      </c>
      <c r="K9" s="57">
        <v>3.52</v>
      </c>
      <c r="L9" s="74">
        <v>3.55</v>
      </c>
      <c r="M9" s="64">
        <v>0</v>
      </c>
      <c r="N9" s="81">
        <v>1.34</v>
      </c>
      <c r="O9" s="57">
        <v>4.91</v>
      </c>
      <c r="P9" s="74">
        <v>4.91</v>
      </c>
    </row>
    <row r="10" spans="1:16" s="64" customFormat="1" ht="15">
      <c r="A10" s="76">
        <v>2011</v>
      </c>
      <c r="B10" s="57">
        <v>2.11</v>
      </c>
      <c r="C10" s="57">
        <v>2.11</v>
      </c>
      <c r="D10" s="70">
        <v>5.72</v>
      </c>
      <c r="E10" s="64">
        <v>0</v>
      </c>
      <c r="F10" s="79">
        <v>1.4</v>
      </c>
      <c r="G10" s="58">
        <v>3.53</v>
      </c>
      <c r="H10" s="72">
        <v>6.14</v>
      </c>
      <c r="I10" s="64">
        <v>0</v>
      </c>
      <c r="J10" s="81">
        <v>0.09</v>
      </c>
      <c r="K10" s="57">
        <v>3.63</v>
      </c>
      <c r="L10" s="74">
        <v>5.02</v>
      </c>
      <c r="M10" s="64">
        <v>0</v>
      </c>
      <c r="N10" s="81">
        <v>1.65</v>
      </c>
      <c r="O10" s="57">
        <v>5.34</v>
      </c>
      <c r="P10" s="74">
        <v>5.34</v>
      </c>
    </row>
    <row r="11" spans="1:16" s="64" customFormat="1" ht="15.75" thickBot="1">
      <c r="A11" s="77">
        <v>2012</v>
      </c>
      <c r="B11" s="146">
        <v>2.48</v>
      </c>
      <c r="C11" s="146">
        <v>2.48</v>
      </c>
      <c r="D11" s="147">
        <v>5.72</v>
      </c>
      <c r="E11" s="64">
        <v>0</v>
      </c>
      <c r="F11" s="154">
        <v>-0.33</v>
      </c>
      <c r="G11" s="155">
        <v>2.13</v>
      </c>
      <c r="H11" s="156">
        <v>3.92</v>
      </c>
      <c r="I11" s="64">
        <v>0</v>
      </c>
      <c r="J11" s="165">
        <v>0.15</v>
      </c>
      <c r="K11" s="146">
        <v>2.29</v>
      </c>
      <c r="L11" s="166">
        <v>3.98</v>
      </c>
      <c r="M11" s="64">
        <v>0</v>
      </c>
      <c r="N11" s="80">
        <v>0.5</v>
      </c>
      <c r="O11" s="52">
        <v>2.8</v>
      </c>
      <c r="P11" s="71">
        <v>2.8</v>
      </c>
    </row>
    <row r="12" spans="1:16" ht="15">
      <c r="A12" s="3" t="s">
        <v>0</v>
      </c>
      <c r="F12" s="64"/>
      <c r="G12" s="64"/>
      <c r="H12" s="64"/>
      <c r="J12" s="64"/>
      <c r="K12" s="64"/>
      <c r="L12" s="64"/>
      <c r="N12" s="64"/>
      <c r="O12" s="64"/>
      <c r="P12" s="64"/>
    </row>
    <row r="13" spans="1:16" ht="15">
      <c r="A13" s="59" t="s">
        <v>101</v>
      </c>
      <c r="N13" s="63"/>
      <c r="O13" s="63"/>
      <c r="P13" s="63"/>
    </row>
    <row r="14" spans="1:9" ht="19.5" customHeight="1">
      <c r="A14" s="190" t="s">
        <v>44</v>
      </c>
      <c r="B14" s="190"/>
      <c r="C14" s="190"/>
      <c r="D14" s="190"/>
      <c r="E14" s="190"/>
      <c r="F14" s="190"/>
      <c r="G14" s="190"/>
      <c r="H14" s="190"/>
      <c r="I14" s="190"/>
    </row>
  </sheetData>
  <sheetProtection/>
  <mergeCells count="6">
    <mergeCell ref="A14:I14"/>
    <mergeCell ref="F6:H6"/>
    <mergeCell ref="J6:L6"/>
    <mergeCell ref="N6:P6"/>
    <mergeCell ref="A6:A7"/>
    <mergeCell ref="B6:D6"/>
  </mergeCells>
  <printOptions/>
  <pageMargins left="0.7" right="0.7" top="0.75" bottom="0.75" header="0.3" footer="0.3"/>
  <pageSetup horizontalDpi="600" verticalDpi="600" orientation="portrait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2:AO50"/>
  <sheetViews>
    <sheetView showGridLines="0" tabSelected="1" zoomScalePageLayoutView="0" workbookViewId="0" topLeftCell="A1">
      <selection activeCell="C9" sqref="C9"/>
    </sheetView>
  </sheetViews>
  <sheetFormatPr defaultColWidth="11.421875" defaultRowHeight="15"/>
  <cols>
    <col min="1" max="1" width="22.57421875" style="1" customWidth="1"/>
    <col min="2" max="2" width="11.00390625" style="1" customWidth="1"/>
    <col min="3" max="3" width="9.28125" style="1" customWidth="1"/>
    <col min="4" max="4" width="6.57421875" style="1" customWidth="1"/>
    <col min="5" max="5" width="7.28125" style="1" customWidth="1"/>
    <col min="6" max="6" width="9.28125" style="1" customWidth="1"/>
    <col min="7" max="7" width="8.00390625" style="1" customWidth="1"/>
    <col min="8" max="8" width="8.7109375" style="1" customWidth="1"/>
    <col min="9" max="9" width="9.8515625" style="1" customWidth="1"/>
    <col min="10" max="10" width="8.140625" style="1" customWidth="1"/>
    <col min="11" max="11" width="6.421875" style="1" customWidth="1"/>
    <col min="12" max="12" width="0.42578125" style="1" customWidth="1"/>
    <col min="13" max="13" width="9.140625" style="0" customWidth="1"/>
    <col min="14" max="14" width="8.7109375" style="0" customWidth="1"/>
    <col min="15" max="15" width="8.28125" style="0" customWidth="1"/>
    <col min="16" max="16" width="8.8515625" style="0" customWidth="1"/>
    <col min="17" max="17" width="8.140625" style="0" customWidth="1"/>
    <col min="18" max="18" width="8.28125" style="0" customWidth="1"/>
    <col min="19" max="19" width="9.00390625" style="0" customWidth="1"/>
    <col min="20" max="20" width="8.28125" style="0" customWidth="1"/>
    <col min="21" max="21" width="8.421875" style="0" customWidth="1"/>
    <col min="22" max="22" width="0.71875" style="0" customWidth="1"/>
    <col min="23" max="23" width="9.7109375" style="0" customWidth="1"/>
    <col min="24" max="24" width="8.7109375" style="0" customWidth="1"/>
    <col min="25" max="25" width="8.140625" style="0" customWidth="1"/>
    <col min="26" max="26" width="8.8515625" style="0" customWidth="1"/>
    <col min="27" max="27" width="8.421875" style="0" customWidth="1"/>
    <col min="28" max="28" width="7.421875" style="0" customWidth="1"/>
    <col min="29" max="29" width="9.28125" style="0" customWidth="1"/>
    <col min="30" max="30" width="8.421875" style="0" customWidth="1"/>
    <col min="31" max="31" width="8.140625" style="0" customWidth="1"/>
    <col min="32" max="32" width="0.5625" style="0" customWidth="1"/>
    <col min="33" max="33" width="8.7109375" style="0" customWidth="1"/>
    <col min="34" max="34" width="8.8515625" style="0" customWidth="1"/>
    <col min="35" max="35" width="8.140625" style="0" customWidth="1"/>
    <col min="36" max="38" width="9.140625" style="0" customWidth="1"/>
    <col min="39" max="39" width="9.00390625" style="0" customWidth="1"/>
    <col min="40" max="40" width="8.57421875" style="0" customWidth="1"/>
    <col min="41" max="41" width="8.28125" style="0" customWidth="1"/>
  </cols>
  <sheetData>
    <row r="2" ht="15">
      <c r="A2" s="12" t="s">
        <v>62</v>
      </c>
    </row>
    <row r="3" ht="15">
      <c r="A3" s="12" t="s">
        <v>60</v>
      </c>
    </row>
    <row r="4" ht="15">
      <c r="A4" s="12" t="s">
        <v>72</v>
      </c>
    </row>
    <row r="5" ht="4.5" customHeight="1" thickBot="1"/>
    <row r="6" spans="1:41" ht="15.75" thickBot="1">
      <c r="A6" s="199">
        <v>2009</v>
      </c>
      <c r="B6" s="200"/>
      <c r="C6" s="206" t="s">
        <v>73</v>
      </c>
      <c r="D6" s="207"/>
      <c r="E6" s="207"/>
      <c r="F6" s="207"/>
      <c r="G6" s="207"/>
      <c r="H6" s="207"/>
      <c r="I6" s="207"/>
      <c r="J6" s="207"/>
      <c r="K6" s="208"/>
      <c r="M6" s="206" t="s">
        <v>74</v>
      </c>
      <c r="N6" s="207"/>
      <c r="O6" s="207"/>
      <c r="P6" s="207"/>
      <c r="Q6" s="207"/>
      <c r="R6" s="207"/>
      <c r="S6" s="207"/>
      <c r="T6" s="207"/>
      <c r="U6" s="208"/>
      <c r="W6" s="206" t="s">
        <v>75</v>
      </c>
      <c r="X6" s="207"/>
      <c r="Y6" s="207"/>
      <c r="Z6" s="207"/>
      <c r="AA6" s="207"/>
      <c r="AB6" s="207"/>
      <c r="AC6" s="207"/>
      <c r="AD6" s="207"/>
      <c r="AE6" s="208"/>
      <c r="AG6" s="206" t="s">
        <v>76</v>
      </c>
      <c r="AH6" s="207"/>
      <c r="AI6" s="207"/>
      <c r="AJ6" s="207"/>
      <c r="AK6" s="207"/>
      <c r="AL6" s="207"/>
      <c r="AM6" s="207"/>
      <c r="AN6" s="207"/>
      <c r="AO6" s="208"/>
    </row>
    <row r="7" spans="1:41" ht="15" customHeight="1">
      <c r="A7" s="204" t="s">
        <v>39</v>
      </c>
      <c r="B7" s="201" t="s">
        <v>40</v>
      </c>
      <c r="C7" s="196" t="s">
        <v>4</v>
      </c>
      <c r="D7" s="197"/>
      <c r="E7" s="197"/>
      <c r="F7" s="197" t="s">
        <v>41</v>
      </c>
      <c r="G7" s="197"/>
      <c r="H7" s="197"/>
      <c r="I7" s="197" t="s">
        <v>42</v>
      </c>
      <c r="J7" s="197"/>
      <c r="K7" s="198"/>
      <c r="M7" s="196" t="s">
        <v>4</v>
      </c>
      <c r="N7" s="197"/>
      <c r="O7" s="197"/>
      <c r="P7" s="197" t="s">
        <v>41</v>
      </c>
      <c r="Q7" s="197"/>
      <c r="R7" s="197"/>
      <c r="S7" s="197" t="s">
        <v>42</v>
      </c>
      <c r="T7" s="197"/>
      <c r="U7" s="198"/>
      <c r="W7" s="196" t="s">
        <v>4</v>
      </c>
      <c r="X7" s="197"/>
      <c r="Y7" s="197"/>
      <c r="Z7" s="197" t="s">
        <v>41</v>
      </c>
      <c r="AA7" s="197"/>
      <c r="AB7" s="197"/>
      <c r="AC7" s="197" t="s">
        <v>42</v>
      </c>
      <c r="AD7" s="197"/>
      <c r="AE7" s="198"/>
      <c r="AG7" s="196" t="s">
        <v>4</v>
      </c>
      <c r="AH7" s="197"/>
      <c r="AI7" s="197"/>
      <c r="AJ7" s="197" t="s">
        <v>41</v>
      </c>
      <c r="AK7" s="197"/>
      <c r="AL7" s="197"/>
      <c r="AM7" s="197" t="s">
        <v>42</v>
      </c>
      <c r="AN7" s="197"/>
      <c r="AO7" s="198"/>
    </row>
    <row r="8" spans="1:41" ht="36" customHeight="1">
      <c r="A8" s="205"/>
      <c r="B8" s="202"/>
      <c r="C8" s="82" t="s">
        <v>3</v>
      </c>
      <c r="D8" s="25" t="s">
        <v>2</v>
      </c>
      <c r="E8" s="25" t="s">
        <v>63</v>
      </c>
      <c r="F8" s="25" t="s">
        <v>3</v>
      </c>
      <c r="G8" s="25" t="s">
        <v>2</v>
      </c>
      <c r="H8" s="25" t="s">
        <v>63</v>
      </c>
      <c r="I8" s="25" t="s">
        <v>3</v>
      </c>
      <c r="J8" s="25" t="s">
        <v>2</v>
      </c>
      <c r="K8" s="83" t="s">
        <v>63</v>
      </c>
      <c r="M8" s="82" t="s">
        <v>3</v>
      </c>
      <c r="N8" s="25" t="s">
        <v>2</v>
      </c>
      <c r="O8" s="25" t="s">
        <v>63</v>
      </c>
      <c r="P8" s="25" t="s">
        <v>3</v>
      </c>
      <c r="Q8" s="25" t="s">
        <v>2</v>
      </c>
      <c r="R8" s="25" t="s">
        <v>63</v>
      </c>
      <c r="S8" s="25" t="s">
        <v>3</v>
      </c>
      <c r="T8" s="25" t="s">
        <v>2</v>
      </c>
      <c r="U8" s="83" t="s">
        <v>63</v>
      </c>
      <c r="W8" s="82" t="s">
        <v>3</v>
      </c>
      <c r="X8" s="25" t="s">
        <v>2</v>
      </c>
      <c r="Y8" s="25" t="s">
        <v>63</v>
      </c>
      <c r="Z8" s="25" t="s">
        <v>3</v>
      </c>
      <c r="AA8" s="25" t="s">
        <v>2</v>
      </c>
      <c r="AB8" s="25" t="s">
        <v>63</v>
      </c>
      <c r="AC8" s="25" t="s">
        <v>3</v>
      </c>
      <c r="AD8" s="25" t="s">
        <v>2</v>
      </c>
      <c r="AE8" s="83" t="s">
        <v>63</v>
      </c>
      <c r="AG8" s="82" t="s">
        <v>3</v>
      </c>
      <c r="AH8" s="25" t="s">
        <v>2</v>
      </c>
      <c r="AI8" s="25" t="s">
        <v>63</v>
      </c>
      <c r="AJ8" s="25" t="s">
        <v>3</v>
      </c>
      <c r="AK8" s="25" t="s">
        <v>2</v>
      </c>
      <c r="AL8" s="25" t="s">
        <v>63</v>
      </c>
      <c r="AM8" s="25" t="s">
        <v>3</v>
      </c>
      <c r="AN8" s="25" t="s">
        <v>2</v>
      </c>
      <c r="AO8" s="83" t="s">
        <v>63</v>
      </c>
    </row>
    <row r="9" spans="1:41" ht="15">
      <c r="A9" s="91" t="s">
        <v>32</v>
      </c>
      <c r="B9" s="92">
        <v>30.28</v>
      </c>
      <c r="C9" s="84">
        <v>0.51</v>
      </c>
      <c r="D9" s="30">
        <v>0.51</v>
      </c>
      <c r="E9" s="98" t="s">
        <v>1</v>
      </c>
      <c r="F9" s="30">
        <v>0.15</v>
      </c>
      <c r="G9" s="30">
        <v>0.15</v>
      </c>
      <c r="H9" s="30" t="s">
        <v>1</v>
      </c>
      <c r="I9" s="30">
        <v>19.57</v>
      </c>
      <c r="J9" s="30">
        <v>19.57</v>
      </c>
      <c r="K9" s="85" t="s">
        <v>1</v>
      </c>
      <c r="M9" s="84">
        <v>-6.37</v>
      </c>
      <c r="N9" s="30">
        <v>-5.89</v>
      </c>
      <c r="O9" s="98" t="s">
        <v>1</v>
      </c>
      <c r="P9" s="30">
        <v>-1.92</v>
      </c>
      <c r="Q9" s="30">
        <v>-1.78</v>
      </c>
      <c r="R9" s="30" t="s">
        <v>1</v>
      </c>
      <c r="S9" s="30">
        <v>84.3</v>
      </c>
      <c r="T9" s="30">
        <v>118.24</v>
      </c>
      <c r="U9" s="85" t="s">
        <v>1</v>
      </c>
      <c r="W9" s="84">
        <v>0.72</v>
      </c>
      <c r="X9" s="30">
        <v>-5.22</v>
      </c>
      <c r="Y9" s="98" t="s">
        <v>1</v>
      </c>
      <c r="Z9" s="30">
        <v>0.21</v>
      </c>
      <c r="AA9" s="30">
        <v>-1.58</v>
      </c>
      <c r="AB9" s="30" t="s">
        <v>1</v>
      </c>
      <c r="AC9" s="30">
        <v>-101.85</v>
      </c>
      <c r="AD9" s="30">
        <v>92.29</v>
      </c>
      <c r="AE9" s="85" t="s">
        <v>1</v>
      </c>
      <c r="AG9" s="84">
        <v>1.04</v>
      </c>
      <c r="AH9" s="30">
        <v>-4.23</v>
      </c>
      <c r="AI9" s="98" t="s">
        <v>1</v>
      </c>
      <c r="AJ9" s="30">
        <v>0.31</v>
      </c>
      <c r="AK9" s="30">
        <v>-1.28</v>
      </c>
      <c r="AL9" s="30" t="s">
        <v>1</v>
      </c>
      <c r="AM9" s="30">
        <v>1038.08</v>
      </c>
      <c r="AN9" s="30">
        <v>76.05</v>
      </c>
      <c r="AO9" s="85" t="s">
        <v>1</v>
      </c>
    </row>
    <row r="10" spans="1:41" ht="15">
      <c r="A10" s="93" t="s">
        <v>31</v>
      </c>
      <c r="B10" s="85">
        <v>8.97</v>
      </c>
      <c r="C10" s="84">
        <v>2.4</v>
      </c>
      <c r="D10" s="30">
        <v>2.4</v>
      </c>
      <c r="E10" s="98" t="s">
        <v>1</v>
      </c>
      <c r="F10" s="30">
        <v>0.22</v>
      </c>
      <c r="G10" s="30">
        <v>0.22</v>
      </c>
      <c r="H10" s="30" t="s">
        <v>1</v>
      </c>
      <c r="I10" s="30">
        <v>27.19</v>
      </c>
      <c r="J10" s="30">
        <v>27.19</v>
      </c>
      <c r="K10" s="85" t="s">
        <v>1</v>
      </c>
      <c r="M10" s="84">
        <v>0.22</v>
      </c>
      <c r="N10" s="30">
        <v>2.62</v>
      </c>
      <c r="O10" s="98" t="s">
        <v>1</v>
      </c>
      <c r="P10" s="30">
        <v>0.02</v>
      </c>
      <c r="Q10" s="30">
        <v>0.24</v>
      </c>
      <c r="R10" s="30" t="s">
        <v>1</v>
      </c>
      <c r="S10" s="30">
        <v>-0.88</v>
      </c>
      <c r="T10" s="30">
        <v>-15.6</v>
      </c>
      <c r="U10" s="85" t="s">
        <v>1</v>
      </c>
      <c r="W10" s="84">
        <v>-0.41</v>
      </c>
      <c r="X10" s="30">
        <v>2.2</v>
      </c>
      <c r="Y10" s="98" t="s">
        <v>1</v>
      </c>
      <c r="Z10" s="30">
        <v>-0.04</v>
      </c>
      <c r="AA10" s="30">
        <v>0.2</v>
      </c>
      <c r="AB10" s="30" t="s">
        <v>1</v>
      </c>
      <c r="AC10" s="30">
        <v>18.65</v>
      </c>
      <c r="AD10" s="30">
        <v>-11.56</v>
      </c>
      <c r="AE10" s="85" t="s">
        <v>1</v>
      </c>
      <c r="AG10" s="84">
        <v>-0.32</v>
      </c>
      <c r="AH10" s="30">
        <v>1.88</v>
      </c>
      <c r="AI10" s="98" t="s">
        <v>1</v>
      </c>
      <c r="AJ10" s="30">
        <v>-0.03</v>
      </c>
      <c r="AK10" s="30">
        <v>0.17</v>
      </c>
      <c r="AL10" s="30" t="s">
        <v>1</v>
      </c>
      <c r="AM10" s="30">
        <v>-100.47</v>
      </c>
      <c r="AN10" s="30">
        <v>-10.03</v>
      </c>
      <c r="AO10" s="85" t="s">
        <v>1</v>
      </c>
    </row>
    <row r="11" spans="1:41" ht="15">
      <c r="A11" s="93" t="s">
        <v>30</v>
      </c>
      <c r="B11" s="85">
        <v>53.21</v>
      </c>
      <c r="C11" s="84">
        <v>0.54</v>
      </c>
      <c r="D11" s="30">
        <v>0.54</v>
      </c>
      <c r="E11" s="98" t="s">
        <v>1</v>
      </c>
      <c r="F11" s="30">
        <v>0.29</v>
      </c>
      <c r="G11" s="30">
        <v>0.29</v>
      </c>
      <c r="H11" s="30" t="s">
        <v>1</v>
      </c>
      <c r="I11" s="30">
        <v>36.22</v>
      </c>
      <c r="J11" s="30">
        <v>36.22</v>
      </c>
      <c r="K11" s="85" t="s">
        <v>1</v>
      </c>
      <c r="M11" s="84">
        <v>-0.78</v>
      </c>
      <c r="N11" s="30">
        <v>-0.25</v>
      </c>
      <c r="O11" s="98" t="s">
        <v>1</v>
      </c>
      <c r="P11" s="30">
        <v>-0.42</v>
      </c>
      <c r="Q11" s="30">
        <v>-0.13</v>
      </c>
      <c r="R11" s="30" t="s">
        <v>1</v>
      </c>
      <c r="S11" s="30">
        <v>18.24</v>
      </c>
      <c r="T11" s="30">
        <v>8.82</v>
      </c>
      <c r="U11" s="85" t="s">
        <v>1</v>
      </c>
      <c r="W11" s="84">
        <v>-0.65</v>
      </c>
      <c r="X11" s="30">
        <v>-0.9</v>
      </c>
      <c r="Y11" s="98" t="s">
        <v>1</v>
      </c>
      <c r="Z11" s="30">
        <v>-0.35</v>
      </c>
      <c r="AA11" s="30">
        <v>-0.48</v>
      </c>
      <c r="AB11" s="30" t="s">
        <v>1</v>
      </c>
      <c r="AC11" s="30">
        <v>170.8</v>
      </c>
      <c r="AD11" s="30">
        <v>27.92</v>
      </c>
      <c r="AE11" s="85" t="s">
        <v>1</v>
      </c>
      <c r="AG11" s="84">
        <v>-0.38</v>
      </c>
      <c r="AH11" s="30">
        <v>-1.28</v>
      </c>
      <c r="AI11" s="98" t="s">
        <v>1</v>
      </c>
      <c r="AJ11" s="30">
        <v>-0.2</v>
      </c>
      <c r="AK11" s="30">
        <v>-0.68</v>
      </c>
      <c r="AL11" s="30" t="s">
        <v>1</v>
      </c>
      <c r="AM11" s="30">
        <v>-695.51</v>
      </c>
      <c r="AN11" s="30">
        <v>40.34</v>
      </c>
      <c r="AO11" s="85" t="s">
        <v>1</v>
      </c>
    </row>
    <row r="12" spans="1:41" ht="30" customHeight="1">
      <c r="A12" s="91" t="s">
        <v>29</v>
      </c>
      <c r="B12" s="85">
        <v>7.53</v>
      </c>
      <c r="C12" s="84">
        <v>1.79</v>
      </c>
      <c r="D12" s="30">
        <v>1.79</v>
      </c>
      <c r="E12" s="98" t="s">
        <v>1</v>
      </c>
      <c r="F12" s="30">
        <v>0.13</v>
      </c>
      <c r="G12" s="30">
        <v>0.13</v>
      </c>
      <c r="H12" s="30" t="s">
        <v>1</v>
      </c>
      <c r="I12" s="30">
        <v>17.03</v>
      </c>
      <c r="J12" s="30">
        <v>17.03</v>
      </c>
      <c r="K12" s="85" t="s">
        <v>1</v>
      </c>
      <c r="M12" s="84">
        <v>0.5</v>
      </c>
      <c r="N12" s="30">
        <v>2.3</v>
      </c>
      <c r="O12" s="98" t="s">
        <v>1</v>
      </c>
      <c r="P12" s="30">
        <v>0.04</v>
      </c>
      <c r="Q12" s="30">
        <v>0.17</v>
      </c>
      <c r="R12" s="30" t="s">
        <v>1</v>
      </c>
      <c r="S12" s="30">
        <v>-1.66</v>
      </c>
      <c r="T12" s="30">
        <v>-11.46</v>
      </c>
      <c r="U12" s="85" t="s">
        <v>1</v>
      </c>
      <c r="W12" s="84">
        <v>-0.32</v>
      </c>
      <c r="X12" s="30">
        <v>1.96</v>
      </c>
      <c r="Y12" s="98" t="s">
        <v>1</v>
      </c>
      <c r="Z12" s="30">
        <v>-0.03</v>
      </c>
      <c r="AA12" s="30">
        <v>0.15</v>
      </c>
      <c r="AB12" s="30" t="s">
        <v>1</v>
      </c>
      <c r="AC12" s="30">
        <v>12.4</v>
      </c>
      <c r="AD12" s="30">
        <v>-8.65</v>
      </c>
      <c r="AE12" s="85" t="s">
        <v>1</v>
      </c>
      <c r="AG12" s="84">
        <v>-0.53</v>
      </c>
      <c r="AH12" s="30">
        <v>1.42</v>
      </c>
      <c r="AI12" s="98" t="s">
        <v>1</v>
      </c>
      <c r="AJ12" s="30">
        <v>-0.04</v>
      </c>
      <c r="AK12" s="30">
        <v>0.11</v>
      </c>
      <c r="AL12" s="30" t="s">
        <v>1</v>
      </c>
      <c r="AM12" s="30">
        <v>-142.11</v>
      </c>
      <c r="AN12" s="30">
        <v>-6.36</v>
      </c>
      <c r="AO12" s="85" t="s">
        <v>1</v>
      </c>
    </row>
    <row r="13" spans="1:41" s="11" customFormat="1" ht="15.75" thickBot="1">
      <c r="A13" s="95" t="s">
        <v>43</v>
      </c>
      <c r="B13" s="94">
        <v>100</v>
      </c>
      <c r="C13" s="86">
        <v>0.79</v>
      </c>
      <c r="D13" s="62">
        <v>0.79</v>
      </c>
      <c r="E13" s="99" t="s">
        <v>1</v>
      </c>
      <c r="F13" s="62">
        <v>0.79</v>
      </c>
      <c r="G13" s="62">
        <v>0.79</v>
      </c>
      <c r="H13" s="62" t="s">
        <v>1</v>
      </c>
      <c r="I13" s="62">
        <v>100</v>
      </c>
      <c r="J13" s="62">
        <v>100</v>
      </c>
      <c r="K13" s="87" t="s">
        <v>1</v>
      </c>
      <c r="L13" s="12"/>
      <c r="M13" s="86">
        <v>-2.28</v>
      </c>
      <c r="N13" s="62">
        <v>-1.51</v>
      </c>
      <c r="O13" s="99" t="s">
        <v>1</v>
      </c>
      <c r="P13" s="62">
        <v>-2.28</v>
      </c>
      <c r="Q13" s="62">
        <v>-1.51</v>
      </c>
      <c r="R13" s="62" t="s">
        <v>1</v>
      </c>
      <c r="S13" s="62">
        <v>100</v>
      </c>
      <c r="T13" s="62">
        <v>100</v>
      </c>
      <c r="U13" s="87" t="s">
        <v>1</v>
      </c>
      <c r="W13" s="86">
        <v>-0.2</v>
      </c>
      <c r="X13" s="62">
        <v>-1.71</v>
      </c>
      <c r="Y13" s="99" t="s">
        <v>1</v>
      </c>
      <c r="Z13" s="62">
        <v>-0.2</v>
      </c>
      <c r="AA13" s="62">
        <v>-1.71</v>
      </c>
      <c r="AB13" s="62" t="s">
        <v>1</v>
      </c>
      <c r="AC13" s="62">
        <v>100</v>
      </c>
      <c r="AD13" s="62">
        <v>100</v>
      </c>
      <c r="AE13" s="87" t="s">
        <v>1</v>
      </c>
      <c r="AG13" s="86">
        <v>0.03</v>
      </c>
      <c r="AH13" s="62">
        <v>-1.68</v>
      </c>
      <c r="AI13" s="99" t="s">
        <v>1</v>
      </c>
      <c r="AJ13" s="62">
        <v>0.03</v>
      </c>
      <c r="AK13" s="62">
        <v>-1.68</v>
      </c>
      <c r="AL13" s="62" t="s">
        <v>1</v>
      </c>
      <c r="AM13" s="62">
        <v>100</v>
      </c>
      <c r="AN13" s="62">
        <v>100</v>
      </c>
      <c r="AO13" s="87" t="s">
        <v>1</v>
      </c>
    </row>
    <row r="14" spans="1:41" ht="12" customHeight="1">
      <c r="A14" s="96"/>
      <c r="B14" s="97"/>
      <c r="C14" s="33"/>
      <c r="D14" s="33"/>
      <c r="E14" s="33"/>
      <c r="F14" s="33"/>
      <c r="G14" s="33"/>
      <c r="H14" s="33"/>
      <c r="I14" s="33"/>
      <c r="J14" s="33"/>
      <c r="K14" s="33"/>
      <c r="M14" s="33"/>
      <c r="N14" s="33"/>
      <c r="O14" s="33"/>
      <c r="P14" s="33"/>
      <c r="Q14" s="33"/>
      <c r="R14" s="33"/>
      <c r="S14" s="33"/>
      <c r="T14" s="33"/>
      <c r="U14" s="33"/>
      <c r="W14" s="33"/>
      <c r="X14" s="33"/>
      <c r="Y14" s="33"/>
      <c r="Z14" s="33"/>
      <c r="AA14" s="33"/>
      <c r="AB14" s="33"/>
      <c r="AC14" s="33"/>
      <c r="AD14" s="33"/>
      <c r="AE14" s="33"/>
      <c r="AG14" s="33"/>
      <c r="AH14" s="33"/>
      <c r="AI14" s="33"/>
      <c r="AJ14" s="33"/>
      <c r="AK14" s="33"/>
      <c r="AL14" s="33"/>
      <c r="AM14" s="33"/>
      <c r="AN14" s="33"/>
      <c r="AO14" s="33"/>
    </row>
    <row r="15" ht="15.75" thickBot="1"/>
    <row r="16" spans="1:41" ht="15.75" thickBot="1">
      <c r="A16" s="199">
        <v>2010</v>
      </c>
      <c r="B16" s="200"/>
      <c r="C16" s="206" t="s">
        <v>77</v>
      </c>
      <c r="D16" s="207"/>
      <c r="E16" s="207"/>
      <c r="F16" s="207"/>
      <c r="G16" s="207"/>
      <c r="H16" s="207"/>
      <c r="I16" s="207"/>
      <c r="J16" s="207"/>
      <c r="K16" s="208"/>
      <c r="M16" s="206" t="s">
        <v>78</v>
      </c>
      <c r="N16" s="207"/>
      <c r="O16" s="207"/>
      <c r="P16" s="207"/>
      <c r="Q16" s="207"/>
      <c r="R16" s="207"/>
      <c r="S16" s="207"/>
      <c r="T16" s="207"/>
      <c r="U16" s="208"/>
      <c r="W16" s="206" t="s">
        <v>79</v>
      </c>
      <c r="X16" s="207"/>
      <c r="Y16" s="207"/>
      <c r="Z16" s="207"/>
      <c r="AA16" s="207"/>
      <c r="AB16" s="207"/>
      <c r="AC16" s="207"/>
      <c r="AD16" s="207"/>
      <c r="AE16" s="208"/>
      <c r="AG16" s="206" t="s">
        <v>80</v>
      </c>
      <c r="AH16" s="207"/>
      <c r="AI16" s="207"/>
      <c r="AJ16" s="207"/>
      <c r="AK16" s="207"/>
      <c r="AL16" s="207"/>
      <c r="AM16" s="207"/>
      <c r="AN16" s="207"/>
      <c r="AO16" s="208"/>
    </row>
    <row r="17" spans="1:41" ht="15" customHeight="1">
      <c r="A17" s="204" t="s">
        <v>39</v>
      </c>
      <c r="B17" s="201" t="s">
        <v>40</v>
      </c>
      <c r="C17" s="196" t="s">
        <v>4</v>
      </c>
      <c r="D17" s="197"/>
      <c r="E17" s="197"/>
      <c r="F17" s="197" t="s">
        <v>41</v>
      </c>
      <c r="G17" s="197"/>
      <c r="H17" s="197"/>
      <c r="I17" s="197" t="s">
        <v>42</v>
      </c>
      <c r="J17" s="197"/>
      <c r="K17" s="198"/>
      <c r="M17" s="196" t="s">
        <v>4</v>
      </c>
      <c r="N17" s="197"/>
      <c r="O17" s="197"/>
      <c r="P17" s="197" t="s">
        <v>41</v>
      </c>
      <c r="Q17" s="197"/>
      <c r="R17" s="197"/>
      <c r="S17" s="197" t="s">
        <v>42</v>
      </c>
      <c r="T17" s="197"/>
      <c r="U17" s="198"/>
      <c r="W17" s="196" t="s">
        <v>4</v>
      </c>
      <c r="X17" s="197"/>
      <c r="Y17" s="197"/>
      <c r="Z17" s="197" t="s">
        <v>41</v>
      </c>
      <c r="AA17" s="197"/>
      <c r="AB17" s="197"/>
      <c r="AC17" s="197" t="s">
        <v>42</v>
      </c>
      <c r="AD17" s="197"/>
      <c r="AE17" s="198"/>
      <c r="AG17" s="196" t="s">
        <v>4</v>
      </c>
      <c r="AH17" s="197"/>
      <c r="AI17" s="197"/>
      <c r="AJ17" s="197" t="s">
        <v>41</v>
      </c>
      <c r="AK17" s="197"/>
      <c r="AL17" s="197"/>
      <c r="AM17" s="197" t="s">
        <v>42</v>
      </c>
      <c r="AN17" s="197"/>
      <c r="AO17" s="198"/>
    </row>
    <row r="18" spans="1:41" ht="36" customHeight="1">
      <c r="A18" s="205"/>
      <c r="B18" s="202"/>
      <c r="C18" s="82" t="s">
        <v>3</v>
      </c>
      <c r="D18" s="25" t="s">
        <v>2</v>
      </c>
      <c r="E18" s="25" t="s">
        <v>63</v>
      </c>
      <c r="F18" s="25" t="s">
        <v>3</v>
      </c>
      <c r="G18" s="25" t="s">
        <v>2</v>
      </c>
      <c r="H18" s="25" t="s">
        <v>63</v>
      </c>
      <c r="I18" s="25" t="s">
        <v>3</v>
      </c>
      <c r="J18" s="25" t="s">
        <v>2</v>
      </c>
      <c r="K18" s="83" t="s">
        <v>63</v>
      </c>
      <c r="M18" s="82" t="s">
        <v>3</v>
      </c>
      <c r="N18" s="25" t="s">
        <v>2</v>
      </c>
      <c r="O18" s="25" t="s">
        <v>63</v>
      </c>
      <c r="P18" s="25" t="s">
        <v>3</v>
      </c>
      <c r="Q18" s="25" t="s">
        <v>2</v>
      </c>
      <c r="R18" s="25" t="s">
        <v>63</v>
      </c>
      <c r="S18" s="25" t="s">
        <v>3</v>
      </c>
      <c r="T18" s="25" t="s">
        <v>2</v>
      </c>
      <c r="U18" s="83" t="s">
        <v>63</v>
      </c>
      <c r="W18" s="82" t="s">
        <v>3</v>
      </c>
      <c r="X18" s="25" t="s">
        <v>2</v>
      </c>
      <c r="Y18" s="25" t="s">
        <v>63</v>
      </c>
      <c r="Z18" s="25" t="s">
        <v>3</v>
      </c>
      <c r="AA18" s="25" t="s">
        <v>2</v>
      </c>
      <c r="AB18" s="25" t="s">
        <v>63</v>
      </c>
      <c r="AC18" s="25" t="s">
        <v>3</v>
      </c>
      <c r="AD18" s="25" t="s">
        <v>2</v>
      </c>
      <c r="AE18" s="83" t="s">
        <v>63</v>
      </c>
      <c r="AG18" s="82" t="s">
        <v>3</v>
      </c>
      <c r="AH18" s="25" t="s">
        <v>2</v>
      </c>
      <c r="AI18" s="25" t="s">
        <v>63</v>
      </c>
      <c r="AJ18" s="25" t="s">
        <v>3</v>
      </c>
      <c r="AK18" s="25" t="s">
        <v>2</v>
      </c>
      <c r="AL18" s="25" t="s">
        <v>63</v>
      </c>
      <c r="AM18" s="25" t="s">
        <v>3</v>
      </c>
      <c r="AN18" s="25" t="s">
        <v>2</v>
      </c>
      <c r="AO18" s="83" t="s">
        <v>63</v>
      </c>
    </row>
    <row r="19" spans="1:41" ht="15">
      <c r="A19" s="91" t="s">
        <v>32</v>
      </c>
      <c r="B19" s="92">
        <v>30.28</v>
      </c>
      <c r="C19" s="84">
        <v>30.28</v>
      </c>
      <c r="D19" s="30">
        <v>3.15</v>
      </c>
      <c r="E19" s="30">
        <v>3.15</v>
      </c>
      <c r="F19" s="30">
        <v>-1.71</v>
      </c>
      <c r="G19" s="30">
        <v>0.93</v>
      </c>
      <c r="H19" s="30">
        <v>0.93</v>
      </c>
      <c r="I19" s="30">
        <v>-0.52</v>
      </c>
      <c r="J19" s="30">
        <v>70.17</v>
      </c>
      <c r="K19" s="85">
        <v>70.17</v>
      </c>
      <c r="L19" s="1">
        <v>44.43</v>
      </c>
      <c r="M19" s="84">
        <v>2.63</v>
      </c>
      <c r="N19" s="30">
        <v>5.86</v>
      </c>
      <c r="O19" s="98">
        <v>7.74</v>
      </c>
      <c r="P19" s="30">
        <v>0.79</v>
      </c>
      <c r="Q19" s="30">
        <v>1.73</v>
      </c>
      <c r="R19" s="30">
        <v>2.24</v>
      </c>
      <c r="S19" s="30">
        <v>79.44</v>
      </c>
      <c r="T19" s="30">
        <v>74.17</v>
      </c>
      <c r="U19" s="85">
        <v>104.08</v>
      </c>
      <c r="W19" s="84">
        <v>4.35</v>
      </c>
      <c r="X19" s="30">
        <v>10.46</v>
      </c>
      <c r="Y19" s="30">
        <v>11.62</v>
      </c>
      <c r="Z19" s="30">
        <v>1.33</v>
      </c>
      <c r="AA19" s="30">
        <v>3.09</v>
      </c>
      <c r="AB19" s="30">
        <v>3.39</v>
      </c>
      <c r="AC19" s="30">
        <v>113.71</v>
      </c>
      <c r="AD19" s="30">
        <v>87.56</v>
      </c>
      <c r="AE19" s="85">
        <v>95.42</v>
      </c>
      <c r="AG19" s="84">
        <v>4.37</v>
      </c>
      <c r="AH19" s="30">
        <v>15.29</v>
      </c>
      <c r="AI19" s="30">
        <v>15.29</v>
      </c>
      <c r="AJ19" s="30">
        <v>1.38</v>
      </c>
      <c r="AK19" s="30">
        <v>4.51</v>
      </c>
      <c r="AL19" s="30">
        <v>4.51</v>
      </c>
      <c r="AM19" s="30">
        <v>102.79</v>
      </c>
      <c r="AN19" s="30">
        <v>91.86</v>
      </c>
      <c r="AO19" s="85">
        <v>91.86</v>
      </c>
    </row>
    <row r="20" spans="1:41" ht="15">
      <c r="A20" s="93" t="s">
        <v>31</v>
      </c>
      <c r="B20" s="85">
        <v>8.97</v>
      </c>
      <c r="C20" s="84">
        <v>8.97</v>
      </c>
      <c r="D20" s="30">
        <v>0.65</v>
      </c>
      <c r="E20" s="30">
        <v>0.65</v>
      </c>
      <c r="F20" s="30">
        <v>0.15</v>
      </c>
      <c r="G20" s="30">
        <v>0.06</v>
      </c>
      <c r="H20" s="30">
        <v>0.06</v>
      </c>
      <c r="I20" s="30">
        <v>0.01</v>
      </c>
      <c r="J20" s="30">
        <v>4.6</v>
      </c>
      <c r="K20" s="85">
        <v>4.6</v>
      </c>
      <c r="L20" s="1">
        <v>-1.15</v>
      </c>
      <c r="M20" s="84">
        <v>0.65</v>
      </c>
      <c r="N20" s="30">
        <v>1.31</v>
      </c>
      <c r="O20" s="98">
        <v>0.58</v>
      </c>
      <c r="P20" s="30">
        <v>0.06</v>
      </c>
      <c r="Q20" s="30">
        <v>0.12</v>
      </c>
      <c r="R20" s="30">
        <v>0.05</v>
      </c>
      <c r="S20" s="30">
        <v>6.09</v>
      </c>
      <c r="T20" s="30">
        <v>5.24</v>
      </c>
      <c r="U20" s="85">
        <v>2.52</v>
      </c>
      <c r="W20" s="84">
        <v>0.98</v>
      </c>
      <c r="X20" s="30">
        <v>2.31</v>
      </c>
      <c r="Y20" s="30">
        <v>1.99</v>
      </c>
      <c r="Z20" s="30">
        <v>0.09</v>
      </c>
      <c r="AA20" s="30">
        <v>0.21</v>
      </c>
      <c r="AB20" s="30">
        <v>0.19</v>
      </c>
      <c r="AC20" s="30">
        <v>7.76</v>
      </c>
      <c r="AD20" s="30">
        <v>6.09</v>
      </c>
      <c r="AE20" s="85">
        <v>5.21</v>
      </c>
      <c r="AG20" s="84">
        <v>0.22</v>
      </c>
      <c r="AH20" s="30">
        <v>2.54</v>
      </c>
      <c r="AI20" s="30">
        <v>2.54</v>
      </c>
      <c r="AJ20" s="30">
        <v>0.02</v>
      </c>
      <c r="AK20" s="30">
        <v>0.24</v>
      </c>
      <c r="AL20" s="30">
        <v>0.24</v>
      </c>
      <c r="AM20" s="30">
        <v>1.54</v>
      </c>
      <c r="AN20" s="30">
        <v>4.81</v>
      </c>
      <c r="AO20" s="85">
        <v>4.81</v>
      </c>
    </row>
    <row r="21" spans="1:41" ht="15">
      <c r="A21" s="93" t="s">
        <v>30</v>
      </c>
      <c r="B21" s="85">
        <v>53.21</v>
      </c>
      <c r="C21" s="84">
        <v>53.21</v>
      </c>
      <c r="D21" s="30">
        <v>0.64</v>
      </c>
      <c r="E21" s="30">
        <v>0.64</v>
      </c>
      <c r="F21" s="30">
        <v>-1.18</v>
      </c>
      <c r="G21" s="30">
        <v>0.34</v>
      </c>
      <c r="H21" s="30">
        <v>0.34</v>
      </c>
      <c r="I21" s="30">
        <v>-0.62</v>
      </c>
      <c r="J21" s="30">
        <v>25.83</v>
      </c>
      <c r="K21" s="85">
        <v>25.83</v>
      </c>
      <c r="L21" s="1">
        <v>53.68</v>
      </c>
      <c r="M21" s="84">
        <v>0.3</v>
      </c>
      <c r="N21" s="30">
        <v>0.95</v>
      </c>
      <c r="O21" s="98">
        <v>-0.09</v>
      </c>
      <c r="P21" s="30">
        <v>0.16</v>
      </c>
      <c r="Q21" s="30">
        <v>0.51</v>
      </c>
      <c r="R21" s="30">
        <v>-0.05</v>
      </c>
      <c r="S21" s="30">
        <v>16.21</v>
      </c>
      <c r="T21" s="30">
        <v>21.67</v>
      </c>
      <c r="U21" s="85">
        <v>-2.31</v>
      </c>
      <c r="W21" s="84">
        <v>-0.4</v>
      </c>
      <c r="X21" s="30">
        <v>0.54</v>
      </c>
      <c r="Y21" s="30">
        <v>0.16</v>
      </c>
      <c r="Z21" s="30">
        <v>-0.21</v>
      </c>
      <c r="AA21" s="30">
        <v>0.29</v>
      </c>
      <c r="AB21" s="30">
        <v>0.08</v>
      </c>
      <c r="AC21" s="30">
        <v>-18.09</v>
      </c>
      <c r="AD21" s="30">
        <v>8.21</v>
      </c>
      <c r="AE21" s="85">
        <v>2.39</v>
      </c>
      <c r="AG21" s="84">
        <v>-0.06</v>
      </c>
      <c r="AH21" s="30">
        <v>0.48</v>
      </c>
      <c r="AI21" s="30">
        <v>0.48</v>
      </c>
      <c r="AJ21" s="30">
        <v>-0.03</v>
      </c>
      <c r="AK21" s="30">
        <v>0.26</v>
      </c>
      <c r="AL21" s="30">
        <v>0.26</v>
      </c>
      <c r="AM21" s="30">
        <v>-2.21</v>
      </c>
      <c r="AN21" s="30">
        <v>5.27</v>
      </c>
      <c r="AO21" s="85">
        <v>5.27</v>
      </c>
    </row>
    <row r="22" spans="1:41" ht="30" customHeight="1">
      <c r="A22" s="91" t="s">
        <v>29</v>
      </c>
      <c r="B22" s="85">
        <v>7.53</v>
      </c>
      <c r="C22" s="84">
        <v>7.53</v>
      </c>
      <c r="D22" s="30">
        <v>-0.1</v>
      </c>
      <c r="E22" s="30">
        <v>-0.1</v>
      </c>
      <c r="F22" s="30">
        <v>-0.46</v>
      </c>
      <c r="G22" s="30">
        <v>-0.01</v>
      </c>
      <c r="H22" s="30">
        <v>-0.01</v>
      </c>
      <c r="I22" s="30">
        <v>-0.04</v>
      </c>
      <c r="J22" s="30">
        <v>-0.6</v>
      </c>
      <c r="K22" s="85">
        <v>-0.6</v>
      </c>
      <c r="L22" s="1">
        <v>3.04</v>
      </c>
      <c r="M22" s="84">
        <v>-0.22</v>
      </c>
      <c r="N22" s="30">
        <v>-0.33</v>
      </c>
      <c r="O22" s="98">
        <v>-1.18</v>
      </c>
      <c r="P22" s="30">
        <v>-0.02</v>
      </c>
      <c r="Q22" s="30">
        <v>-0.03</v>
      </c>
      <c r="R22" s="30">
        <v>-0.09</v>
      </c>
      <c r="S22" s="30">
        <v>-1.73</v>
      </c>
      <c r="T22" s="30">
        <v>-1.09</v>
      </c>
      <c r="U22" s="85">
        <v>-4.29</v>
      </c>
      <c r="W22" s="84">
        <v>-0.52</v>
      </c>
      <c r="X22" s="30">
        <v>-0.84</v>
      </c>
      <c r="Y22" s="30">
        <v>-1.37</v>
      </c>
      <c r="Z22" s="30">
        <v>-0.04</v>
      </c>
      <c r="AA22" s="30">
        <v>-0.07</v>
      </c>
      <c r="AB22" s="30">
        <v>-0.11</v>
      </c>
      <c r="AC22" s="30">
        <v>-3.37</v>
      </c>
      <c r="AD22" s="30">
        <v>-1.86</v>
      </c>
      <c r="AE22" s="85">
        <v>-3.02</v>
      </c>
      <c r="AG22" s="84">
        <v>-0.38</v>
      </c>
      <c r="AH22" s="30">
        <v>-1.22</v>
      </c>
      <c r="AI22" s="30">
        <v>-1.22</v>
      </c>
      <c r="AJ22" s="30">
        <v>-0.03</v>
      </c>
      <c r="AK22" s="30">
        <v>-0.09</v>
      </c>
      <c r="AL22" s="30">
        <v>-0.09</v>
      </c>
      <c r="AM22" s="30">
        <v>-2.12</v>
      </c>
      <c r="AN22" s="30">
        <v>-1.93</v>
      </c>
      <c r="AO22" s="85">
        <v>-1.93</v>
      </c>
    </row>
    <row r="23" spans="1:41" ht="15.75" thickBot="1">
      <c r="A23" s="95" t="s">
        <v>43</v>
      </c>
      <c r="B23" s="94">
        <v>100</v>
      </c>
      <c r="C23" s="86">
        <v>100</v>
      </c>
      <c r="D23" s="62">
        <v>1.32</v>
      </c>
      <c r="E23" s="62">
        <v>1.32</v>
      </c>
      <c r="F23" s="62">
        <v>-1.16</v>
      </c>
      <c r="G23" s="62">
        <v>1.32</v>
      </c>
      <c r="H23" s="62">
        <v>1.32</v>
      </c>
      <c r="I23" s="62">
        <v>-1.16</v>
      </c>
      <c r="J23" s="62">
        <v>100</v>
      </c>
      <c r="K23" s="87">
        <v>100</v>
      </c>
      <c r="L23" s="62">
        <v>100</v>
      </c>
      <c r="M23" s="86">
        <v>0.99</v>
      </c>
      <c r="N23" s="62">
        <v>2.33</v>
      </c>
      <c r="O23" s="99">
        <v>2.15</v>
      </c>
      <c r="P23" s="62">
        <v>0.99</v>
      </c>
      <c r="Q23" s="62">
        <v>2.33</v>
      </c>
      <c r="R23" s="62">
        <v>2.15</v>
      </c>
      <c r="S23" s="62">
        <v>100</v>
      </c>
      <c r="T23" s="62">
        <v>100</v>
      </c>
      <c r="U23" s="87">
        <v>100</v>
      </c>
      <c r="W23" s="86">
        <v>1.17</v>
      </c>
      <c r="X23" s="62">
        <v>3.52</v>
      </c>
      <c r="Y23" s="62">
        <v>3.55</v>
      </c>
      <c r="Z23" s="62">
        <v>1.17</v>
      </c>
      <c r="AA23" s="62">
        <v>3.52</v>
      </c>
      <c r="AB23" s="62">
        <v>3.55</v>
      </c>
      <c r="AC23" s="62">
        <v>100</v>
      </c>
      <c r="AD23" s="62">
        <v>100</v>
      </c>
      <c r="AE23" s="87">
        <v>100</v>
      </c>
      <c r="AG23" s="86">
        <v>1.34</v>
      </c>
      <c r="AH23" s="62">
        <v>4.91</v>
      </c>
      <c r="AI23" s="62">
        <v>4.91</v>
      </c>
      <c r="AJ23" s="62">
        <v>1.34</v>
      </c>
      <c r="AK23" s="62">
        <v>4.91</v>
      </c>
      <c r="AL23" s="62">
        <v>4.91</v>
      </c>
      <c r="AM23" s="62">
        <v>100</v>
      </c>
      <c r="AN23" s="62">
        <v>100</v>
      </c>
      <c r="AO23" s="87">
        <v>100</v>
      </c>
    </row>
    <row r="25" ht="15.75" thickBot="1"/>
    <row r="26" spans="1:41" ht="15.75" thickBot="1">
      <c r="A26" s="199">
        <v>2011</v>
      </c>
      <c r="B26" s="200"/>
      <c r="C26" s="206" t="s">
        <v>81</v>
      </c>
      <c r="D26" s="207"/>
      <c r="E26" s="207"/>
      <c r="F26" s="207"/>
      <c r="G26" s="207"/>
      <c r="H26" s="207"/>
      <c r="I26" s="207"/>
      <c r="J26" s="207"/>
      <c r="K26" s="208"/>
      <c r="M26" s="206" t="s">
        <v>82</v>
      </c>
      <c r="N26" s="207"/>
      <c r="O26" s="207"/>
      <c r="P26" s="207"/>
      <c r="Q26" s="207"/>
      <c r="R26" s="207"/>
      <c r="S26" s="207"/>
      <c r="T26" s="207"/>
      <c r="U26" s="208"/>
      <c r="W26" s="206" t="s">
        <v>83</v>
      </c>
      <c r="X26" s="207"/>
      <c r="Y26" s="207"/>
      <c r="Z26" s="207"/>
      <c r="AA26" s="207"/>
      <c r="AB26" s="207"/>
      <c r="AC26" s="207"/>
      <c r="AD26" s="207"/>
      <c r="AE26" s="208"/>
      <c r="AG26" s="206" t="s">
        <v>84</v>
      </c>
      <c r="AH26" s="207"/>
      <c r="AI26" s="207"/>
      <c r="AJ26" s="207"/>
      <c r="AK26" s="207"/>
      <c r="AL26" s="207"/>
      <c r="AM26" s="207"/>
      <c r="AN26" s="207"/>
      <c r="AO26" s="208"/>
    </row>
    <row r="27" spans="1:41" ht="15" customHeight="1">
      <c r="A27" s="204" t="s">
        <v>39</v>
      </c>
      <c r="B27" s="201" t="s">
        <v>40</v>
      </c>
      <c r="C27" s="196" t="s">
        <v>4</v>
      </c>
      <c r="D27" s="197"/>
      <c r="E27" s="197"/>
      <c r="F27" s="197" t="s">
        <v>41</v>
      </c>
      <c r="G27" s="197"/>
      <c r="H27" s="197"/>
      <c r="I27" s="197" t="s">
        <v>42</v>
      </c>
      <c r="J27" s="197"/>
      <c r="K27" s="198"/>
      <c r="M27" s="196" t="s">
        <v>4</v>
      </c>
      <c r="N27" s="197"/>
      <c r="O27" s="197"/>
      <c r="P27" s="197" t="s">
        <v>41</v>
      </c>
      <c r="Q27" s="197"/>
      <c r="R27" s="197"/>
      <c r="S27" s="197" t="s">
        <v>42</v>
      </c>
      <c r="T27" s="197"/>
      <c r="U27" s="198"/>
      <c r="W27" s="196" t="s">
        <v>4</v>
      </c>
      <c r="X27" s="197"/>
      <c r="Y27" s="197"/>
      <c r="Z27" s="197" t="s">
        <v>41</v>
      </c>
      <c r="AA27" s="197"/>
      <c r="AB27" s="197"/>
      <c r="AC27" s="197" t="s">
        <v>42</v>
      </c>
      <c r="AD27" s="197"/>
      <c r="AE27" s="198"/>
      <c r="AG27" s="196" t="s">
        <v>4</v>
      </c>
      <c r="AH27" s="197"/>
      <c r="AI27" s="197"/>
      <c r="AJ27" s="197" t="s">
        <v>41</v>
      </c>
      <c r="AK27" s="197"/>
      <c r="AL27" s="197"/>
      <c r="AM27" s="197" t="s">
        <v>42</v>
      </c>
      <c r="AN27" s="197"/>
      <c r="AO27" s="198"/>
    </row>
    <row r="28" spans="1:41" ht="36" customHeight="1">
      <c r="A28" s="205"/>
      <c r="B28" s="202"/>
      <c r="C28" s="82" t="s">
        <v>3</v>
      </c>
      <c r="D28" s="25" t="s">
        <v>2</v>
      </c>
      <c r="E28" s="25" t="s">
        <v>63</v>
      </c>
      <c r="F28" s="25" t="s">
        <v>3</v>
      </c>
      <c r="G28" s="25" t="s">
        <v>2</v>
      </c>
      <c r="H28" s="25" t="s">
        <v>63</v>
      </c>
      <c r="I28" s="25" t="s">
        <v>3</v>
      </c>
      <c r="J28" s="25" t="s">
        <v>2</v>
      </c>
      <c r="K28" s="83" t="s">
        <v>63</v>
      </c>
      <c r="M28" s="82" t="s">
        <v>3</v>
      </c>
      <c r="N28" s="25" t="s">
        <v>2</v>
      </c>
      <c r="O28" s="25" t="s">
        <v>63</v>
      </c>
      <c r="P28" s="25" t="s">
        <v>3</v>
      </c>
      <c r="Q28" s="25" t="s">
        <v>2</v>
      </c>
      <c r="R28" s="25" t="s">
        <v>63</v>
      </c>
      <c r="S28" s="25" t="s">
        <v>3</v>
      </c>
      <c r="T28" s="25" t="s">
        <v>2</v>
      </c>
      <c r="U28" s="83" t="s">
        <v>63</v>
      </c>
      <c r="W28" s="82" t="s">
        <v>3</v>
      </c>
      <c r="X28" s="25" t="s">
        <v>2</v>
      </c>
      <c r="Y28" s="25" t="s">
        <v>63</v>
      </c>
      <c r="Z28" s="25" t="s">
        <v>3</v>
      </c>
      <c r="AA28" s="25" t="s">
        <v>2</v>
      </c>
      <c r="AB28" s="25" t="s">
        <v>63</v>
      </c>
      <c r="AC28" s="25" t="s">
        <v>3</v>
      </c>
      <c r="AD28" s="25" t="s">
        <v>2</v>
      </c>
      <c r="AE28" s="83" t="s">
        <v>63</v>
      </c>
      <c r="AG28" s="82" t="s">
        <v>3</v>
      </c>
      <c r="AH28" s="25" t="s">
        <v>2</v>
      </c>
      <c r="AI28" s="25" t="s">
        <v>63</v>
      </c>
      <c r="AJ28" s="25" t="s">
        <v>3</v>
      </c>
      <c r="AK28" s="25" t="s">
        <v>2</v>
      </c>
      <c r="AL28" s="25" t="s">
        <v>63</v>
      </c>
      <c r="AM28" s="25" t="s">
        <v>3</v>
      </c>
      <c r="AN28" s="25" t="s">
        <v>2</v>
      </c>
      <c r="AO28" s="83" t="s">
        <v>63</v>
      </c>
    </row>
    <row r="29" spans="1:41" ht="15">
      <c r="A29" s="91" t="s">
        <v>32</v>
      </c>
      <c r="B29" s="92">
        <v>30.28</v>
      </c>
      <c r="C29" s="84">
        <v>2.95</v>
      </c>
      <c r="D29" s="30">
        <v>2.95</v>
      </c>
      <c r="E29" s="30">
        <v>15.07</v>
      </c>
      <c r="F29" s="30">
        <v>0.96</v>
      </c>
      <c r="G29" s="30">
        <v>0.96</v>
      </c>
      <c r="H29" s="30">
        <v>4.53</v>
      </c>
      <c r="I29" s="30">
        <v>45.44</v>
      </c>
      <c r="J29" s="30">
        <v>45.44</v>
      </c>
      <c r="K29" s="85">
        <v>79.12</v>
      </c>
      <c r="M29" s="84">
        <v>2.39</v>
      </c>
      <c r="N29" s="30">
        <v>5.42</v>
      </c>
      <c r="O29" s="30">
        <v>14.81</v>
      </c>
      <c r="P29" s="30">
        <v>0.78</v>
      </c>
      <c r="Q29" s="30">
        <v>1.76</v>
      </c>
      <c r="R29" s="30">
        <v>4.52</v>
      </c>
      <c r="S29" s="30">
        <v>56.02</v>
      </c>
      <c r="T29" s="30">
        <v>49.71</v>
      </c>
      <c r="U29" s="85">
        <v>73.56</v>
      </c>
      <c r="W29" s="84">
        <v>-0.93</v>
      </c>
      <c r="X29" s="30">
        <v>4.44</v>
      </c>
      <c r="Y29" s="30">
        <v>9.01</v>
      </c>
      <c r="Z29" s="30">
        <v>-0.31</v>
      </c>
      <c r="AA29" s="30">
        <v>1.44</v>
      </c>
      <c r="AB29" s="30">
        <v>2.84</v>
      </c>
      <c r="AC29" s="30">
        <v>-330.8</v>
      </c>
      <c r="AD29" s="30">
        <v>39.69</v>
      </c>
      <c r="AE29" s="85">
        <v>56.54</v>
      </c>
      <c r="AG29" s="84">
        <v>4.41</v>
      </c>
      <c r="AH29" s="30">
        <v>9.05</v>
      </c>
      <c r="AI29" s="30">
        <v>9.05</v>
      </c>
      <c r="AJ29" s="30">
        <v>1.44</v>
      </c>
      <c r="AK29" s="30">
        <v>2.93</v>
      </c>
      <c r="AL29" s="30">
        <v>2.93</v>
      </c>
      <c r="AM29" s="30">
        <v>87.02</v>
      </c>
      <c r="AN29" s="30">
        <v>54.88</v>
      </c>
      <c r="AO29" s="85">
        <v>54.88</v>
      </c>
    </row>
    <row r="30" spans="1:41" ht="15">
      <c r="A30" s="93" t="s">
        <v>31</v>
      </c>
      <c r="B30" s="85">
        <v>8.97</v>
      </c>
      <c r="C30" s="84">
        <v>2</v>
      </c>
      <c r="D30" s="30">
        <v>2</v>
      </c>
      <c r="E30" s="30">
        <v>3.91</v>
      </c>
      <c r="F30" s="30">
        <v>0.18</v>
      </c>
      <c r="G30" s="30">
        <v>0.18</v>
      </c>
      <c r="H30" s="30">
        <v>0.36</v>
      </c>
      <c r="I30" s="30">
        <v>8.63</v>
      </c>
      <c r="J30" s="30">
        <v>8.63</v>
      </c>
      <c r="K30" s="85">
        <v>6.31</v>
      </c>
      <c r="M30" s="84">
        <v>2.06</v>
      </c>
      <c r="N30" s="30">
        <v>4.1</v>
      </c>
      <c r="O30" s="30">
        <v>5.36</v>
      </c>
      <c r="P30" s="30">
        <v>0.19</v>
      </c>
      <c r="Q30" s="30">
        <v>0.37</v>
      </c>
      <c r="R30" s="30">
        <v>0.49</v>
      </c>
      <c r="S30" s="30">
        <v>13.36</v>
      </c>
      <c r="T30" s="30">
        <v>10.54</v>
      </c>
      <c r="U30" s="85">
        <v>8.03</v>
      </c>
      <c r="W30" s="84">
        <v>1.74</v>
      </c>
      <c r="X30" s="30">
        <v>5.91</v>
      </c>
      <c r="Y30" s="30">
        <v>6.15</v>
      </c>
      <c r="Z30" s="30">
        <v>0.16</v>
      </c>
      <c r="AA30" s="30">
        <v>0.54</v>
      </c>
      <c r="AB30" s="30">
        <v>0.57</v>
      </c>
      <c r="AC30" s="30">
        <v>172.56</v>
      </c>
      <c r="AD30" s="30">
        <v>14.8</v>
      </c>
      <c r="AE30" s="85">
        <v>11.26</v>
      </c>
      <c r="AG30" s="84">
        <v>0.96</v>
      </c>
      <c r="AH30" s="30">
        <v>6.92</v>
      </c>
      <c r="AI30" s="30">
        <v>6.92</v>
      </c>
      <c r="AJ30" s="30">
        <v>0.09</v>
      </c>
      <c r="AK30" s="30">
        <v>0.63</v>
      </c>
      <c r="AL30" s="30">
        <v>0.63</v>
      </c>
      <c r="AM30" s="30">
        <v>5.37</v>
      </c>
      <c r="AN30" s="30">
        <v>11.78</v>
      </c>
      <c r="AO30" s="85">
        <v>11.78</v>
      </c>
    </row>
    <row r="31" spans="1:41" ht="15">
      <c r="A31" s="93" t="s">
        <v>30</v>
      </c>
      <c r="B31" s="85">
        <v>53.21</v>
      </c>
      <c r="C31" s="84">
        <v>1.85</v>
      </c>
      <c r="D31" s="30">
        <v>1.85</v>
      </c>
      <c r="E31" s="30">
        <v>1.69</v>
      </c>
      <c r="F31" s="30">
        <v>0.95</v>
      </c>
      <c r="G31" s="30">
        <v>0.95</v>
      </c>
      <c r="H31" s="30">
        <v>0.9</v>
      </c>
      <c r="I31" s="30">
        <v>44.99</v>
      </c>
      <c r="J31" s="30">
        <v>44.99</v>
      </c>
      <c r="K31" s="85">
        <v>15.72</v>
      </c>
      <c r="M31" s="84">
        <v>0.8</v>
      </c>
      <c r="N31" s="30">
        <v>2.67</v>
      </c>
      <c r="O31" s="30">
        <v>2.2</v>
      </c>
      <c r="P31" s="30">
        <v>0.41</v>
      </c>
      <c r="Q31" s="30">
        <v>1.37</v>
      </c>
      <c r="R31" s="30">
        <v>1.16</v>
      </c>
      <c r="S31" s="30">
        <v>29.37</v>
      </c>
      <c r="T31" s="30">
        <v>38.68</v>
      </c>
      <c r="U31" s="85">
        <v>18.89</v>
      </c>
      <c r="W31" s="84">
        <v>0.51</v>
      </c>
      <c r="X31" s="30">
        <v>3.2</v>
      </c>
      <c r="Y31" s="30">
        <v>3.14</v>
      </c>
      <c r="Z31" s="30">
        <v>0.26</v>
      </c>
      <c r="AA31" s="30">
        <v>1.64</v>
      </c>
      <c r="AB31" s="30">
        <v>1.63</v>
      </c>
      <c r="AC31" s="30">
        <v>282.37</v>
      </c>
      <c r="AD31" s="30">
        <v>45.1</v>
      </c>
      <c r="AE31" s="85">
        <v>32.47</v>
      </c>
      <c r="AG31" s="84">
        <v>0.23</v>
      </c>
      <c r="AH31" s="30">
        <v>3.43</v>
      </c>
      <c r="AI31" s="30">
        <v>3.43</v>
      </c>
      <c r="AJ31" s="30">
        <v>0.12</v>
      </c>
      <c r="AK31" s="30">
        <v>1.76</v>
      </c>
      <c r="AL31" s="30">
        <v>1.76</v>
      </c>
      <c r="AM31" s="30">
        <v>7.04</v>
      </c>
      <c r="AN31" s="30">
        <v>32.89</v>
      </c>
      <c r="AO31" s="85">
        <v>32.89</v>
      </c>
    </row>
    <row r="32" spans="1:41" ht="30" customHeight="1">
      <c r="A32" s="91" t="s">
        <v>29</v>
      </c>
      <c r="B32" s="85">
        <v>7.53</v>
      </c>
      <c r="C32" s="84">
        <v>0.27</v>
      </c>
      <c r="D32" s="30">
        <v>0.27</v>
      </c>
      <c r="E32" s="30">
        <v>-0.86</v>
      </c>
      <c r="F32" s="30">
        <v>0.02</v>
      </c>
      <c r="G32" s="30">
        <v>0.02</v>
      </c>
      <c r="H32" s="30">
        <v>-0.07</v>
      </c>
      <c r="I32" s="30">
        <v>0.94</v>
      </c>
      <c r="J32" s="30">
        <v>0.94</v>
      </c>
      <c r="K32" s="85">
        <v>-1.15</v>
      </c>
      <c r="M32" s="84">
        <v>0.24</v>
      </c>
      <c r="N32" s="30">
        <v>0.52</v>
      </c>
      <c r="O32" s="30">
        <v>-0.39</v>
      </c>
      <c r="P32" s="30">
        <v>0.02</v>
      </c>
      <c r="Q32" s="30">
        <v>0.04</v>
      </c>
      <c r="R32" s="30">
        <v>-0.03</v>
      </c>
      <c r="S32" s="30">
        <v>1.26</v>
      </c>
      <c r="T32" s="30">
        <v>1.07</v>
      </c>
      <c r="U32" s="85">
        <v>-0.48</v>
      </c>
      <c r="W32" s="84">
        <v>-0.31</v>
      </c>
      <c r="X32" s="30">
        <v>0.2</v>
      </c>
      <c r="Y32" s="30">
        <v>-0.18</v>
      </c>
      <c r="Z32" s="30">
        <v>-0.02</v>
      </c>
      <c r="AA32" s="30">
        <v>0.01</v>
      </c>
      <c r="AB32" s="30">
        <v>-0.01</v>
      </c>
      <c r="AC32" s="30">
        <v>-24.13</v>
      </c>
      <c r="AD32" s="30">
        <v>0.4</v>
      </c>
      <c r="AE32" s="85">
        <v>-0.27</v>
      </c>
      <c r="AG32" s="84">
        <v>0.14</v>
      </c>
      <c r="AH32" s="30">
        <v>0.34</v>
      </c>
      <c r="AI32" s="30">
        <v>0.34</v>
      </c>
      <c r="AJ32" s="30">
        <v>0.01</v>
      </c>
      <c r="AK32" s="30">
        <v>0.02</v>
      </c>
      <c r="AL32" s="30">
        <v>0.02</v>
      </c>
      <c r="AM32" s="30">
        <v>0.58</v>
      </c>
      <c r="AN32" s="30">
        <v>0.46</v>
      </c>
      <c r="AO32" s="85">
        <v>0.46</v>
      </c>
    </row>
    <row r="33" spans="1:41" ht="15.75" thickBot="1">
      <c r="A33" s="95" t="s">
        <v>43</v>
      </c>
      <c r="B33" s="94">
        <v>100</v>
      </c>
      <c r="C33" s="86">
        <v>2.11</v>
      </c>
      <c r="D33" s="62">
        <v>2.11</v>
      </c>
      <c r="E33" s="62">
        <v>5.72</v>
      </c>
      <c r="F33" s="62">
        <v>2.11</v>
      </c>
      <c r="G33" s="62">
        <v>2.11</v>
      </c>
      <c r="H33" s="62">
        <v>5.72</v>
      </c>
      <c r="I33" s="62">
        <v>100</v>
      </c>
      <c r="J33" s="62">
        <v>100</v>
      </c>
      <c r="K33" s="87">
        <v>100</v>
      </c>
      <c r="M33" s="86">
        <v>1.4</v>
      </c>
      <c r="N33" s="62">
        <v>3.53</v>
      </c>
      <c r="O33" s="62">
        <v>6.14</v>
      </c>
      <c r="P33" s="62">
        <v>1.4</v>
      </c>
      <c r="Q33" s="62">
        <v>3.53</v>
      </c>
      <c r="R33" s="62">
        <v>6.14</v>
      </c>
      <c r="S33" s="62">
        <v>100</v>
      </c>
      <c r="T33" s="62">
        <v>100</v>
      </c>
      <c r="U33" s="87">
        <v>100</v>
      </c>
      <c r="W33" s="86">
        <v>0.09</v>
      </c>
      <c r="X33" s="62">
        <v>3.63</v>
      </c>
      <c r="Y33" s="62">
        <v>5.02</v>
      </c>
      <c r="Z33" s="62">
        <v>0.09</v>
      </c>
      <c r="AA33" s="62">
        <v>3.63</v>
      </c>
      <c r="AB33" s="62">
        <v>5.02</v>
      </c>
      <c r="AC33" s="62">
        <v>100</v>
      </c>
      <c r="AD33" s="62">
        <v>100</v>
      </c>
      <c r="AE33" s="87">
        <v>100</v>
      </c>
      <c r="AG33" s="86">
        <v>1.65</v>
      </c>
      <c r="AH33" s="62">
        <v>5.34</v>
      </c>
      <c r="AI33" s="62">
        <v>5.34</v>
      </c>
      <c r="AJ33" s="62">
        <v>1.65</v>
      </c>
      <c r="AK33" s="62">
        <v>5.34</v>
      </c>
      <c r="AL33" s="62">
        <v>5.34</v>
      </c>
      <c r="AM33" s="62">
        <v>100</v>
      </c>
      <c r="AN33" s="62">
        <v>100</v>
      </c>
      <c r="AO33" s="87">
        <v>100</v>
      </c>
    </row>
    <row r="34" spans="9:31" ht="15">
      <c r="I34" s="2"/>
      <c r="AE34" s="63"/>
    </row>
    <row r="35" ht="15.75" thickBot="1"/>
    <row r="36" spans="1:41" ht="15.75" thickBot="1">
      <c r="A36" s="199">
        <v>2012</v>
      </c>
      <c r="B36" s="200"/>
      <c r="C36" s="206" t="s">
        <v>66</v>
      </c>
      <c r="D36" s="207"/>
      <c r="E36" s="207"/>
      <c r="F36" s="207"/>
      <c r="G36" s="207"/>
      <c r="H36" s="207"/>
      <c r="I36" s="207"/>
      <c r="J36" s="207"/>
      <c r="K36" s="208"/>
      <c r="M36" s="206" t="s">
        <v>85</v>
      </c>
      <c r="N36" s="207"/>
      <c r="O36" s="207"/>
      <c r="P36" s="207"/>
      <c r="Q36" s="207"/>
      <c r="R36" s="207"/>
      <c r="S36" s="207"/>
      <c r="T36" s="207"/>
      <c r="U36" s="208"/>
      <c r="W36" s="206" t="s">
        <v>86</v>
      </c>
      <c r="X36" s="207"/>
      <c r="Y36" s="207"/>
      <c r="Z36" s="207"/>
      <c r="AA36" s="207"/>
      <c r="AB36" s="207"/>
      <c r="AC36" s="207"/>
      <c r="AD36" s="207"/>
      <c r="AE36" s="208"/>
      <c r="AG36" s="206" t="s">
        <v>87</v>
      </c>
      <c r="AH36" s="207"/>
      <c r="AI36" s="207"/>
      <c r="AJ36" s="207"/>
      <c r="AK36" s="207"/>
      <c r="AL36" s="207"/>
      <c r="AM36" s="207"/>
      <c r="AN36" s="207"/>
      <c r="AO36" s="208"/>
    </row>
    <row r="37" spans="1:41" ht="15" customHeight="1">
      <c r="A37" s="204" t="s">
        <v>39</v>
      </c>
      <c r="B37" s="201" t="s">
        <v>40</v>
      </c>
      <c r="C37" s="196" t="s">
        <v>4</v>
      </c>
      <c r="D37" s="197"/>
      <c r="E37" s="197"/>
      <c r="F37" s="197" t="s">
        <v>41</v>
      </c>
      <c r="G37" s="197"/>
      <c r="H37" s="197"/>
      <c r="I37" s="197" t="s">
        <v>42</v>
      </c>
      <c r="J37" s="197"/>
      <c r="K37" s="198"/>
      <c r="M37" s="196" t="s">
        <v>4</v>
      </c>
      <c r="N37" s="197"/>
      <c r="O37" s="197"/>
      <c r="P37" s="197" t="s">
        <v>41</v>
      </c>
      <c r="Q37" s="197"/>
      <c r="R37" s="197"/>
      <c r="S37" s="197" t="s">
        <v>42</v>
      </c>
      <c r="T37" s="197"/>
      <c r="U37" s="198"/>
      <c r="W37" s="196" t="s">
        <v>4</v>
      </c>
      <c r="X37" s="197"/>
      <c r="Y37" s="197"/>
      <c r="Z37" s="197" t="s">
        <v>41</v>
      </c>
      <c r="AA37" s="197"/>
      <c r="AB37" s="197"/>
      <c r="AC37" s="197" t="s">
        <v>42</v>
      </c>
      <c r="AD37" s="197"/>
      <c r="AE37" s="198"/>
      <c r="AG37" s="196" t="s">
        <v>4</v>
      </c>
      <c r="AH37" s="197"/>
      <c r="AI37" s="197"/>
      <c r="AJ37" s="197" t="s">
        <v>41</v>
      </c>
      <c r="AK37" s="197"/>
      <c r="AL37" s="197"/>
      <c r="AM37" s="197" t="s">
        <v>42</v>
      </c>
      <c r="AN37" s="197"/>
      <c r="AO37" s="198"/>
    </row>
    <row r="38" spans="1:41" ht="36" customHeight="1">
      <c r="A38" s="205"/>
      <c r="B38" s="202"/>
      <c r="C38" s="82" t="s">
        <v>3</v>
      </c>
      <c r="D38" s="25" t="s">
        <v>2</v>
      </c>
      <c r="E38" s="25" t="s">
        <v>63</v>
      </c>
      <c r="F38" s="25" t="s">
        <v>3</v>
      </c>
      <c r="G38" s="25" t="s">
        <v>2</v>
      </c>
      <c r="H38" s="25" t="s">
        <v>63</v>
      </c>
      <c r="I38" s="25" t="s">
        <v>3</v>
      </c>
      <c r="J38" s="25" t="s">
        <v>2</v>
      </c>
      <c r="K38" s="83" t="s">
        <v>63</v>
      </c>
      <c r="M38" s="82" t="s">
        <v>3</v>
      </c>
      <c r="N38" s="25" t="s">
        <v>2</v>
      </c>
      <c r="O38" s="25" t="s">
        <v>63</v>
      </c>
      <c r="P38" s="25" t="s">
        <v>3</v>
      </c>
      <c r="Q38" s="25" t="s">
        <v>2</v>
      </c>
      <c r="R38" s="25" t="s">
        <v>63</v>
      </c>
      <c r="S38" s="25" t="s">
        <v>3</v>
      </c>
      <c r="T38" s="25" t="s">
        <v>2</v>
      </c>
      <c r="U38" s="83" t="s">
        <v>63</v>
      </c>
      <c r="W38" s="82" t="s">
        <v>3</v>
      </c>
      <c r="X38" s="25" t="s">
        <v>2</v>
      </c>
      <c r="Y38" s="25" t="s">
        <v>63</v>
      </c>
      <c r="Z38" s="25" t="s">
        <v>3</v>
      </c>
      <c r="AA38" s="25" t="s">
        <v>2</v>
      </c>
      <c r="AB38" s="25" t="s">
        <v>63</v>
      </c>
      <c r="AC38" s="25" t="s">
        <v>3</v>
      </c>
      <c r="AD38" s="25" t="s">
        <v>2</v>
      </c>
      <c r="AE38" s="83" t="s">
        <v>63</v>
      </c>
      <c r="AG38" s="82" t="s">
        <v>3</v>
      </c>
      <c r="AH38" s="25" t="s">
        <v>2</v>
      </c>
      <c r="AI38" s="25" t="s">
        <v>63</v>
      </c>
      <c r="AJ38" s="25" t="s">
        <v>3</v>
      </c>
      <c r="AK38" s="25" t="s">
        <v>2</v>
      </c>
      <c r="AL38" s="25" t="s">
        <v>63</v>
      </c>
      <c r="AM38" s="25" t="s">
        <v>3</v>
      </c>
      <c r="AN38" s="25" t="s">
        <v>2</v>
      </c>
      <c r="AO38" s="83" t="s">
        <v>63</v>
      </c>
    </row>
    <row r="39" spans="1:41" ht="15">
      <c r="A39" s="91" t="s">
        <v>32</v>
      </c>
      <c r="B39" s="92">
        <v>30.28</v>
      </c>
      <c r="C39" s="84">
        <v>3.86</v>
      </c>
      <c r="D39" s="30">
        <v>3.86</v>
      </c>
      <c r="E39" s="30">
        <v>10.01</v>
      </c>
      <c r="F39" s="30">
        <v>1.3</v>
      </c>
      <c r="G39" s="30">
        <v>1.3</v>
      </c>
      <c r="H39" s="30">
        <v>3.27</v>
      </c>
      <c r="I39" s="30">
        <v>52.34</v>
      </c>
      <c r="J39" s="30">
        <v>52.34</v>
      </c>
      <c r="K39" s="85">
        <v>57.14</v>
      </c>
      <c r="M39" s="84">
        <v>-1.25</v>
      </c>
      <c r="N39" s="30">
        <v>2.56</v>
      </c>
      <c r="O39" s="30">
        <v>6.09</v>
      </c>
      <c r="P39" s="30">
        <v>-0.42</v>
      </c>
      <c r="Q39" s="30">
        <v>0.86</v>
      </c>
      <c r="R39" s="30">
        <v>2.01</v>
      </c>
      <c r="S39" s="30">
        <v>127.76</v>
      </c>
      <c r="T39" s="30">
        <v>40.3</v>
      </c>
      <c r="U39" s="85">
        <v>51.3</v>
      </c>
      <c r="W39" s="84">
        <v>0.99</v>
      </c>
      <c r="X39" s="30">
        <v>3.58</v>
      </c>
      <c r="Y39" s="30">
        <v>8.14</v>
      </c>
      <c r="Z39" s="30">
        <v>0.33</v>
      </c>
      <c r="AA39" s="30">
        <v>1.2</v>
      </c>
      <c r="AB39" s="30">
        <v>2.66</v>
      </c>
      <c r="AC39" s="30">
        <v>225.29</v>
      </c>
      <c r="AD39" s="30">
        <v>52.49</v>
      </c>
      <c r="AE39" s="85">
        <v>66.85</v>
      </c>
      <c r="AG39" s="84">
        <v>1.6</v>
      </c>
      <c r="AH39" s="30">
        <v>5.23</v>
      </c>
      <c r="AI39" s="30">
        <v>5.23</v>
      </c>
      <c r="AJ39" s="30">
        <v>0.54</v>
      </c>
      <c r="AK39" s="30">
        <v>1.76</v>
      </c>
      <c r="AL39" s="30">
        <v>1.76</v>
      </c>
      <c r="AM39" s="30">
        <v>108.34</v>
      </c>
      <c r="AN39" s="30">
        <v>62.73</v>
      </c>
      <c r="AO39" s="85">
        <v>62.73</v>
      </c>
    </row>
    <row r="40" spans="1:41" ht="15">
      <c r="A40" s="93" t="s">
        <v>31</v>
      </c>
      <c r="B40" s="85">
        <v>8.97</v>
      </c>
      <c r="C40" s="84">
        <v>1.9</v>
      </c>
      <c r="D40" s="30">
        <v>1.9</v>
      </c>
      <c r="E40" s="30">
        <v>6.82</v>
      </c>
      <c r="F40" s="30">
        <v>0.18</v>
      </c>
      <c r="G40" s="30">
        <v>0.18</v>
      </c>
      <c r="H40" s="30">
        <v>0.62</v>
      </c>
      <c r="I40" s="30">
        <v>7.08</v>
      </c>
      <c r="J40" s="30">
        <v>7.08</v>
      </c>
      <c r="K40" s="85">
        <v>10.81</v>
      </c>
      <c r="M40" s="84">
        <v>0.14</v>
      </c>
      <c r="N40" s="30">
        <v>2.04</v>
      </c>
      <c r="O40" s="30">
        <v>4.82</v>
      </c>
      <c r="P40" s="30">
        <v>0.01</v>
      </c>
      <c r="Q40" s="30">
        <v>0.19</v>
      </c>
      <c r="R40" s="30">
        <v>0.44</v>
      </c>
      <c r="S40" s="30">
        <v>-3.95</v>
      </c>
      <c r="T40" s="30">
        <v>8.84</v>
      </c>
      <c r="U40" s="85">
        <v>11.23</v>
      </c>
      <c r="W40" s="84">
        <v>-1.1</v>
      </c>
      <c r="X40" s="30">
        <v>0.93</v>
      </c>
      <c r="Y40" s="30">
        <v>1.89</v>
      </c>
      <c r="Z40" s="30">
        <v>-0.1</v>
      </c>
      <c r="AA40" s="30">
        <v>0.09</v>
      </c>
      <c r="AB40" s="30">
        <v>0.18</v>
      </c>
      <c r="AC40" s="30">
        <v>-68.64</v>
      </c>
      <c r="AD40" s="30">
        <v>3.73</v>
      </c>
      <c r="AE40" s="85">
        <v>4.41</v>
      </c>
      <c r="AG40" s="84">
        <v>-1.29</v>
      </c>
      <c r="AH40" s="30">
        <v>-0.38</v>
      </c>
      <c r="AI40" s="30">
        <v>-0.38</v>
      </c>
      <c r="AJ40" s="30">
        <v>-0.12</v>
      </c>
      <c r="AK40" s="30">
        <v>-0.04</v>
      </c>
      <c r="AL40" s="30">
        <v>-0.04</v>
      </c>
      <c r="AM40" s="30">
        <v>-23.49</v>
      </c>
      <c r="AN40" s="30">
        <v>-1.26</v>
      </c>
      <c r="AO40" s="85">
        <v>-1.26</v>
      </c>
    </row>
    <row r="41" spans="1:41" ht="15">
      <c r="A41" s="93" t="s">
        <v>30</v>
      </c>
      <c r="B41" s="85">
        <v>53.21</v>
      </c>
      <c r="C41" s="84">
        <v>2.11</v>
      </c>
      <c r="D41" s="30">
        <v>2.11</v>
      </c>
      <c r="E41" s="30">
        <v>3.69</v>
      </c>
      <c r="F41" s="30">
        <v>1.06</v>
      </c>
      <c r="G41" s="30">
        <v>1.06</v>
      </c>
      <c r="H41" s="30">
        <v>1.89</v>
      </c>
      <c r="I41" s="30">
        <v>42.79</v>
      </c>
      <c r="J41" s="30">
        <v>42.79</v>
      </c>
      <c r="K41" s="85">
        <v>32.94</v>
      </c>
      <c r="M41" s="84">
        <v>0.18</v>
      </c>
      <c r="N41" s="30">
        <v>2.29</v>
      </c>
      <c r="O41" s="30">
        <v>3.05</v>
      </c>
      <c r="P41" s="30">
        <v>0.09</v>
      </c>
      <c r="Q41" s="30">
        <v>1.15</v>
      </c>
      <c r="R41" s="30">
        <v>1.55</v>
      </c>
      <c r="S41" s="30">
        <v>-26.73</v>
      </c>
      <c r="T41" s="30">
        <v>53.88</v>
      </c>
      <c r="U41" s="85">
        <v>39.48</v>
      </c>
      <c r="W41" s="84">
        <v>-0.13</v>
      </c>
      <c r="X41" s="30">
        <v>2.15</v>
      </c>
      <c r="Y41" s="30">
        <v>2.39</v>
      </c>
      <c r="Z41" s="30">
        <v>-0.07</v>
      </c>
      <c r="AA41" s="30">
        <v>1.08</v>
      </c>
      <c r="AB41" s="30">
        <v>1.22</v>
      </c>
      <c r="AC41" s="30">
        <v>-45.34</v>
      </c>
      <c r="AD41" s="30">
        <v>47.35</v>
      </c>
      <c r="AE41" s="85">
        <v>30.58</v>
      </c>
      <c r="AG41" s="84">
        <v>0.19</v>
      </c>
      <c r="AH41" s="30">
        <v>2.35</v>
      </c>
      <c r="AI41" s="30">
        <v>2.35</v>
      </c>
      <c r="AJ41" s="30">
        <v>0.1</v>
      </c>
      <c r="AK41" s="30">
        <v>1.18</v>
      </c>
      <c r="AL41" s="30">
        <v>1.18</v>
      </c>
      <c r="AM41" s="30">
        <v>19.05</v>
      </c>
      <c r="AN41" s="30">
        <v>42.16</v>
      </c>
      <c r="AO41" s="85">
        <v>42.16</v>
      </c>
    </row>
    <row r="42" spans="1:41" ht="30" customHeight="1">
      <c r="A42" s="91" t="s">
        <v>29</v>
      </c>
      <c r="B42" s="85">
        <v>7.53</v>
      </c>
      <c r="C42" s="84">
        <v>-0.78</v>
      </c>
      <c r="D42" s="30">
        <v>-0.78</v>
      </c>
      <c r="E42" s="30">
        <v>-0.72</v>
      </c>
      <c r="F42" s="30">
        <v>-0.05</v>
      </c>
      <c r="G42" s="30">
        <v>-0.05</v>
      </c>
      <c r="H42" s="30">
        <v>-0.05</v>
      </c>
      <c r="I42" s="30">
        <v>-2.2</v>
      </c>
      <c r="J42" s="30">
        <v>-2.2</v>
      </c>
      <c r="K42" s="85">
        <v>-0.9</v>
      </c>
      <c r="M42" s="84">
        <v>-0.14</v>
      </c>
      <c r="N42" s="30">
        <v>-0.93</v>
      </c>
      <c r="O42" s="30">
        <v>-1.1</v>
      </c>
      <c r="P42" s="30">
        <v>-0.01</v>
      </c>
      <c r="Q42" s="30">
        <v>-0.06</v>
      </c>
      <c r="R42" s="30">
        <v>-0.08</v>
      </c>
      <c r="S42" s="30">
        <v>2.92</v>
      </c>
      <c r="T42" s="30">
        <v>-3.02</v>
      </c>
      <c r="U42" s="85">
        <v>-2</v>
      </c>
      <c r="W42" s="84">
        <v>-0.25</v>
      </c>
      <c r="X42" s="30">
        <v>-1.17</v>
      </c>
      <c r="Y42" s="30">
        <v>-1.04</v>
      </c>
      <c r="Z42" s="30">
        <v>-0.02</v>
      </c>
      <c r="AA42" s="30">
        <v>-0.08</v>
      </c>
      <c r="AB42" s="30">
        <v>-0.07</v>
      </c>
      <c r="AC42" s="30">
        <v>-11.32</v>
      </c>
      <c r="AD42" s="30">
        <v>-3.57</v>
      </c>
      <c r="AE42" s="85">
        <v>-1.84</v>
      </c>
      <c r="AG42" s="84">
        <v>-0.29</v>
      </c>
      <c r="AH42" s="30">
        <v>-1.46</v>
      </c>
      <c r="AI42" s="30">
        <v>-1.46</v>
      </c>
      <c r="AJ42" s="30">
        <v>-0.02</v>
      </c>
      <c r="AK42" s="30">
        <v>-0.1</v>
      </c>
      <c r="AL42" s="30">
        <v>-0.1</v>
      </c>
      <c r="AM42" s="30">
        <v>-3.91</v>
      </c>
      <c r="AN42" s="30">
        <v>-3.63</v>
      </c>
      <c r="AO42" s="85">
        <v>-3.63</v>
      </c>
    </row>
    <row r="43" spans="1:41" ht="15.75" thickBot="1">
      <c r="A43" s="95" t="s">
        <v>43</v>
      </c>
      <c r="B43" s="94">
        <v>100</v>
      </c>
      <c r="C43" s="100">
        <v>2.48</v>
      </c>
      <c r="D43" s="28">
        <v>2.48</v>
      </c>
      <c r="E43" s="28">
        <v>5.72</v>
      </c>
      <c r="F43" s="28">
        <v>2.48</v>
      </c>
      <c r="G43" s="28">
        <v>2.48</v>
      </c>
      <c r="H43" s="28">
        <v>5.72</v>
      </c>
      <c r="I43" s="28">
        <v>100</v>
      </c>
      <c r="J43" s="28">
        <v>100</v>
      </c>
      <c r="K43" s="101">
        <v>100</v>
      </c>
      <c r="M43" s="86">
        <v>-0.33</v>
      </c>
      <c r="N43" s="62">
        <v>2.13</v>
      </c>
      <c r="O43" s="62">
        <v>3.92</v>
      </c>
      <c r="P43" s="62">
        <v>-0.33</v>
      </c>
      <c r="Q43" s="62">
        <v>2.13</v>
      </c>
      <c r="R43" s="62">
        <v>3.92</v>
      </c>
      <c r="S43" s="62">
        <v>100</v>
      </c>
      <c r="T43" s="62">
        <v>100</v>
      </c>
      <c r="U43" s="87">
        <v>100</v>
      </c>
      <c r="W43" s="100">
        <v>0.15</v>
      </c>
      <c r="X43" s="28">
        <v>2.29</v>
      </c>
      <c r="Y43" s="28">
        <v>3.98</v>
      </c>
      <c r="Z43" s="28">
        <v>0.15</v>
      </c>
      <c r="AA43" s="28">
        <v>2.29</v>
      </c>
      <c r="AB43" s="28">
        <v>3.98</v>
      </c>
      <c r="AC43" s="28">
        <v>100</v>
      </c>
      <c r="AD43" s="28">
        <v>100</v>
      </c>
      <c r="AE43" s="101">
        <v>100</v>
      </c>
      <c r="AG43" s="86">
        <v>0.5</v>
      </c>
      <c r="AH43" s="62">
        <v>2.8</v>
      </c>
      <c r="AI43" s="62">
        <v>2.8</v>
      </c>
      <c r="AJ43" s="62">
        <v>0.5</v>
      </c>
      <c r="AK43" s="62">
        <v>2.8</v>
      </c>
      <c r="AL43" s="62">
        <v>2.8</v>
      </c>
      <c r="AM43" s="62">
        <v>100</v>
      </c>
      <c r="AN43" s="62">
        <v>100</v>
      </c>
      <c r="AO43" s="87">
        <v>100</v>
      </c>
    </row>
    <row r="44" ht="15">
      <c r="A44" s="3" t="s">
        <v>0</v>
      </c>
    </row>
    <row r="45" spans="1:41" ht="15">
      <c r="A45" s="59" t="s">
        <v>101</v>
      </c>
      <c r="C45" s="2"/>
      <c r="D45" s="2"/>
      <c r="E45" s="2"/>
      <c r="F45" s="2"/>
      <c r="G45" s="2"/>
      <c r="H45" s="2"/>
      <c r="I45" s="2"/>
      <c r="J45" s="2"/>
      <c r="K45" s="2"/>
      <c r="W45" s="63"/>
      <c r="X45" s="63"/>
      <c r="Y45" s="63"/>
      <c r="Z45" s="63"/>
      <c r="AA45" s="63"/>
      <c r="AB45" s="63"/>
      <c r="AC45" s="63"/>
      <c r="AD45" s="63"/>
      <c r="AE45" s="63"/>
      <c r="AF45" s="63">
        <f>+ROUND(AF39,2)</f>
        <v>0</v>
      </c>
      <c r="AG45" s="63"/>
      <c r="AH45" s="63"/>
      <c r="AI45" s="63"/>
      <c r="AJ45" s="63"/>
      <c r="AK45" s="63"/>
      <c r="AL45" s="63"/>
      <c r="AM45" s="63"/>
      <c r="AN45" s="63"/>
      <c r="AO45" s="63"/>
    </row>
    <row r="46" spans="1:41" ht="15">
      <c r="A46" s="203" t="s">
        <v>44</v>
      </c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W46" s="63"/>
      <c r="X46" s="63"/>
      <c r="Y46" s="63"/>
      <c r="Z46" s="63"/>
      <c r="AA46" s="63"/>
      <c r="AB46" s="63"/>
      <c r="AC46" s="63"/>
      <c r="AD46" s="63"/>
      <c r="AE46" s="63"/>
      <c r="AF46" s="63">
        <f>+ROUND(AF40,2)</f>
        <v>0</v>
      </c>
      <c r="AG46" s="63"/>
      <c r="AH46" s="63"/>
      <c r="AI46" s="63"/>
      <c r="AJ46" s="63"/>
      <c r="AK46" s="63"/>
      <c r="AL46" s="63"/>
      <c r="AM46" s="63"/>
      <c r="AN46" s="63"/>
      <c r="AO46" s="63"/>
    </row>
    <row r="47" spans="23:41" ht="15">
      <c r="W47" s="63"/>
      <c r="X47" s="63"/>
      <c r="Y47" s="63"/>
      <c r="Z47" s="63"/>
      <c r="AA47" s="63"/>
      <c r="AB47" s="63"/>
      <c r="AC47" s="63"/>
      <c r="AD47" s="63"/>
      <c r="AE47" s="63"/>
      <c r="AF47" s="63">
        <f>+ROUND(AF41,2)</f>
        <v>0</v>
      </c>
      <c r="AG47" s="63"/>
      <c r="AH47" s="63"/>
      <c r="AI47" s="63"/>
      <c r="AJ47" s="63"/>
      <c r="AK47" s="63"/>
      <c r="AL47" s="63"/>
      <c r="AM47" s="63"/>
      <c r="AN47" s="63"/>
      <c r="AO47" s="63"/>
    </row>
    <row r="48" spans="23:41" ht="15">
      <c r="W48" s="63"/>
      <c r="X48" s="63"/>
      <c r="Y48" s="63"/>
      <c r="Z48" s="63"/>
      <c r="AA48" s="63"/>
      <c r="AB48" s="63"/>
      <c r="AC48" s="63"/>
      <c r="AD48" s="63"/>
      <c r="AE48" s="63"/>
      <c r="AF48" s="63">
        <f>+ROUND(AF42,2)</f>
        <v>0</v>
      </c>
      <c r="AG48" s="63"/>
      <c r="AH48" s="63"/>
      <c r="AI48" s="63"/>
      <c r="AJ48" s="63"/>
      <c r="AK48" s="63"/>
      <c r="AL48" s="63"/>
      <c r="AM48" s="63"/>
      <c r="AN48" s="63"/>
      <c r="AO48" s="63"/>
    </row>
    <row r="49" spans="23:41" ht="15">
      <c r="W49" s="63"/>
      <c r="X49" s="63"/>
      <c r="Y49" s="63"/>
      <c r="Z49" s="63"/>
      <c r="AA49" s="63"/>
      <c r="AB49" s="63"/>
      <c r="AC49" s="63"/>
      <c r="AD49" s="63"/>
      <c r="AE49" s="63"/>
      <c r="AF49" s="63">
        <f>+ROUND(AF43,2)</f>
        <v>0</v>
      </c>
      <c r="AG49" s="63"/>
      <c r="AH49" s="63"/>
      <c r="AI49" s="63"/>
      <c r="AJ49" s="63"/>
      <c r="AK49" s="63"/>
      <c r="AL49" s="63"/>
      <c r="AM49" s="63"/>
      <c r="AN49" s="63"/>
      <c r="AO49" s="63"/>
    </row>
    <row r="50" spans="23:41" ht="15"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</row>
  </sheetData>
  <sheetProtection/>
  <mergeCells count="77">
    <mergeCell ref="C37:E37"/>
    <mergeCell ref="F37:H37"/>
    <mergeCell ref="I37:K37"/>
    <mergeCell ref="M37:O37"/>
    <mergeCell ref="AJ37:AL37"/>
    <mergeCell ref="AM37:AO37"/>
    <mergeCell ref="P37:R37"/>
    <mergeCell ref="S37:U37"/>
    <mergeCell ref="W37:Y37"/>
    <mergeCell ref="Z37:AB37"/>
    <mergeCell ref="AC37:AE37"/>
    <mergeCell ref="AG37:AI37"/>
    <mergeCell ref="AM27:AO27"/>
    <mergeCell ref="A36:B36"/>
    <mergeCell ref="C36:K36"/>
    <mergeCell ref="M36:U36"/>
    <mergeCell ref="W36:AE36"/>
    <mergeCell ref="AG36:AO36"/>
    <mergeCell ref="I27:K27"/>
    <mergeCell ref="M27:O27"/>
    <mergeCell ref="P27:R27"/>
    <mergeCell ref="S27:U27"/>
    <mergeCell ref="W27:Y27"/>
    <mergeCell ref="Z27:AB27"/>
    <mergeCell ref="AJ17:AL17"/>
    <mergeCell ref="AC17:AE17"/>
    <mergeCell ref="AG17:AI17"/>
    <mergeCell ref="AC27:AE27"/>
    <mergeCell ref="AG27:AI27"/>
    <mergeCell ref="AJ27:AL27"/>
    <mergeCell ref="M26:U26"/>
    <mergeCell ref="W26:AE26"/>
    <mergeCell ref="AG26:AO26"/>
    <mergeCell ref="P17:R17"/>
    <mergeCell ref="S17:U17"/>
    <mergeCell ref="W17:Y17"/>
    <mergeCell ref="Z17:AB17"/>
    <mergeCell ref="M17:O17"/>
    <mergeCell ref="AM17:AO17"/>
    <mergeCell ref="AG6:AO6"/>
    <mergeCell ref="AG7:AI7"/>
    <mergeCell ref="AJ7:AL7"/>
    <mergeCell ref="AM7:AO7"/>
    <mergeCell ref="A16:B16"/>
    <mergeCell ref="C16:K16"/>
    <mergeCell ref="M16:U16"/>
    <mergeCell ref="W16:AE16"/>
    <mergeCell ref="AG16:AO16"/>
    <mergeCell ref="W6:AE6"/>
    <mergeCell ref="W7:Y7"/>
    <mergeCell ref="Z7:AB7"/>
    <mergeCell ref="AC7:AE7"/>
    <mergeCell ref="C6:K6"/>
    <mergeCell ref="A6:B6"/>
    <mergeCell ref="M6:U6"/>
    <mergeCell ref="M7:O7"/>
    <mergeCell ref="P7:R7"/>
    <mergeCell ref="S7:U7"/>
    <mergeCell ref="A7:A8"/>
    <mergeCell ref="A46:K46"/>
    <mergeCell ref="A27:A28"/>
    <mergeCell ref="B27:B28"/>
    <mergeCell ref="C27:E27"/>
    <mergeCell ref="F27:H27"/>
    <mergeCell ref="A17:A18"/>
    <mergeCell ref="C26:K26"/>
    <mergeCell ref="B17:B18"/>
    <mergeCell ref="A37:A38"/>
    <mergeCell ref="B37:B38"/>
    <mergeCell ref="C17:E17"/>
    <mergeCell ref="F17:H17"/>
    <mergeCell ref="I17:K17"/>
    <mergeCell ref="A26:B26"/>
    <mergeCell ref="B7:B8"/>
    <mergeCell ref="C7:E7"/>
    <mergeCell ref="F7:H7"/>
    <mergeCell ref="I7:K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2:T109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20.421875" style="1" customWidth="1"/>
    <col min="2" max="2" width="10.57421875" style="1" customWidth="1"/>
    <col min="3" max="3" width="9.00390625" style="1" customWidth="1"/>
    <col min="4" max="4" width="9.7109375" style="1" customWidth="1"/>
    <col min="5" max="5" width="0.85546875" style="0" customWidth="1"/>
    <col min="6" max="6" width="9.57421875" style="0" customWidth="1"/>
    <col min="7" max="7" width="8.421875" style="0" customWidth="1"/>
    <col min="8" max="8" width="9.00390625" style="0" customWidth="1"/>
    <col min="9" max="9" width="0.42578125" style="0" customWidth="1"/>
    <col min="10" max="10" width="9.140625" style="0" customWidth="1"/>
    <col min="11" max="11" width="8.7109375" style="0" customWidth="1"/>
    <col min="12" max="12" width="8.28125" style="0" customWidth="1"/>
    <col min="13" max="13" width="0.42578125" style="0" customWidth="1"/>
    <col min="14" max="14" width="9.7109375" style="0" customWidth="1"/>
    <col min="15" max="15" width="9.140625" style="0" customWidth="1"/>
    <col min="16" max="16" width="8.00390625" style="0" customWidth="1"/>
  </cols>
  <sheetData>
    <row r="2" ht="15">
      <c r="A2" s="12" t="s">
        <v>88</v>
      </c>
    </row>
    <row r="3" ht="15">
      <c r="A3" s="12" t="s">
        <v>72</v>
      </c>
    </row>
    <row r="4" ht="9" customHeight="1" thickBot="1">
      <c r="A4" s="12"/>
    </row>
    <row r="5" spans="1:16" ht="15.75" thickBot="1">
      <c r="A5" s="119">
        <v>2009</v>
      </c>
      <c r="B5" s="211" t="s">
        <v>73</v>
      </c>
      <c r="C5" s="212"/>
      <c r="D5" s="213"/>
      <c r="E5" s="64"/>
      <c r="F5" s="211" t="s">
        <v>74</v>
      </c>
      <c r="G5" s="212"/>
      <c r="H5" s="213"/>
      <c r="I5" s="64"/>
      <c r="J5" s="211" t="s">
        <v>75</v>
      </c>
      <c r="K5" s="212"/>
      <c r="L5" s="213"/>
      <c r="M5" s="64"/>
      <c r="N5" s="211" t="s">
        <v>76</v>
      </c>
      <c r="O5" s="212"/>
      <c r="P5" s="213"/>
    </row>
    <row r="6" spans="1:16" ht="15" customHeight="1">
      <c r="A6" s="209" t="s">
        <v>28</v>
      </c>
      <c r="B6" s="196" t="s">
        <v>27</v>
      </c>
      <c r="C6" s="197"/>
      <c r="D6" s="198"/>
      <c r="F6" s="196" t="s">
        <v>27</v>
      </c>
      <c r="G6" s="197"/>
      <c r="H6" s="198"/>
      <c r="J6" s="196" t="s">
        <v>27</v>
      </c>
      <c r="K6" s="197"/>
      <c r="L6" s="198"/>
      <c r="N6" s="196" t="s">
        <v>27</v>
      </c>
      <c r="O6" s="197"/>
      <c r="P6" s="198"/>
    </row>
    <row r="7" spans="1:16" s="102" customFormat="1" ht="33" customHeight="1">
      <c r="A7" s="210"/>
      <c r="B7" s="104" t="s">
        <v>3</v>
      </c>
      <c r="C7" s="18" t="s">
        <v>2</v>
      </c>
      <c r="D7" s="105" t="s">
        <v>63</v>
      </c>
      <c r="F7" s="104" t="s">
        <v>3</v>
      </c>
      <c r="G7" s="18" t="s">
        <v>2</v>
      </c>
      <c r="H7" s="105" t="s">
        <v>63</v>
      </c>
      <c r="J7" s="104" t="s">
        <v>3</v>
      </c>
      <c r="K7" s="18" t="s">
        <v>2</v>
      </c>
      <c r="L7" s="105" t="s">
        <v>63</v>
      </c>
      <c r="N7" s="104" t="s">
        <v>3</v>
      </c>
      <c r="O7" s="18" t="s">
        <v>2</v>
      </c>
      <c r="P7" s="105" t="s">
        <v>63</v>
      </c>
    </row>
    <row r="8" spans="1:16" s="11" customFormat="1" ht="15">
      <c r="A8" s="17" t="s">
        <v>27</v>
      </c>
      <c r="B8" s="106">
        <v>0.79</v>
      </c>
      <c r="C8" s="16">
        <v>0.79</v>
      </c>
      <c r="D8" s="107" t="s">
        <v>1</v>
      </c>
      <c r="F8" s="106">
        <v>-2.28</v>
      </c>
      <c r="G8" s="16">
        <v>-1.51</v>
      </c>
      <c r="H8" s="107" t="s">
        <v>1</v>
      </c>
      <c r="J8" s="106">
        <v>-0.2</v>
      </c>
      <c r="K8" s="16">
        <v>-1.71</v>
      </c>
      <c r="L8" s="107" t="s">
        <v>1</v>
      </c>
      <c r="N8" s="106">
        <v>0.03</v>
      </c>
      <c r="O8" s="16">
        <v>-1.68</v>
      </c>
      <c r="P8" s="107" t="s">
        <v>1</v>
      </c>
    </row>
    <row r="9" spans="1:16" s="11" customFormat="1" ht="15">
      <c r="A9" s="14" t="s">
        <v>26</v>
      </c>
      <c r="B9" s="108">
        <v>0.37</v>
      </c>
      <c r="C9" s="13">
        <v>0.37</v>
      </c>
      <c r="D9" s="109" t="s">
        <v>1</v>
      </c>
      <c r="F9" s="108">
        <v>-2.31</v>
      </c>
      <c r="G9" s="13">
        <v>-1.95</v>
      </c>
      <c r="H9" s="109" t="s">
        <v>1</v>
      </c>
      <c r="J9" s="108">
        <v>-0.15</v>
      </c>
      <c r="K9" s="13">
        <v>-2.1</v>
      </c>
      <c r="L9" s="109" t="s">
        <v>1</v>
      </c>
      <c r="N9" s="108">
        <v>0.11</v>
      </c>
      <c r="O9" s="13">
        <v>-1.99</v>
      </c>
      <c r="P9" s="109" t="s">
        <v>1</v>
      </c>
    </row>
    <row r="10" spans="1:16" ht="15">
      <c r="A10" s="10" t="s">
        <v>25</v>
      </c>
      <c r="B10" s="110">
        <v>-2.61</v>
      </c>
      <c r="C10" s="9">
        <v>-2.61</v>
      </c>
      <c r="D10" s="111" t="s">
        <v>1</v>
      </c>
      <c r="F10" s="110">
        <v>-2.75</v>
      </c>
      <c r="G10" s="9">
        <v>-5.29</v>
      </c>
      <c r="H10" s="111" t="s">
        <v>1</v>
      </c>
      <c r="J10" s="110">
        <v>0.22</v>
      </c>
      <c r="K10" s="9">
        <v>-5.08</v>
      </c>
      <c r="L10" s="111" t="s">
        <v>1</v>
      </c>
      <c r="N10" s="110">
        <v>0.21</v>
      </c>
      <c r="O10" s="9">
        <v>-4.88</v>
      </c>
      <c r="P10" s="111" t="s">
        <v>1</v>
      </c>
    </row>
    <row r="11" spans="1:16" ht="15">
      <c r="A11" s="10" t="s">
        <v>24</v>
      </c>
      <c r="B11" s="110">
        <v>0.75</v>
      </c>
      <c r="C11" s="9">
        <v>0.75</v>
      </c>
      <c r="D11" s="112" t="s">
        <v>1</v>
      </c>
      <c r="F11" s="110">
        <v>-2.14</v>
      </c>
      <c r="G11" s="9">
        <v>-1.41</v>
      </c>
      <c r="H11" s="112" t="s">
        <v>1</v>
      </c>
      <c r="J11" s="110">
        <v>-0.09</v>
      </c>
      <c r="K11" s="9">
        <v>-1.49</v>
      </c>
      <c r="L11" s="112" t="s">
        <v>1</v>
      </c>
      <c r="N11" s="110">
        <v>-0.03</v>
      </c>
      <c r="O11" s="9">
        <v>-1.52</v>
      </c>
      <c r="P11" s="112" t="s">
        <v>1</v>
      </c>
    </row>
    <row r="12" spans="1:16" ht="15">
      <c r="A12" s="7" t="s">
        <v>23</v>
      </c>
      <c r="B12" s="113">
        <v>1.59</v>
      </c>
      <c r="C12" s="6">
        <v>1.59</v>
      </c>
      <c r="D12" s="114" t="s">
        <v>1</v>
      </c>
      <c r="F12" s="113">
        <v>-2.2</v>
      </c>
      <c r="G12" s="6">
        <v>-0.64</v>
      </c>
      <c r="H12" s="114" t="s">
        <v>1</v>
      </c>
      <c r="J12" s="113">
        <v>-0.35</v>
      </c>
      <c r="K12" s="6">
        <v>-0.98</v>
      </c>
      <c r="L12" s="114" t="s">
        <v>1</v>
      </c>
      <c r="N12" s="113">
        <v>0.13</v>
      </c>
      <c r="O12" s="6">
        <v>-0.86</v>
      </c>
      <c r="P12" s="114" t="s">
        <v>1</v>
      </c>
    </row>
    <row r="13" spans="1:16" s="11" customFormat="1" ht="15">
      <c r="A13" s="14" t="s">
        <v>22</v>
      </c>
      <c r="B13" s="108">
        <v>0.64</v>
      </c>
      <c r="C13" s="13">
        <v>0.64</v>
      </c>
      <c r="D13" s="109" t="s">
        <v>1</v>
      </c>
      <c r="F13" s="108">
        <v>-2.79</v>
      </c>
      <c r="G13" s="13">
        <v>-2.17</v>
      </c>
      <c r="H13" s="109" t="s">
        <v>1</v>
      </c>
      <c r="J13" s="108">
        <v>-0.06</v>
      </c>
      <c r="K13" s="13">
        <v>-2.23</v>
      </c>
      <c r="L13" s="109" t="s">
        <v>1</v>
      </c>
      <c r="N13" s="108">
        <v>0.23</v>
      </c>
      <c r="O13" s="13">
        <v>-2</v>
      </c>
      <c r="P13" s="109" t="s">
        <v>1</v>
      </c>
    </row>
    <row r="14" spans="1:16" ht="15">
      <c r="A14" s="10" t="s">
        <v>21</v>
      </c>
      <c r="B14" s="110">
        <v>-0.07</v>
      </c>
      <c r="C14" s="9">
        <v>-0.07</v>
      </c>
      <c r="D14" s="111" t="s">
        <v>1</v>
      </c>
      <c r="F14" s="110">
        <v>-2.91</v>
      </c>
      <c r="G14" s="9">
        <v>-2.98</v>
      </c>
      <c r="H14" s="111" t="s">
        <v>1</v>
      </c>
      <c r="J14" s="110">
        <v>0.25</v>
      </c>
      <c r="K14" s="9">
        <v>-2.74</v>
      </c>
      <c r="L14" s="111" t="s">
        <v>1</v>
      </c>
      <c r="N14" s="110">
        <v>0.38</v>
      </c>
      <c r="O14" s="9">
        <v>-2.37</v>
      </c>
      <c r="P14" s="111" t="s">
        <v>1</v>
      </c>
    </row>
    <row r="15" spans="1:16" ht="15">
      <c r="A15" s="10" t="s">
        <v>20</v>
      </c>
      <c r="B15" s="110">
        <v>0.53</v>
      </c>
      <c r="C15" s="9">
        <v>0.53</v>
      </c>
      <c r="D15" s="111" t="s">
        <v>1</v>
      </c>
      <c r="F15" s="110">
        <v>-2.67</v>
      </c>
      <c r="G15" s="9">
        <v>-2.15</v>
      </c>
      <c r="H15" s="111" t="s">
        <v>1</v>
      </c>
      <c r="J15" s="110">
        <v>0.06</v>
      </c>
      <c r="K15" s="9">
        <v>-2.1</v>
      </c>
      <c r="L15" s="111" t="s">
        <v>1</v>
      </c>
      <c r="N15" s="110">
        <v>0.26</v>
      </c>
      <c r="O15" s="9">
        <v>-1.85</v>
      </c>
      <c r="P15" s="111" t="s">
        <v>1</v>
      </c>
    </row>
    <row r="16" spans="1:16" ht="15">
      <c r="A16" s="7" t="s">
        <v>19</v>
      </c>
      <c r="B16" s="113">
        <v>1.01</v>
      </c>
      <c r="C16" s="6">
        <v>1.01</v>
      </c>
      <c r="D16" s="114" t="s">
        <v>1</v>
      </c>
      <c r="F16" s="113">
        <v>-2.82</v>
      </c>
      <c r="G16" s="6">
        <v>-1.84</v>
      </c>
      <c r="H16" s="114" t="s">
        <v>1</v>
      </c>
      <c r="J16" s="113">
        <v>-0.26</v>
      </c>
      <c r="K16" s="6">
        <v>-2.1</v>
      </c>
      <c r="L16" s="114" t="s">
        <v>1</v>
      </c>
      <c r="N16" s="113">
        <v>0.15</v>
      </c>
      <c r="O16" s="6">
        <v>-1.95</v>
      </c>
      <c r="P16" s="114" t="s">
        <v>1</v>
      </c>
    </row>
    <row r="17" spans="1:16" s="11" customFormat="1" ht="15">
      <c r="A17" s="14" t="s">
        <v>18</v>
      </c>
      <c r="B17" s="108">
        <v>-2.88</v>
      </c>
      <c r="C17" s="13">
        <v>-2.88</v>
      </c>
      <c r="D17" s="109" t="s">
        <v>1</v>
      </c>
      <c r="F17" s="108">
        <v>-2.02</v>
      </c>
      <c r="G17" s="13">
        <v>-4.84</v>
      </c>
      <c r="H17" s="109" t="s">
        <v>1</v>
      </c>
      <c r="J17" s="108">
        <v>-0.38</v>
      </c>
      <c r="K17" s="13">
        <v>-5.2</v>
      </c>
      <c r="L17" s="109" t="s">
        <v>1</v>
      </c>
      <c r="N17" s="108">
        <v>-0.09</v>
      </c>
      <c r="O17" s="13">
        <v>-5.29</v>
      </c>
      <c r="P17" s="109" t="s">
        <v>1</v>
      </c>
    </row>
    <row r="18" spans="1:16" ht="15">
      <c r="A18" s="10" t="s">
        <v>17</v>
      </c>
      <c r="B18" s="110">
        <v>1.16</v>
      </c>
      <c r="C18" s="9">
        <v>1.16</v>
      </c>
      <c r="D18" s="111" t="s">
        <v>1</v>
      </c>
      <c r="F18" s="110">
        <v>-2.57</v>
      </c>
      <c r="G18" s="9">
        <v>-1.44</v>
      </c>
      <c r="H18" s="111" t="s">
        <v>1</v>
      </c>
      <c r="J18" s="110">
        <v>0.09</v>
      </c>
      <c r="K18" s="9">
        <v>-1.35</v>
      </c>
      <c r="L18" s="111" t="s">
        <v>1</v>
      </c>
      <c r="N18" s="110">
        <v>0.29</v>
      </c>
      <c r="O18" s="9">
        <v>-1.06</v>
      </c>
      <c r="P18" s="111" t="s">
        <v>1</v>
      </c>
    </row>
    <row r="19" spans="1:16" ht="15">
      <c r="A19" s="10" t="s">
        <v>16</v>
      </c>
      <c r="B19" s="110">
        <v>-2.3</v>
      </c>
      <c r="C19" s="9">
        <v>-2.3</v>
      </c>
      <c r="D19" s="111" t="s">
        <v>1</v>
      </c>
      <c r="F19" s="110">
        <v>-2.32</v>
      </c>
      <c r="G19" s="9">
        <v>-4.57</v>
      </c>
      <c r="H19" s="111" t="s">
        <v>1</v>
      </c>
      <c r="J19" s="110">
        <v>-0.36</v>
      </c>
      <c r="K19" s="9">
        <v>-4.92</v>
      </c>
      <c r="L19" s="111" t="s">
        <v>1</v>
      </c>
      <c r="N19" s="110">
        <v>0.06</v>
      </c>
      <c r="O19" s="9">
        <v>-4.86</v>
      </c>
      <c r="P19" s="111" t="s">
        <v>1</v>
      </c>
    </row>
    <row r="20" spans="1:16" ht="15">
      <c r="A20" s="7" t="s">
        <v>15</v>
      </c>
      <c r="B20" s="113">
        <v>-3.34</v>
      </c>
      <c r="C20" s="6">
        <v>-3.34</v>
      </c>
      <c r="D20" s="114" t="s">
        <v>1</v>
      </c>
      <c r="F20" s="113">
        <v>-1.92</v>
      </c>
      <c r="G20" s="6">
        <v>-5.2</v>
      </c>
      <c r="H20" s="114" t="s">
        <v>1</v>
      </c>
      <c r="J20" s="113">
        <v>-0.43</v>
      </c>
      <c r="K20" s="6">
        <v>-5.61</v>
      </c>
      <c r="L20" s="114" t="s">
        <v>1</v>
      </c>
      <c r="N20" s="113">
        <v>-0.15</v>
      </c>
      <c r="O20" s="6">
        <v>-5.75</v>
      </c>
      <c r="P20" s="114" t="s">
        <v>1</v>
      </c>
    </row>
    <row r="21" spans="1:16" s="11" customFormat="1" ht="15">
      <c r="A21" s="14" t="s">
        <v>14</v>
      </c>
      <c r="B21" s="108">
        <v>2.54</v>
      </c>
      <c r="C21" s="13">
        <v>2.54</v>
      </c>
      <c r="D21" s="109" t="s">
        <v>1</v>
      </c>
      <c r="F21" s="108">
        <v>-2.31</v>
      </c>
      <c r="G21" s="13">
        <v>0.17</v>
      </c>
      <c r="H21" s="109" t="s">
        <v>1</v>
      </c>
      <c r="J21" s="108">
        <v>-0.29</v>
      </c>
      <c r="K21" s="13">
        <v>-0.11</v>
      </c>
      <c r="L21" s="109" t="s">
        <v>1</v>
      </c>
      <c r="N21" s="108">
        <v>0.02</v>
      </c>
      <c r="O21" s="13">
        <v>-0.1</v>
      </c>
      <c r="P21" s="109" t="s">
        <v>1</v>
      </c>
    </row>
    <row r="22" spans="1:16" ht="15" customHeight="1">
      <c r="A22" s="10" t="s">
        <v>13</v>
      </c>
      <c r="B22" s="110">
        <v>1.4</v>
      </c>
      <c r="C22" s="9">
        <v>1.4</v>
      </c>
      <c r="D22" s="111" t="s">
        <v>1</v>
      </c>
      <c r="F22" s="110">
        <v>-2.48</v>
      </c>
      <c r="G22" s="9">
        <v>-1.11</v>
      </c>
      <c r="H22" s="111" t="s">
        <v>1</v>
      </c>
      <c r="J22" s="110">
        <v>0.03</v>
      </c>
      <c r="K22" s="9">
        <v>-1.09</v>
      </c>
      <c r="L22" s="111" t="s">
        <v>1</v>
      </c>
      <c r="N22" s="110">
        <v>0.2</v>
      </c>
      <c r="O22" s="9">
        <v>-0.89</v>
      </c>
      <c r="P22" s="111" t="s">
        <v>1</v>
      </c>
    </row>
    <row r="23" spans="1:16" ht="15">
      <c r="A23" s="10" t="s">
        <v>12</v>
      </c>
      <c r="B23" s="110">
        <v>3.53</v>
      </c>
      <c r="C23" s="9">
        <v>3.53</v>
      </c>
      <c r="D23" s="111" t="s">
        <v>1</v>
      </c>
      <c r="F23" s="110">
        <v>-2.54</v>
      </c>
      <c r="G23" s="9">
        <v>0.9</v>
      </c>
      <c r="H23" s="111" t="s">
        <v>1</v>
      </c>
      <c r="J23" s="110">
        <v>-0.13</v>
      </c>
      <c r="K23" s="9">
        <v>0.77</v>
      </c>
      <c r="L23" s="111" t="s">
        <v>1</v>
      </c>
      <c r="N23" s="110">
        <v>0.08</v>
      </c>
      <c r="O23" s="9">
        <v>0.84</v>
      </c>
      <c r="P23" s="111" t="s">
        <v>1</v>
      </c>
    </row>
    <row r="24" spans="1:16" ht="15">
      <c r="A24" s="7" t="s">
        <v>11</v>
      </c>
      <c r="B24" s="113">
        <v>2.62</v>
      </c>
      <c r="C24" s="6">
        <v>2.62</v>
      </c>
      <c r="D24" s="114" t="s">
        <v>1</v>
      </c>
      <c r="F24" s="113">
        <v>-2.01</v>
      </c>
      <c r="G24" s="6">
        <v>0.56</v>
      </c>
      <c r="H24" s="114" t="s">
        <v>1</v>
      </c>
      <c r="J24" s="113">
        <v>-0.63</v>
      </c>
      <c r="K24" s="6">
        <v>-0.08</v>
      </c>
      <c r="L24" s="114" t="s">
        <v>1</v>
      </c>
      <c r="N24" s="113">
        <v>-0.15</v>
      </c>
      <c r="O24" s="6">
        <v>-0.23</v>
      </c>
      <c r="P24" s="114" t="s">
        <v>1</v>
      </c>
    </row>
    <row r="25" spans="1:16" s="11" customFormat="1" ht="15">
      <c r="A25" s="14" t="s">
        <v>10</v>
      </c>
      <c r="B25" s="108">
        <v>1.57</v>
      </c>
      <c r="C25" s="13">
        <v>1.57</v>
      </c>
      <c r="D25" s="109" t="s">
        <v>1</v>
      </c>
      <c r="F25" s="108">
        <v>-2.06</v>
      </c>
      <c r="G25" s="13">
        <v>-0.52</v>
      </c>
      <c r="H25" s="109" t="s">
        <v>1</v>
      </c>
      <c r="J25" s="108">
        <v>-0.27</v>
      </c>
      <c r="K25" s="13">
        <v>-0.79</v>
      </c>
      <c r="L25" s="109" t="s">
        <v>1</v>
      </c>
      <c r="N25" s="108">
        <v>-0.14</v>
      </c>
      <c r="O25" s="13">
        <v>-0.93</v>
      </c>
      <c r="P25" s="109" t="s">
        <v>1</v>
      </c>
    </row>
    <row r="26" spans="1:16" ht="15">
      <c r="A26" s="10" t="s">
        <v>9</v>
      </c>
      <c r="B26" s="110">
        <v>1.16</v>
      </c>
      <c r="C26" s="9">
        <v>1.16</v>
      </c>
      <c r="D26" s="111" t="s">
        <v>1</v>
      </c>
      <c r="F26" s="110">
        <v>-2.31</v>
      </c>
      <c r="G26" s="9">
        <v>-1.17</v>
      </c>
      <c r="H26" s="111" t="s">
        <v>1</v>
      </c>
      <c r="J26" s="110">
        <v>0.07</v>
      </c>
      <c r="K26" s="9">
        <v>-1.1</v>
      </c>
      <c r="L26" s="111" t="s">
        <v>1</v>
      </c>
      <c r="N26" s="110">
        <v>0.13</v>
      </c>
      <c r="O26" s="9">
        <v>-0.98</v>
      </c>
      <c r="P26" s="111" t="s">
        <v>1</v>
      </c>
    </row>
    <row r="27" spans="1:16" ht="15">
      <c r="A27" s="10" t="s">
        <v>8</v>
      </c>
      <c r="B27" s="110">
        <v>1.46</v>
      </c>
      <c r="C27" s="9">
        <v>1.46</v>
      </c>
      <c r="D27" s="111" t="s">
        <v>1</v>
      </c>
      <c r="F27" s="110">
        <v>-2.53</v>
      </c>
      <c r="G27" s="9">
        <v>-1.11</v>
      </c>
      <c r="H27" s="111" t="s">
        <v>1</v>
      </c>
      <c r="J27" s="110">
        <v>-0.41</v>
      </c>
      <c r="K27" s="9">
        <v>-1.52</v>
      </c>
      <c r="L27" s="111" t="s">
        <v>1</v>
      </c>
      <c r="N27" s="110">
        <v>-0.19</v>
      </c>
      <c r="O27" s="9">
        <v>-1.71</v>
      </c>
      <c r="P27" s="111" t="s">
        <v>1</v>
      </c>
    </row>
    <row r="28" spans="1:16" ht="15.75" thickBot="1">
      <c r="A28" s="7" t="s">
        <v>7</v>
      </c>
      <c r="B28" s="115">
        <v>1.78</v>
      </c>
      <c r="C28" s="116">
        <v>1.78</v>
      </c>
      <c r="D28" s="117" t="s">
        <v>1</v>
      </c>
      <c r="F28" s="115">
        <v>-1.7</v>
      </c>
      <c r="G28" s="116">
        <v>0.05</v>
      </c>
      <c r="H28" s="117" t="s">
        <v>1</v>
      </c>
      <c r="J28" s="115">
        <v>-0.31</v>
      </c>
      <c r="K28" s="116">
        <v>-0.26</v>
      </c>
      <c r="L28" s="117" t="s">
        <v>1</v>
      </c>
      <c r="N28" s="115">
        <v>-0.21</v>
      </c>
      <c r="O28" s="116">
        <v>-0.48</v>
      </c>
      <c r="P28" s="117" t="s">
        <v>1</v>
      </c>
    </row>
    <row r="30" ht="6.75" customHeight="1" thickBot="1"/>
    <row r="31" spans="1:16" ht="15.75" thickBot="1">
      <c r="A31" s="119">
        <v>2010</v>
      </c>
      <c r="B31" s="211" t="s">
        <v>77</v>
      </c>
      <c r="C31" s="212"/>
      <c r="D31" s="213"/>
      <c r="E31" s="64"/>
      <c r="F31" s="211" t="s">
        <v>78</v>
      </c>
      <c r="G31" s="212"/>
      <c r="H31" s="213"/>
      <c r="I31" s="64"/>
      <c r="J31" s="211" t="s">
        <v>79</v>
      </c>
      <c r="K31" s="212"/>
      <c r="L31" s="213"/>
      <c r="M31" s="64"/>
      <c r="N31" s="211" t="s">
        <v>80</v>
      </c>
      <c r="O31" s="212"/>
      <c r="P31" s="213"/>
    </row>
    <row r="32" spans="1:16" ht="15" customHeight="1">
      <c r="A32" s="209" t="s">
        <v>28</v>
      </c>
      <c r="B32" s="196" t="s">
        <v>27</v>
      </c>
      <c r="C32" s="197"/>
      <c r="D32" s="198"/>
      <c r="F32" s="196" t="s">
        <v>27</v>
      </c>
      <c r="G32" s="197"/>
      <c r="H32" s="198"/>
      <c r="J32" s="196" t="s">
        <v>27</v>
      </c>
      <c r="K32" s="197"/>
      <c r="L32" s="198"/>
      <c r="N32" s="196" t="s">
        <v>27</v>
      </c>
      <c r="O32" s="197"/>
      <c r="P32" s="198"/>
    </row>
    <row r="33" spans="1:16" s="102" customFormat="1" ht="33" customHeight="1">
      <c r="A33" s="210"/>
      <c r="B33" s="104" t="s">
        <v>3</v>
      </c>
      <c r="C33" s="18" t="s">
        <v>2</v>
      </c>
      <c r="D33" s="105" t="s">
        <v>63</v>
      </c>
      <c r="F33" s="104" t="s">
        <v>3</v>
      </c>
      <c r="G33" s="18" t="s">
        <v>2</v>
      </c>
      <c r="H33" s="105" t="s">
        <v>63</v>
      </c>
      <c r="J33" s="104" t="s">
        <v>3</v>
      </c>
      <c r="K33" s="18" t="s">
        <v>2</v>
      </c>
      <c r="L33" s="105" t="s">
        <v>63</v>
      </c>
      <c r="N33" s="104" t="s">
        <v>3</v>
      </c>
      <c r="O33" s="18" t="s">
        <v>2</v>
      </c>
      <c r="P33" s="105" t="s">
        <v>63</v>
      </c>
    </row>
    <row r="34" spans="1:16" s="11" customFormat="1" ht="15">
      <c r="A34" s="17" t="s">
        <v>27</v>
      </c>
      <c r="B34" s="106">
        <v>1.32</v>
      </c>
      <c r="C34" s="16">
        <v>1.32</v>
      </c>
      <c r="D34" s="107">
        <v>-1.16</v>
      </c>
      <c r="E34" s="11">
        <v>0</v>
      </c>
      <c r="F34" s="106">
        <v>0.99</v>
      </c>
      <c r="G34" s="16">
        <v>2.33</v>
      </c>
      <c r="H34" s="107">
        <v>2.15</v>
      </c>
      <c r="I34" s="11">
        <v>0</v>
      </c>
      <c r="J34" s="106">
        <v>1.17</v>
      </c>
      <c r="K34" s="16">
        <v>3.52</v>
      </c>
      <c r="L34" s="107">
        <v>3.55</v>
      </c>
      <c r="M34" s="11">
        <v>0</v>
      </c>
      <c r="N34" s="106">
        <v>1.34</v>
      </c>
      <c r="O34" s="16">
        <v>4.91</v>
      </c>
      <c r="P34" s="107">
        <v>4.91</v>
      </c>
    </row>
    <row r="35" spans="1:16" s="11" customFormat="1" ht="15">
      <c r="A35" s="14" t="s">
        <v>26</v>
      </c>
      <c r="B35" s="108">
        <v>1.45</v>
      </c>
      <c r="C35" s="13">
        <v>1.45</v>
      </c>
      <c r="D35" s="109">
        <v>-0.94</v>
      </c>
      <c r="E35" s="11">
        <v>0</v>
      </c>
      <c r="F35" s="108">
        <v>1.07</v>
      </c>
      <c r="G35" s="13">
        <v>2.54</v>
      </c>
      <c r="H35" s="109">
        <v>2.5</v>
      </c>
      <c r="I35" s="11">
        <v>0</v>
      </c>
      <c r="J35" s="108">
        <v>1.11</v>
      </c>
      <c r="K35" s="13">
        <v>3.68</v>
      </c>
      <c r="L35" s="109">
        <v>3.79</v>
      </c>
      <c r="M35" s="11">
        <v>0</v>
      </c>
      <c r="N35" s="108">
        <v>1.35</v>
      </c>
      <c r="O35" s="13">
        <v>5.08</v>
      </c>
      <c r="P35" s="109">
        <v>5.08</v>
      </c>
    </row>
    <row r="36" spans="1:16" ht="15">
      <c r="A36" s="10" t="s">
        <v>25</v>
      </c>
      <c r="B36" s="110">
        <v>1.94</v>
      </c>
      <c r="C36" s="9">
        <v>1.94</v>
      </c>
      <c r="D36" s="111">
        <v>-0.44</v>
      </c>
      <c r="E36">
        <v>0</v>
      </c>
      <c r="F36" s="110">
        <v>1.13</v>
      </c>
      <c r="G36" s="9">
        <v>3.1</v>
      </c>
      <c r="H36" s="111">
        <v>3.54</v>
      </c>
      <c r="I36">
        <v>0</v>
      </c>
      <c r="J36" s="110">
        <v>1.77</v>
      </c>
      <c r="K36" s="9">
        <v>4.93</v>
      </c>
      <c r="L36" s="111">
        <v>5.14</v>
      </c>
      <c r="M36">
        <v>0</v>
      </c>
      <c r="N36" s="110">
        <v>1.88</v>
      </c>
      <c r="O36" s="9">
        <v>6.9</v>
      </c>
      <c r="P36" s="111">
        <v>6.9</v>
      </c>
    </row>
    <row r="37" spans="1:16" ht="15">
      <c r="A37" s="10" t="s">
        <v>24</v>
      </c>
      <c r="B37" s="110">
        <v>1.25</v>
      </c>
      <c r="C37" s="9">
        <v>1.25</v>
      </c>
      <c r="D37" s="112">
        <v>-1.03</v>
      </c>
      <c r="E37">
        <v>0</v>
      </c>
      <c r="F37" s="110">
        <v>1.88</v>
      </c>
      <c r="G37" s="9">
        <v>3.15</v>
      </c>
      <c r="H37" s="112">
        <v>3.02</v>
      </c>
      <c r="I37">
        <v>0</v>
      </c>
      <c r="J37" s="110">
        <v>0.62</v>
      </c>
      <c r="K37" s="9">
        <v>3.78</v>
      </c>
      <c r="L37" s="112">
        <v>3.75</v>
      </c>
      <c r="M37">
        <v>0</v>
      </c>
      <c r="N37" s="110">
        <v>1.26</v>
      </c>
      <c r="O37" s="9">
        <v>5.09</v>
      </c>
      <c r="P37" s="112">
        <v>5.09</v>
      </c>
    </row>
    <row r="38" spans="1:16" ht="15">
      <c r="A38" s="7" t="s">
        <v>23</v>
      </c>
      <c r="B38" s="113">
        <v>1.33</v>
      </c>
      <c r="C38" s="6">
        <v>1.33</v>
      </c>
      <c r="D38" s="114">
        <v>-1.11</v>
      </c>
      <c r="E38">
        <v>0</v>
      </c>
      <c r="F38" s="113">
        <v>0.65</v>
      </c>
      <c r="G38" s="6">
        <v>2</v>
      </c>
      <c r="H38" s="114">
        <v>1.77</v>
      </c>
      <c r="I38">
        <v>0</v>
      </c>
      <c r="J38" s="113">
        <v>1.04</v>
      </c>
      <c r="K38" s="6">
        <v>3.06</v>
      </c>
      <c r="L38" s="114">
        <v>3.19</v>
      </c>
      <c r="M38">
        <v>0</v>
      </c>
      <c r="N38" s="113">
        <v>1.16</v>
      </c>
      <c r="O38" s="6">
        <v>4.25</v>
      </c>
      <c r="P38" s="114">
        <v>4.25</v>
      </c>
    </row>
    <row r="39" spans="1:16" s="11" customFormat="1" ht="15">
      <c r="A39" s="14" t="s">
        <v>22</v>
      </c>
      <c r="B39" s="108">
        <v>1.47</v>
      </c>
      <c r="C39" s="13">
        <v>1.47</v>
      </c>
      <c r="D39" s="109">
        <v>-1.2</v>
      </c>
      <c r="E39" s="11">
        <v>0</v>
      </c>
      <c r="F39" s="108">
        <v>1.44</v>
      </c>
      <c r="G39" s="13">
        <v>2.93</v>
      </c>
      <c r="H39" s="109">
        <v>3.1</v>
      </c>
      <c r="I39" s="11">
        <v>0</v>
      </c>
      <c r="J39" s="108">
        <v>1.57</v>
      </c>
      <c r="K39" s="13">
        <v>4.55</v>
      </c>
      <c r="L39" s="109">
        <v>4.79</v>
      </c>
      <c r="M39" s="11">
        <v>0</v>
      </c>
      <c r="N39" s="108">
        <v>1.66</v>
      </c>
      <c r="O39" s="13">
        <v>6.29</v>
      </c>
      <c r="P39" s="109">
        <v>6.29</v>
      </c>
    </row>
    <row r="40" spans="1:16" ht="15">
      <c r="A40" s="10" t="s">
        <v>21</v>
      </c>
      <c r="B40" s="110">
        <v>1.9</v>
      </c>
      <c r="C40" s="9">
        <v>1.9</v>
      </c>
      <c r="D40" s="111">
        <v>-0.45</v>
      </c>
      <c r="E40">
        <v>0</v>
      </c>
      <c r="F40" s="110">
        <v>1.29</v>
      </c>
      <c r="G40" s="9">
        <v>3.2</v>
      </c>
      <c r="H40" s="111">
        <v>3.86</v>
      </c>
      <c r="I40">
        <v>0</v>
      </c>
      <c r="J40" s="110">
        <v>2.15</v>
      </c>
      <c r="K40" s="9">
        <v>5.43</v>
      </c>
      <c r="L40" s="111">
        <v>5.83</v>
      </c>
      <c r="M40">
        <v>0</v>
      </c>
      <c r="N40" s="110">
        <v>2.15</v>
      </c>
      <c r="O40" s="9">
        <v>7.7</v>
      </c>
      <c r="P40" s="111">
        <v>7.7</v>
      </c>
    </row>
    <row r="41" spans="1:16" ht="15">
      <c r="A41" s="10" t="s">
        <v>20</v>
      </c>
      <c r="B41" s="110">
        <v>0.98</v>
      </c>
      <c r="C41" s="9">
        <v>0.98</v>
      </c>
      <c r="D41" s="111">
        <v>-1.4</v>
      </c>
      <c r="E41">
        <v>0</v>
      </c>
      <c r="F41" s="110">
        <v>2</v>
      </c>
      <c r="G41" s="9">
        <v>3.01</v>
      </c>
      <c r="H41" s="111">
        <v>3.33</v>
      </c>
      <c r="I41">
        <v>0</v>
      </c>
      <c r="J41" s="110">
        <v>1.63</v>
      </c>
      <c r="K41" s="9">
        <v>4.68</v>
      </c>
      <c r="L41" s="111">
        <v>4.95</v>
      </c>
      <c r="M41">
        <v>0</v>
      </c>
      <c r="N41" s="110">
        <v>1.74</v>
      </c>
      <c r="O41" s="9">
        <v>6.51</v>
      </c>
      <c r="P41" s="111">
        <v>6.51</v>
      </c>
    </row>
    <row r="42" spans="1:16" ht="15">
      <c r="A42" s="7" t="s">
        <v>19</v>
      </c>
      <c r="B42" s="113">
        <v>1.61</v>
      </c>
      <c r="C42" s="6">
        <v>1.61</v>
      </c>
      <c r="D42" s="114">
        <v>-1.38</v>
      </c>
      <c r="E42">
        <v>0</v>
      </c>
      <c r="F42" s="113">
        <v>1.15</v>
      </c>
      <c r="G42" s="6">
        <v>2.78</v>
      </c>
      <c r="H42" s="114">
        <v>2.66</v>
      </c>
      <c r="I42">
        <v>0</v>
      </c>
      <c r="J42" s="113">
        <v>1.3</v>
      </c>
      <c r="K42" s="6">
        <v>4.11</v>
      </c>
      <c r="L42" s="114">
        <v>4.27</v>
      </c>
      <c r="M42">
        <v>0</v>
      </c>
      <c r="N42" s="113">
        <v>1.41</v>
      </c>
      <c r="O42" s="6">
        <v>5.58</v>
      </c>
      <c r="P42" s="114">
        <v>5.58</v>
      </c>
    </row>
    <row r="43" spans="1:16" s="11" customFormat="1" ht="15">
      <c r="A43" s="14" t="s">
        <v>18</v>
      </c>
      <c r="B43" s="108">
        <v>1.43</v>
      </c>
      <c r="C43" s="13">
        <v>1.43</v>
      </c>
      <c r="D43" s="109">
        <v>-1.09</v>
      </c>
      <c r="E43" s="11">
        <v>0</v>
      </c>
      <c r="F43" s="108">
        <v>0.74</v>
      </c>
      <c r="G43" s="13">
        <v>2.18</v>
      </c>
      <c r="H43" s="109">
        <v>1.7</v>
      </c>
      <c r="I43" s="11">
        <v>0</v>
      </c>
      <c r="J43" s="108">
        <v>0.98</v>
      </c>
      <c r="K43" s="13">
        <v>3.18</v>
      </c>
      <c r="L43" s="109">
        <v>3.09</v>
      </c>
      <c r="M43" s="11">
        <v>0</v>
      </c>
      <c r="N43" s="108">
        <v>1.23</v>
      </c>
      <c r="O43" s="13">
        <v>4.45</v>
      </c>
      <c r="P43" s="109">
        <v>4.45</v>
      </c>
    </row>
    <row r="44" spans="1:16" ht="15">
      <c r="A44" s="10" t="s">
        <v>17</v>
      </c>
      <c r="B44" s="110">
        <v>1.69</v>
      </c>
      <c r="C44" s="9">
        <v>1.69</v>
      </c>
      <c r="D44" s="111">
        <v>-0.54</v>
      </c>
      <c r="E44">
        <v>0</v>
      </c>
      <c r="F44" s="110">
        <v>1.21</v>
      </c>
      <c r="G44" s="9">
        <v>2.92</v>
      </c>
      <c r="H44" s="111">
        <v>3.31</v>
      </c>
      <c r="I44">
        <v>0</v>
      </c>
      <c r="J44" s="110">
        <v>1.97</v>
      </c>
      <c r="K44" s="9">
        <v>4.94</v>
      </c>
      <c r="L44" s="111">
        <v>5.24</v>
      </c>
      <c r="M44">
        <v>0</v>
      </c>
      <c r="N44" s="110">
        <v>1.92</v>
      </c>
      <c r="O44" s="9">
        <v>6.96</v>
      </c>
      <c r="P44" s="111">
        <v>6.96</v>
      </c>
    </row>
    <row r="45" spans="1:16" ht="15">
      <c r="A45" s="10" t="s">
        <v>16</v>
      </c>
      <c r="B45" s="110">
        <v>1.37</v>
      </c>
      <c r="C45" s="9">
        <v>1.37</v>
      </c>
      <c r="D45" s="111">
        <v>-1.28</v>
      </c>
      <c r="E45">
        <v>0</v>
      </c>
      <c r="F45" s="110">
        <v>0.96</v>
      </c>
      <c r="G45" s="9">
        <v>2.35</v>
      </c>
      <c r="H45" s="111">
        <v>2.04</v>
      </c>
      <c r="I45">
        <v>0</v>
      </c>
      <c r="J45" s="110">
        <v>1.46</v>
      </c>
      <c r="K45" s="9">
        <v>3.84</v>
      </c>
      <c r="L45" s="111">
        <v>3.9</v>
      </c>
      <c r="M45">
        <v>0</v>
      </c>
      <c r="N45" s="110">
        <v>1.46</v>
      </c>
      <c r="O45" s="9">
        <v>5.36</v>
      </c>
      <c r="P45" s="111">
        <v>5.36</v>
      </c>
    </row>
    <row r="46" spans="1:16" ht="15">
      <c r="A46" s="7" t="s">
        <v>15</v>
      </c>
      <c r="B46" s="113">
        <v>1.41</v>
      </c>
      <c r="C46" s="6">
        <v>1.41</v>
      </c>
      <c r="D46" s="114">
        <v>-1.12</v>
      </c>
      <c r="E46">
        <v>0</v>
      </c>
      <c r="F46" s="113">
        <v>0.66</v>
      </c>
      <c r="G46" s="6">
        <v>2.08</v>
      </c>
      <c r="H46" s="114">
        <v>1.49</v>
      </c>
      <c r="I46">
        <v>0</v>
      </c>
      <c r="J46" s="113">
        <v>0.82</v>
      </c>
      <c r="K46" s="6">
        <v>2.91</v>
      </c>
      <c r="L46" s="114">
        <v>2.76</v>
      </c>
      <c r="M46">
        <v>0</v>
      </c>
      <c r="N46" s="113">
        <v>1.12</v>
      </c>
      <c r="O46" s="6">
        <v>4.07</v>
      </c>
      <c r="P46" s="114">
        <v>4.07</v>
      </c>
    </row>
    <row r="47" spans="1:16" s="11" customFormat="1" ht="15">
      <c r="A47" s="14" t="s">
        <v>14</v>
      </c>
      <c r="B47" s="108">
        <v>1.37</v>
      </c>
      <c r="C47" s="13">
        <v>1.37</v>
      </c>
      <c r="D47" s="109">
        <v>-1.24</v>
      </c>
      <c r="E47" s="11">
        <v>0</v>
      </c>
      <c r="F47" s="108">
        <v>0.9</v>
      </c>
      <c r="G47" s="13">
        <v>2.29</v>
      </c>
      <c r="H47" s="109">
        <v>2.01</v>
      </c>
      <c r="I47" s="11">
        <v>0</v>
      </c>
      <c r="J47" s="108">
        <v>1.43</v>
      </c>
      <c r="K47" s="13">
        <v>3.75</v>
      </c>
      <c r="L47" s="109">
        <v>3.77</v>
      </c>
      <c r="M47" s="11">
        <v>0</v>
      </c>
      <c r="N47" s="108">
        <v>1.45</v>
      </c>
      <c r="O47" s="13">
        <v>5.25</v>
      </c>
      <c r="P47" s="109">
        <v>5.25</v>
      </c>
    </row>
    <row r="48" spans="1:16" ht="15" customHeight="1">
      <c r="A48" s="10" t="s">
        <v>13</v>
      </c>
      <c r="B48" s="110">
        <v>1.78</v>
      </c>
      <c r="C48" s="9">
        <v>1.78</v>
      </c>
      <c r="D48" s="111">
        <v>-0.52</v>
      </c>
      <c r="E48">
        <v>0</v>
      </c>
      <c r="F48" s="110">
        <v>1.13</v>
      </c>
      <c r="G48" s="9">
        <v>2.94</v>
      </c>
      <c r="H48" s="111">
        <v>3.17</v>
      </c>
      <c r="I48">
        <v>0</v>
      </c>
      <c r="J48" s="110">
        <v>1.81</v>
      </c>
      <c r="K48" s="9">
        <v>4.8</v>
      </c>
      <c r="L48" s="111">
        <v>5.01</v>
      </c>
      <c r="M48">
        <v>0</v>
      </c>
      <c r="N48" s="110">
        <v>1.79</v>
      </c>
      <c r="O48" s="9">
        <v>6.68</v>
      </c>
      <c r="P48" s="111">
        <v>6.68</v>
      </c>
    </row>
    <row r="49" spans="1:16" ht="15">
      <c r="A49" s="10" t="s">
        <v>12</v>
      </c>
      <c r="B49" s="110">
        <v>1.36</v>
      </c>
      <c r="C49" s="9">
        <v>1.36</v>
      </c>
      <c r="D49" s="111">
        <v>-1.27</v>
      </c>
      <c r="E49">
        <v>0</v>
      </c>
      <c r="F49" s="110">
        <v>0.9</v>
      </c>
      <c r="G49" s="9">
        <v>2.27</v>
      </c>
      <c r="H49" s="111">
        <v>2.22</v>
      </c>
      <c r="I49">
        <v>0</v>
      </c>
      <c r="J49" s="110">
        <v>1.46</v>
      </c>
      <c r="K49" s="9">
        <v>3.77</v>
      </c>
      <c r="L49" s="111">
        <v>3.85</v>
      </c>
      <c r="M49">
        <v>0</v>
      </c>
      <c r="N49" s="110">
        <v>1.57</v>
      </c>
      <c r="O49" s="9">
        <v>5.4</v>
      </c>
      <c r="P49" s="111">
        <v>5.4</v>
      </c>
    </row>
    <row r="50" spans="1:16" ht="15">
      <c r="A50" s="7" t="s">
        <v>11</v>
      </c>
      <c r="B50" s="113">
        <v>1.09</v>
      </c>
      <c r="C50" s="6">
        <v>1.09</v>
      </c>
      <c r="D50" s="114">
        <v>-1.72</v>
      </c>
      <c r="E50">
        <v>0</v>
      </c>
      <c r="F50" s="113">
        <v>0.74</v>
      </c>
      <c r="G50" s="6">
        <v>1.83</v>
      </c>
      <c r="H50" s="114">
        <v>1.04</v>
      </c>
      <c r="I50">
        <v>0</v>
      </c>
      <c r="J50" s="113">
        <v>1.12</v>
      </c>
      <c r="K50" s="6">
        <v>2.98</v>
      </c>
      <c r="L50" s="114">
        <v>2.82</v>
      </c>
      <c r="M50">
        <v>0</v>
      </c>
      <c r="N50" s="113">
        <v>1.09</v>
      </c>
      <c r="O50" s="6">
        <v>4.11</v>
      </c>
      <c r="P50" s="114">
        <v>4.11</v>
      </c>
    </row>
    <row r="51" spans="1:16" s="11" customFormat="1" ht="15">
      <c r="A51" s="14" t="s">
        <v>10</v>
      </c>
      <c r="B51" s="108">
        <v>1</v>
      </c>
      <c r="C51" s="13">
        <v>1</v>
      </c>
      <c r="D51" s="109">
        <v>-1.48</v>
      </c>
      <c r="E51" s="11">
        <v>0</v>
      </c>
      <c r="F51" s="108">
        <v>0.77</v>
      </c>
      <c r="G51" s="13">
        <v>1.79</v>
      </c>
      <c r="H51" s="109">
        <v>1.37</v>
      </c>
      <c r="I51" s="11">
        <v>0</v>
      </c>
      <c r="J51" s="108">
        <v>0.98</v>
      </c>
      <c r="K51" s="13">
        <v>2.78</v>
      </c>
      <c r="L51" s="109">
        <v>2.64</v>
      </c>
      <c r="M51" s="11">
        <v>0</v>
      </c>
      <c r="N51" s="108">
        <v>1.14</v>
      </c>
      <c r="O51" s="13">
        <v>3.95</v>
      </c>
      <c r="P51" s="109">
        <v>3.95</v>
      </c>
    </row>
    <row r="52" spans="1:16" ht="15">
      <c r="A52" s="10" t="s">
        <v>9</v>
      </c>
      <c r="B52" s="110">
        <v>1.49</v>
      </c>
      <c r="C52" s="9">
        <v>1.49</v>
      </c>
      <c r="D52" s="111">
        <v>-0.66</v>
      </c>
      <c r="E52">
        <v>0</v>
      </c>
      <c r="F52" s="110">
        <v>1.2</v>
      </c>
      <c r="G52" s="9">
        <v>2.71</v>
      </c>
      <c r="H52" s="111">
        <v>2.91</v>
      </c>
      <c r="I52">
        <v>0</v>
      </c>
      <c r="J52" s="110">
        <v>1.71</v>
      </c>
      <c r="K52" s="9">
        <v>4.47</v>
      </c>
      <c r="L52" s="111">
        <v>4.6</v>
      </c>
      <c r="M52">
        <v>0</v>
      </c>
      <c r="N52" s="110">
        <v>1.81</v>
      </c>
      <c r="O52" s="9">
        <v>6.36</v>
      </c>
      <c r="P52" s="111">
        <v>6.36</v>
      </c>
    </row>
    <row r="53" spans="1:16" ht="15">
      <c r="A53" s="10" t="s">
        <v>8</v>
      </c>
      <c r="B53" s="110">
        <v>1.13</v>
      </c>
      <c r="C53" s="9">
        <v>1.13</v>
      </c>
      <c r="D53" s="111">
        <v>-2.03</v>
      </c>
      <c r="E53">
        <v>0</v>
      </c>
      <c r="F53" s="110">
        <v>0.77</v>
      </c>
      <c r="G53" s="9">
        <v>1.91</v>
      </c>
      <c r="H53" s="111">
        <v>1.29</v>
      </c>
      <c r="I53">
        <v>0</v>
      </c>
      <c r="J53" s="110">
        <v>0.94</v>
      </c>
      <c r="K53" s="9">
        <v>2.86</v>
      </c>
      <c r="L53" s="111">
        <v>2.67</v>
      </c>
      <c r="M53">
        <v>0</v>
      </c>
      <c r="N53" s="110">
        <v>1.08</v>
      </c>
      <c r="O53" s="9">
        <v>3.98</v>
      </c>
      <c r="P53" s="111">
        <v>3.98</v>
      </c>
    </row>
    <row r="54" spans="1:16" ht="15.75" thickBot="1">
      <c r="A54" s="7" t="s">
        <v>7</v>
      </c>
      <c r="B54" s="115">
        <v>0.75</v>
      </c>
      <c r="C54" s="116">
        <v>0.75</v>
      </c>
      <c r="D54" s="117">
        <v>-1.48</v>
      </c>
      <c r="E54">
        <v>0</v>
      </c>
      <c r="F54" s="115">
        <v>0.62</v>
      </c>
      <c r="G54" s="116">
        <v>1.38</v>
      </c>
      <c r="H54" s="117">
        <v>0.84</v>
      </c>
      <c r="I54">
        <v>0</v>
      </c>
      <c r="J54" s="115">
        <v>0.72</v>
      </c>
      <c r="K54" s="116">
        <v>2.11</v>
      </c>
      <c r="L54" s="117">
        <v>1.89</v>
      </c>
      <c r="M54">
        <v>0</v>
      </c>
      <c r="N54" s="115">
        <v>0.91</v>
      </c>
      <c r="O54" s="116">
        <v>3.04</v>
      </c>
      <c r="P54" s="117">
        <v>3.04</v>
      </c>
    </row>
    <row r="56" ht="6.75" customHeight="1" thickBot="1"/>
    <row r="57" spans="1:16" ht="15.75" thickBot="1">
      <c r="A57" s="119">
        <v>2011</v>
      </c>
      <c r="B57" s="211" t="s">
        <v>81</v>
      </c>
      <c r="C57" s="212"/>
      <c r="D57" s="213"/>
      <c r="E57" s="64"/>
      <c r="F57" s="211" t="s">
        <v>82</v>
      </c>
      <c r="G57" s="212"/>
      <c r="H57" s="213"/>
      <c r="I57" s="64"/>
      <c r="J57" s="211" t="s">
        <v>83</v>
      </c>
      <c r="K57" s="212"/>
      <c r="L57" s="213"/>
      <c r="M57" s="64"/>
      <c r="N57" s="211" t="s">
        <v>84</v>
      </c>
      <c r="O57" s="212"/>
      <c r="P57" s="213"/>
    </row>
    <row r="58" spans="1:16" ht="15" customHeight="1">
      <c r="A58" s="209" t="s">
        <v>28</v>
      </c>
      <c r="B58" s="196" t="s">
        <v>27</v>
      </c>
      <c r="C58" s="197"/>
      <c r="D58" s="198"/>
      <c r="F58" s="196" t="s">
        <v>27</v>
      </c>
      <c r="G58" s="197"/>
      <c r="H58" s="198"/>
      <c r="J58" s="196" t="s">
        <v>27</v>
      </c>
      <c r="K58" s="197"/>
      <c r="L58" s="198"/>
      <c r="N58" s="196" t="s">
        <v>27</v>
      </c>
      <c r="O58" s="197"/>
      <c r="P58" s="198"/>
    </row>
    <row r="59" spans="1:16" s="102" customFormat="1" ht="33" customHeight="1">
      <c r="A59" s="210"/>
      <c r="B59" s="104" t="s">
        <v>3</v>
      </c>
      <c r="C59" s="18" t="s">
        <v>2</v>
      </c>
      <c r="D59" s="105" t="s">
        <v>63</v>
      </c>
      <c r="F59" s="104" t="s">
        <v>3</v>
      </c>
      <c r="G59" s="18" t="s">
        <v>2</v>
      </c>
      <c r="H59" s="105" t="s">
        <v>63</v>
      </c>
      <c r="J59" s="104" t="s">
        <v>3</v>
      </c>
      <c r="K59" s="18" t="s">
        <v>2</v>
      </c>
      <c r="L59" s="105" t="s">
        <v>63</v>
      </c>
      <c r="N59" s="104" t="s">
        <v>3</v>
      </c>
      <c r="O59" s="18" t="s">
        <v>2</v>
      </c>
      <c r="P59" s="105" t="s">
        <v>63</v>
      </c>
    </row>
    <row r="60" spans="1:16" s="11" customFormat="1" ht="15">
      <c r="A60" s="17" t="s">
        <v>27</v>
      </c>
      <c r="B60" s="106">
        <v>2.11</v>
      </c>
      <c r="C60" s="16">
        <v>2.11</v>
      </c>
      <c r="D60" s="107">
        <v>5.72</v>
      </c>
      <c r="E60" s="11">
        <v>0</v>
      </c>
      <c r="F60" s="106">
        <v>1.4</v>
      </c>
      <c r="G60" s="16">
        <v>3.53</v>
      </c>
      <c r="H60" s="107">
        <v>6.14</v>
      </c>
      <c r="I60" s="11">
        <v>0</v>
      </c>
      <c r="J60" s="106">
        <v>0.09</v>
      </c>
      <c r="K60" s="16">
        <v>3.63</v>
      </c>
      <c r="L60" s="107">
        <v>5.02</v>
      </c>
      <c r="M60" s="11">
        <v>0</v>
      </c>
      <c r="N60" s="106">
        <v>1.65</v>
      </c>
      <c r="O60" s="16">
        <v>5.34</v>
      </c>
      <c r="P60" s="107">
        <v>5.34</v>
      </c>
    </row>
    <row r="61" spans="1:16" s="11" customFormat="1" ht="15">
      <c r="A61" s="14" t="s">
        <v>26</v>
      </c>
      <c r="B61" s="108">
        <v>2.16</v>
      </c>
      <c r="C61" s="13">
        <v>2.16</v>
      </c>
      <c r="D61" s="109">
        <v>5.82</v>
      </c>
      <c r="E61" s="11">
        <v>0</v>
      </c>
      <c r="F61" s="108">
        <v>1.3</v>
      </c>
      <c r="G61" s="13">
        <v>3.49</v>
      </c>
      <c r="H61" s="109">
        <v>6.05</v>
      </c>
      <c r="I61" s="11">
        <v>0</v>
      </c>
      <c r="J61" s="108">
        <v>0.02</v>
      </c>
      <c r="K61" s="13">
        <v>3.51</v>
      </c>
      <c r="L61" s="109">
        <v>4.92</v>
      </c>
      <c r="M61" s="11">
        <v>0</v>
      </c>
      <c r="N61" s="108">
        <v>1.61</v>
      </c>
      <c r="O61" s="13">
        <v>5.18</v>
      </c>
      <c r="P61" s="109">
        <v>5.18</v>
      </c>
    </row>
    <row r="62" spans="1:16" ht="15">
      <c r="A62" s="10" t="s">
        <v>25</v>
      </c>
      <c r="B62" s="110">
        <v>3.01</v>
      </c>
      <c r="C62" s="9">
        <v>3.01</v>
      </c>
      <c r="D62" s="111">
        <v>8.02</v>
      </c>
      <c r="E62">
        <v>0</v>
      </c>
      <c r="F62" s="110">
        <v>1.18</v>
      </c>
      <c r="G62" s="9">
        <v>4.23</v>
      </c>
      <c r="H62" s="111">
        <v>8.07</v>
      </c>
      <c r="I62">
        <v>0</v>
      </c>
      <c r="J62" s="110">
        <v>-0.37</v>
      </c>
      <c r="K62" s="9">
        <v>3.84</v>
      </c>
      <c r="L62" s="111">
        <v>5.79</v>
      </c>
      <c r="M62">
        <v>0</v>
      </c>
      <c r="N62" s="110">
        <v>1.89</v>
      </c>
      <c r="O62" s="9">
        <v>5.8</v>
      </c>
      <c r="P62" s="111">
        <v>5.8</v>
      </c>
    </row>
    <row r="63" spans="1:16" ht="15">
      <c r="A63" s="10" t="s">
        <v>24</v>
      </c>
      <c r="B63" s="110">
        <v>2.36</v>
      </c>
      <c r="C63" s="9">
        <v>2.36</v>
      </c>
      <c r="D63" s="112">
        <v>6.24</v>
      </c>
      <c r="E63">
        <v>0</v>
      </c>
      <c r="F63" s="110">
        <v>1.09</v>
      </c>
      <c r="G63" s="9">
        <v>3.48</v>
      </c>
      <c r="H63" s="112">
        <v>5.43</v>
      </c>
      <c r="I63">
        <v>0</v>
      </c>
      <c r="J63" s="110">
        <v>-0.12</v>
      </c>
      <c r="K63" s="9">
        <v>3.36</v>
      </c>
      <c r="L63" s="112">
        <v>4.66</v>
      </c>
      <c r="M63">
        <v>0</v>
      </c>
      <c r="N63" s="110">
        <v>1.66</v>
      </c>
      <c r="O63" s="9">
        <v>5.08</v>
      </c>
      <c r="P63" s="112">
        <v>5.08</v>
      </c>
    </row>
    <row r="64" spans="1:16" ht="15">
      <c r="A64" s="7" t="s">
        <v>23</v>
      </c>
      <c r="B64" s="113">
        <v>1.67</v>
      </c>
      <c r="C64" s="6">
        <v>1.67</v>
      </c>
      <c r="D64" s="114">
        <v>4.6</v>
      </c>
      <c r="E64">
        <v>0</v>
      </c>
      <c r="F64" s="113">
        <v>1.47</v>
      </c>
      <c r="G64" s="6">
        <v>3.16</v>
      </c>
      <c r="H64" s="114">
        <v>5.44</v>
      </c>
      <c r="I64">
        <v>0</v>
      </c>
      <c r="J64" s="113">
        <v>0.27</v>
      </c>
      <c r="K64" s="6">
        <v>3.44</v>
      </c>
      <c r="L64" s="114">
        <v>4.64</v>
      </c>
      <c r="M64">
        <v>0</v>
      </c>
      <c r="N64" s="113">
        <v>1.45</v>
      </c>
      <c r="O64" s="6">
        <v>4.94</v>
      </c>
      <c r="P64" s="114">
        <v>4.94</v>
      </c>
    </row>
    <row r="65" spans="1:16" s="11" customFormat="1" ht="15">
      <c r="A65" s="14" t="s">
        <v>22</v>
      </c>
      <c r="B65" s="108">
        <v>2.11</v>
      </c>
      <c r="C65" s="13">
        <v>2.11</v>
      </c>
      <c r="D65" s="109">
        <v>6.96</v>
      </c>
      <c r="E65" s="11">
        <v>0</v>
      </c>
      <c r="F65" s="108">
        <v>1.52</v>
      </c>
      <c r="G65" s="13">
        <v>3.66</v>
      </c>
      <c r="H65" s="109">
        <v>7.04</v>
      </c>
      <c r="I65" s="11">
        <v>0</v>
      </c>
      <c r="J65" s="108">
        <v>-0.03</v>
      </c>
      <c r="K65" s="13">
        <v>3.63</v>
      </c>
      <c r="L65" s="109">
        <v>5.35</v>
      </c>
      <c r="M65" s="11">
        <v>0</v>
      </c>
      <c r="N65" s="108">
        <v>2.11</v>
      </c>
      <c r="O65" s="13">
        <v>5.81</v>
      </c>
      <c r="P65" s="109">
        <v>5.81</v>
      </c>
    </row>
    <row r="66" spans="1:16" ht="15">
      <c r="A66" s="10" t="s">
        <v>21</v>
      </c>
      <c r="B66" s="110">
        <v>2.76</v>
      </c>
      <c r="C66" s="9">
        <v>2.76</v>
      </c>
      <c r="D66" s="111">
        <v>8.61</v>
      </c>
      <c r="E66">
        <v>0</v>
      </c>
      <c r="F66" s="110">
        <v>1.45</v>
      </c>
      <c r="G66" s="9">
        <v>4.24</v>
      </c>
      <c r="H66" s="111">
        <v>8.78</v>
      </c>
      <c r="I66">
        <v>0</v>
      </c>
      <c r="J66" s="110">
        <v>-0.42</v>
      </c>
      <c r="K66" s="9">
        <v>3.81</v>
      </c>
      <c r="L66" s="111">
        <v>6.05</v>
      </c>
      <c r="M66">
        <v>0</v>
      </c>
      <c r="N66" s="110">
        <v>2.41</v>
      </c>
      <c r="O66" s="9">
        <v>6.31</v>
      </c>
      <c r="P66" s="111">
        <v>6.31</v>
      </c>
    </row>
    <row r="67" spans="1:16" ht="15">
      <c r="A67" s="10" t="s">
        <v>20</v>
      </c>
      <c r="B67" s="110">
        <v>1.85</v>
      </c>
      <c r="C67" s="9">
        <v>1.85</v>
      </c>
      <c r="D67" s="111">
        <v>7.42</v>
      </c>
      <c r="E67">
        <v>0</v>
      </c>
      <c r="F67" s="110">
        <v>1.53</v>
      </c>
      <c r="G67" s="9">
        <v>3.41</v>
      </c>
      <c r="H67" s="111">
        <v>6.92</v>
      </c>
      <c r="I67">
        <v>0</v>
      </c>
      <c r="J67" s="110">
        <v>-0.05</v>
      </c>
      <c r="K67" s="9">
        <v>3.35</v>
      </c>
      <c r="L67" s="111">
        <v>5.15</v>
      </c>
      <c r="M67">
        <v>0</v>
      </c>
      <c r="N67" s="110">
        <v>2.2</v>
      </c>
      <c r="O67" s="9">
        <v>5.62</v>
      </c>
      <c r="P67" s="111">
        <v>5.62</v>
      </c>
    </row>
    <row r="68" spans="1:16" ht="15">
      <c r="A68" s="7" t="s">
        <v>19</v>
      </c>
      <c r="B68" s="113">
        <v>2</v>
      </c>
      <c r="C68" s="6">
        <v>2</v>
      </c>
      <c r="D68" s="114">
        <v>5.99</v>
      </c>
      <c r="E68">
        <v>0</v>
      </c>
      <c r="F68" s="113">
        <v>1.54</v>
      </c>
      <c r="G68" s="6">
        <v>3.58</v>
      </c>
      <c r="H68" s="114">
        <v>6.4</v>
      </c>
      <c r="I68">
        <v>0</v>
      </c>
      <c r="J68" s="113">
        <v>0.14</v>
      </c>
      <c r="K68" s="6">
        <v>3.72</v>
      </c>
      <c r="L68" s="114">
        <v>5.18</v>
      </c>
      <c r="M68">
        <v>0</v>
      </c>
      <c r="N68" s="113">
        <v>1.94</v>
      </c>
      <c r="O68" s="6">
        <v>5.73</v>
      </c>
      <c r="P68" s="114">
        <v>5.73</v>
      </c>
    </row>
    <row r="69" spans="1:16" s="11" customFormat="1" ht="15">
      <c r="A69" s="14" t="s">
        <v>18</v>
      </c>
      <c r="B69" s="108">
        <v>2.05</v>
      </c>
      <c r="C69" s="13">
        <v>2.05</v>
      </c>
      <c r="D69" s="109">
        <v>5.09</v>
      </c>
      <c r="E69" s="11">
        <v>0</v>
      </c>
      <c r="F69" s="108">
        <v>1.33</v>
      </c>
      <c r="G69" s="13">
        <v>3.4</v>
      </c>
      <c r="H69" s="109">
        <v>5.7</v>
      </c>
      <c r="I69" s="11">
        <v>0</v>
      </c>
      <c r="J69" s="108">
        <v>0.19</v>
      </c>
      <c r="K69" s="13">
        <v>3.6</v>
      </c>
      <c r="L69" s="109">
        <v>4.87</v>
      </c>
      <c r="M69" s="11">
        <v>0</v>
      </c>
      <c r="N69" s="108">
        <v>1.61</v>
      </c>
      <c r="O69" s="13">
        <v>5.27</v>
      </c>
      <c r="P69" s="109">
        <v>5.27</v>
      </c>
    </row>
    <row r="70" spans="1:16" ht="15">
      <c r="A70" s="10" t="s">
        <v>17</v>
      </c>
      <c r="B70" s="110">
        <v>2.75</v>
      </c>
      <c r="C70" s="9">
        <v>2.75</v>
      </c>
      <c r="D70" s="111">
        <v>8.08</v>
      </c>
      <c r="E70">
        <v>0</v>
      </c>
      <c r="F70" s="110">
        <v>1.39</v>
      </c>
      <c r="G70" s="9">
        <v>4.18</v>
      </c>
      <c r="H70" s="111">
        <v>8.28</v>
      </c>
      <c r="I70">
        <v>0</v>
      </c>
      <c r="J70" s="110">
        <v>-0.2</v>
      </c>
      <c r="K70" s="9">
        <v>3.97</v>
      </c>
      <c r="L70" s="111">
        <v>5.97</v>
      </c>
      <c r="M70">
        <v>0</v>
      </c>
      <c r="N70" s="110">
        <v>2.13</v>
      </c>
      <c r="O70" s="9">
        <v>6.19</v>
      </c>
      <c r="P70" s="111">
        <v>6.19</v>
      </c>
    </row>
    <row r="71" spans="1:16" ht="15">
      <c r="A71" s="10" t="s">
        <v>16</v>
      </c>
      <c r="B71" s="110">
        <v>2.08</v>
      </c>
      <c r="C71" s="9">
        <v>2.08</v>
      </c>
      <c r="D71" s="111">
        <v>6.09</v>
      </c>
      <c r="E71">
        <v>0</v>
      </c>
      <c r="F71" s="110">
        <v>1.44</v>
      </c>
      <c r="G71" s="9">
        <v>3.55</v>
      </c>
      <c r="H71" s="111">
        <v>6.6</v>
      </c>
      <c r="I71">
        <v>0</v>
      </c>
      <c r="J71" s="110">
        <v>0.11</v>
      </c>
      <c r="K71" s="9">
        <v>3.67</v>
      </c>
      <c r="L71" s="111">
        <v>5.19</v>
      </c>
      <c r="M71">
        <v>0</v>
      </c>
      <c r="N71" s="110">
        <v>1.73</v>
      </c>
      <c r="O71" s="9">
        <v>5.47</v>
      </c>
      <c r="P71" s="111">
        <v>5.47</v>
      </c>
    </row>
    <row r="72" spans="1:16" ht="15">
      <c r="A72" s="7" t="s">
        <v>15</v>
      </c>
      <c r="B72" s="113">
        <v>1.97</v>
      </c>
      <c r="C72" s="6">
        <v>1.97</v>
      </c>
      <c r="D72" s="114">
        <v>4.65</v>
      </c>
      <c r="E72">
        <v>0</v>
      </c>
      <c r="F72" s="113">
        <v>1.3</v>
      </c>
      <c r="G72" s="6">
        <v>3.3</v>
      </c>
      <c r="H72" s="114">
        <v>5.31</v>
      </c>
      <c r="I72">
        <v>0</v>
      </c>
      <c r="J72" s="113">
        <v>0.24</v>
      </c>
      <c r="K72" s="6">
        <v>3.55</v>
      </c>
      <c r="L72" s="114">
        <v>4.72</v>
      </c>
      <c r="M72">
        <v>0</v>
      </c>
      <c r="N72" s="113">
        <v>1.54</v>
      </c>
      <c r="O72" s="6">
        <v>5.14</v>
      </c>
      <c r="P72" s="114">
        <v>5.14</v>
      </c>
    </row>
    <row r="73" spans="1:16" s="11" customFormat="1" ht="15">
      <c r="A73" s="14" t="s">
        <v>14</v>
      </c>
      <c r="B73" s="108">
        <v>2.13</v>
      </c>
      <c r="C73" s="13">
        <v>2.13</v>
      </c>
      <c r="D73" s="109">
        <v>6.03</v>
      </c>
      <c r="E73" s="11">
        <v>0</v>
      </c>
      <c r="F73" s="108">
        <v>1.36</v>
      </c>
      <c r="G73" s="13">
        <v>3.52</v>
      </c>
      <c r="H73" s="109">
        <v>6.51</v>
      </c>
      <c r="I73" s="11">
        <v>0</v>
      </c>
      <c r="J73" s="108">
        <v>-0.02</v>
      </c>
      <c r="K73" s="13">
        <v>3.5</v>
      </c>
      <c r="L73" s="109">
        <v>5</v>
      </c>
      <c r="M73" s="11">
        <v>0</v>
      </c>
      <c r="N73" s="108">
        <v>1.84</v>
      </c>
      <c r="O73" s="13">
        <v>5.4</v>
      </c>
      <c r="P73" s="109">
        <v>5.4</v>
      </c>
    </row>
    <row r="74" spans="1:16" ht="15" customHeight="1">
      <c r="A74" s="10" t="s">
        <v>13</v>
      </c>
      <c r="B74" s="110">
        <v>2.62</v>
      </c>
      <c r="C74" s="9">
        <v>2.62</v>
      </c>
      <c r="D74" s="111">
        <v>7.56</v>
      </c>
      <c r="E74">
        <v>0</v>
      </c>
      <c r="F74" s="110">
        <v>1.2</v>
      </c>
      <c r="G74" s="9">
        <v>3.85</v>
      </c>
      <c r="H74" s="111">
        <v>7.63</v>
      </c>
      <c r="I74">
        <v>0</v>
      </c>
      <c r="J74" s="110">
        <v>-0.3</v>
      </c>
      <c r="K74" s="9">
        <v>3.54</v>
      </c>
      <c r="L74" s="111">
        <v>5.4</v>
      </c>
      <c r="M74">
        <v>0</v>
      </c>
      <c r="N74" s="110">
        <v>2</v>
      </c>
      <c r="O74" s="9">
        <v>5.61</v>
      </c>
      <c r="P74" s="111">
        <v>5.61</v>
      </c>
    </row>
    <row r="75" spans="1:16" ht="15">
      <c r="A75" s="10" t="s">
        <v>12</v>
      </c>
      <c r="B75" s="110">
        <v>1.94</v>
      </c>
      <c r="C75" s="9">
        <v>1.94</v>
      </c>
      <c r="D75" s="111">
        <v>6</v>
      </c>
      <c r="E75">
        <v>0</v>
      </c>
      <c r="F75" s="110">
        <v>1.18</v>
      </c>
      <c r="G75" s="9">
        <v>3.15</v>
      </c>
      <c r="H75" s="111">
        <v>6.3</v>
      </c>
      <c r="I75">
        <v>0</v>
      </c>
      <c r="J75" s="110">
        <v>-0.25</v>
      </c>
      <c r="K75" s="9">
        <v>2.89</v>
      </c>
      <c r="L75" s="111">
        <v>4.51</v>
      </c>
      <c r="M75">
        <v>0</v>
      </c>
      <c r="N75" s="110">
        <v>2.15</v>
      </c>
      <c r="O75" s="9">
        <v>5.1</v>
      </c>
      <c r="P75" s="111">
        <v>5.1</v>
      </c>
    </row>
    <row r="76" spans="1:16" ht="15">
      <c r="A76" s="7" t="s">
        <v>11</v>
      </c>
      <c r="B76" s="113">
        <v>1.92</v>
      </c>
      <c r="C76" s="6">
        <v>1.92</v>
      </c>
      <c r="D76" s="114">
        <v>4.96</v>
      </c>
      <c r="E76">
        <v>0</v>
      </c>
      <c r="F76" s="113">
        <v>1.61</v>
      </c>
      <c r="G76" s="6">
        <v>3.56</v>
      </c>
      <c r="H76" s="114">
        <v>5.87</v>
      </c>
      <c r="I76">
        <v>0</v>
      </c>
      <c r="J76" s="113">
        <v>0.37</v>
      </c>
      <c r="K76" s="6">
        <v>3.95</v>
      </c>
      <c r="L76" s="114">
        <v>5.08</v>
      </c>
      <c r="M76">
        <v>0</v>
      </c>
      <c r="N76" s="113">
        <v>1.48</v>
      </c>
      <c r="O76" s="6">
        <v>5.48</v>
      </c>
      <c r="P76" s="114">
        <v>5.48</v>
      </c>
    </row>
    <row r="77" spans="1:16" s="11" customFormat="1" ht="15">
      <c r="A77" s="14" t="s">
        <v>10</v>
      </c>
      <c r="B77" s="108">
        <v>2.02</v>
      </c>
      <c r="C77" s="13">
        <v>2.02</v>
      </c>
      <c r="D77" s="109">
        <v>5</v>
      </c>
      <c r="E77" s="11">
        <v>0</v>
      </c>
      <c r="F77" s="108">
        <v>1.53</v>
      </c>
      <c r="G77" s="13">
        <v>3.58</v>
      </c>
      <c r="H77" s="109">
        <v>5.78</v>
      </c>
      <c r="I77" s="11">
        <v>0</v>
      </c>
      <c r="J77" s="108">
        <v>0.3</v>
      </c>
      <c r="K77" s="13">
        <v>3.89</v>
      </c>
      <c r="L77" s="109">
        <v>5.07</v>
      </c>
      <c r="M77" s="11">
        <v>0</v>
      </c>
      <c r="N77" s="108">
        <v>1.42</v>
      </c>
      <c r="O77" s="13">
        <v>5.37</v>
      </c>
      <c r="P77" s="109">
        <v>5.37</v>
      </c>
    </row>
    <row r="78" spans="1:16" ht="15">
      <c r="A78" s="10" t="s">
        <v>9</v>
      </c>
      <c r="B78" s="110">
        <v>2.54</v>
      </c>
      <c r="C78" s="9">
        <v>2.54</v>
      </c>
      <c r="D78" s="111">
        <v>7.46</v>
      </c>
      <c r="E78">
        <v>0</v>
      </c>
      <c r="F78" s="110">
        <v>1.35</v>
      </c>
      <c r="G78" s="9">
        <v>3.92</v>
      </c>
      <c r="H78" s="111">
        <v>7.62</v>
      </c>
      <c r="I78">
        <v>0</v>
      </c>
      <c r="J78" s="110">
        <v>-0.03</v>
      </c>
      <c r="K78" s="9">
        <v>3.89</v>
      </c>
      <c r="L78" s="111">
        <v>5.77</v>
      </c>
      <c r="M78">
        <v>0</v>
      </c>
      <c r="N78" s="110">
        <v>1.95</v>
      </c>
      <c r="O78" s="9">
        <v>5.92</v>
      </c>
      <c r="P78" s="111">
        <v>5.92</v>
      </c>
    </row>
    <row r="79" spans="1:16" ht="15">
      <c r="A79" s="10" t="s">
        <v>8</v>
      </c>
      <c r="B79" s="110">
        <v>2.03</v>
      </c>
      <c r="C79" s="9">
        <v>2.03</v>
      </c>
      <c r="D79" s="111">
        <v>4.91</v>
      </c>
      <c r="E79">
        <v>0</v>
      </c>
      <c r="F79" s="110">
        <v>1.27</v>
      </c>
      <c r="G79" s="9">
        <v>3.33</v>
      </c>
      <c r="H79" s="111">
        <v>5.43</v>
      </c>
      <c r="I79">
        <v>0</v>
      </c>
      <c r="J79" s="110">
        <v>0.31</v>
      </c>
      <c r="K79" s="9">
        <v>3.64</v>
      </c>
      <c r="L79" s="111">
        <v>4.77</v>
      </c>
      <c r="M79">
        <v>0</v>
      </c>
      <c r="N79" s="110">
        <v>1.44</v>
      </c>
      <c r="O79" s="9">
        <v>5.14</v>
      </c>
      <c r="P79" s="111">
        <v>5.14</v>
      </c>
    </row>
    <row r="80" spans="1:16" ht="15.75" thickBot="1">
      <c r="A80" s="7" t="s">
        <v>7</v>
      </c>
      <c r="B80" s="115">
        <v>1.82</v>
      </c>
      <c r="C80" s="116">
        <v>1.82</v>
      </c>
      <c r="D80" s="117">
        <v>4.13</v>
      </c>
      <c r="E80">
        <v>0</v>
      </c>
      <c r="F80" s="115">
        <v>1.74</v>
      </c>
      <c r="G80" s="116">
        <v>3.59</v>
      </c>
      <c r="H80" s="117">
        <v>5.29</v>
      </c>
      <c r="I80">
        <v>0</v>
      </c>
      <c r="J80" s="115">
        <v>0.42</v>
      </c>
      <c r="K80" s="116">
        <v>4.02</v>
      </c>
      <c r="L80" s="117">
        <v>4.97</v>
      </c>
      <c r="M80">
        <v>0</v>
      </c>
      <c r="N80" s="115">
        <v>1.21</v>
      </c>
      <c r="O80" s="116">
        <v>5.28</v>
      </c>
      <c r="P80" s="117">
        <v>5.28</v>
      </c>
    </row>
    <row r="82" ht="6.75" customHeight="1" thickBot="1"/>
    <row r="83" spans="1:16" ht="15.75" thickBot="1">
      <c r="A83" s="119">
        <v>2012</v>
      </c>
      <c r="B83" s="211" t="s">
        <v>66</v>
      </c>
      <c r="C83" s="212"/>
      <c r="D83" s="213"/>
      <c r="E83" s="64"/>
      <c r="F83" s="211" t="s">
        <v>85</v>
      </c>
      <c r="G83" s="212"/>
      <c r="H83" s="213"/>
      <c r="I83" s="64"/>
      <c r="J83" s="211" t="s">
        <v>86</v>
      </c>
      <c r="K83" s="212"/>
      <c r="L83" s="213"/>
      <c r="M83" s="64"/>
      <c r="N83" s="211" t="s">
        <v>87</v>
      </c>
      <c r="O83" s="212"/>
      <c r="P83" s="213"/>
    </row>
    <row r="84" spans="1:16" ht="15" customHeight="1">
      <c r="A84" s="209" t="s">
        <v>28</v>
      </c>
      <c r="B84" s="196" t="s">
        <v>27</v>
      </c>
      <c r="C84" s="197"/>
      <c r="D84" s="198"/>
      <c r="F84" s="196" t="s">
        <v>27</v>
      </c>
      <c r="G84" s="197"/>
      <c r="H84" s="198"/>
      <c r="J84" s="196" t="s">
        <v>27</v>
      </c>
      <c r="K84" s="197"/>
      <c r="L84" s="198"/>
      <c r="N84" s="196" t="s">
        <v>27</v>
      </c>
      <c r="O84" s="197"/>
      <c r="P84" s="198"/>
    </row>
    <row r="85" spans="1:16" s="102" customFormat="1" ht="33" customHeight="1">
      <c r="A85" s="210"/>
      <c r="B85" s="104" t="s">
        <v>3</v>
      </c>
      <c r="C85" s="18" t="s">
        <v>2</v>
      </c>
      <c r="D85" s="105" t="s">
        <v>63</v>
      </c>
      <c r="F85" s="104" t="s">
        <v>3</v>
      </c>
      <c r="G85" s="18" t="s">
        <v>2</v>
      </c>
      <c r="H85" s="105" t="s">
        <v>63</v>
      </c>
      <c r="J85" s="104" t="s">
        <v>3</v>
      </c>
      <c r="K85" s="18" t="s">
        <v>2</v>
      </c>
      <c r="L85" s="105" t="s">
        <v>63</v>
      </c>
      <c r="N85" s="104" t="s">
        <v>3</v>
      </c>
      <c r="O85" s="18" t="s">
        <v>2</v>
      </c>
      <c r="P85" s="105" t="s">
        <v>63</v>
      </c>
    </row>
    <row r="86" spans="1:20" s="11" customFormat="1" ht="15">
      <c r="A86" s="17" t="s">
        <v>27</v>
      </c>
      <c r="B86" s="106">
        <v>2.48</v>
      </c>
      <c r="C86" s="16">
        <v>2.48</v>
      </c>
      <c r="D86" s="107">
        <v>5.72</v>
      </c>
      <c r="E86" s="11">
        <v>0</v>
      </c>
      <c r="F86" s="106">
        <v>-0.33</v>
      </c>
      <c r="G86" s="16">
        <v>2.13</v>
      </c>
      <c r="H86" s="107">
        <v>3.92</v>
      </c>
      <c r="J86" s="106">
        <v>0.15</v>
      </c>
      <c r="K86" s="16">
        <v>2.29</v>
      </c>
      <c r="L86" s="107">
        <v>3.98</v>
      </c>
      <c r="N86" s="106">
        <v>0.5</v>
      </c>
      <c r="O86" s="16">
        <v>2.8</v>
      </c>
      <c r="P86" s="107">
        <v>2.8</v>
      </c>
      <c r="R86" s="172"/>
      <c r="S86" s="172"/>
      <c r="T86" s="172"/>
    </row>
    <row r="87" spans="1:20" s="11" customFormat="1" ht="15">
      <c r="A87" s="14" t="s">
        <v>26</v>
      </c>
      <c r="B87" s="108">
        <v>2.45</v>
      </c>
      <c r="C87" s="13">
        <v>2.45</v>
      </c>
      <c r="D87" s="109">
        <v>5.48</v>
      </c>
      <c r="E87" s="11">
        <v>0</v>
      </c>
      <c r="F87" s="108">
        <v>-0.26</v>
      </c>
      <c r="G87" s="13">
        <v>2.18</v>
      </c>
      <c r="H87" s="109">
        <v>3.85</v>
      </c>
      <c r="J87" s="108">
        <v>0.19</v>
      </c>
      <c r="K87" s="13">
        <v>2.37</v>
      </c>
      <c r="L87" s="109">
        <v>4.02</v>
      </c>
      <c r="N87" s="108">
        <v>0.46</v>
      </c>
      <c r="O87" s="13">
        <v>2.85</v>
      </c>
      <c r="P87" s="109">
        <v>2.85</v>
      </c>
      <c r="R87" s="172"/>
      <c r="S87" s="172"/>
      <c r="T87" s="172"/>
    </row>
    <row r="88" spans="1:20" ht="15">
      <c r="A88" s="10" t="s">
        <v>25</v>
      </c>
      <c r="B88" s="110">
        <v>3.22</v>
      </c>
      <c r="C88" s="9">
        <v>3.22</v>
      </c>
      <c r="D88" s="111">
        <v>6.01</v>
      </c>
      <c r="E88">
        <v>0</v>
      </c>
      <c r="F88" s="110">
        <v>-0.71</v>
      </c>
      <c r="G88" s="9">
        <v>2.48</v>
      </c>
      <c r="H88" s="111">
        <v>4.04</v>
      </c>
      <c r="J88" s="110">
        <v>0.35</v>
      </c>
      <c r="K88" s="9">
        <v>2.85</v>
      </c>
      <c r="L88" s="111">
        <v>4.79</v>
      </c>
      <c r="N88" s="110">
        <v>0.49</v>
      </c>
      <c r="O88" s="9">
        <v>3.36</v>
      </c>
      <c r="P88" s="111">
        <v>3.36</v>
      </c>
      <c r="R88" s="172"/>
      <c r="S88" s="172"/>
      <c r="T88" s="172"/>
    </row>
    <row r="89" spans="1:20" ht="15">
      <c r="A89" s="10" t="s">
        <v>24</v>
      </c>
      <c r="B89" s="110">
        <v>2.32</v>
      </c>
      <c r="C89" s="9">
        <v>2.32</v>
      </c>
      <c r="D89" s="112">
        <v>5.04</v>
      </c>
      <c r="E89">
        <v>0</v>
      </c>
      <c r="F89" s="110">
        <v>-0.29</v>
      </c>
      <c r="G89" s="9">
        <v>2.02</v>
      </c>
      <c r="H89" s="112">
        <v>3.6</v>
      </c>
      <c r="J89" s="110">
        <v>0.22</v>
      </c>
      <c r="K89" s="9">
        <v>2.25</v>
      </c>
      <c r="L89" s="112">
        <v>3.95</v>
      </c>
      <c r="N89" s="110">
        <v>0.36</v>
      </c>
      <c r="O89" s="9">
        <v>2.62</v>
      </c>
      <c r="P89" s="112">
        <v>2.62</v>
      </c>
      <c r="R89" s="172"/>
      <c r="S89" s="172"/>
      <c r="T89" s="172"/>
    </row>
    <row r="90" spans="1:20" ht="15">
      <c r="A90" s="7" t="s">
        <v>23</v>
      </c>
      <c r="B90" s="113">
        <v>2.15</v>
      </c>
      <c r="C90" s="6">
        <v>2.15</v>
      </c>
      <c r="D90" s="114">
        <v>5.44</v>
      </c>
      <c r="E90">
        <v>0</v>
      </c>
      <c r="F90" s="113">
        <v>-0.03</v>
      </c>
      <c r="G90" s="6">
        <v>2.12</v>
      </c>
      <c r="H90" s="114">
        <v>3.88</v>
      </c>
      <c r="J90" s="113">
        <v>0.09</v>
      </c>
      <c r="K90" s="6">
        <v>2.21</v>
      </c>
      <c r="L90" s="114">
        <v>3.69</v>
      </c>
      <c r="N90" s="113">
        <v>0.5</v>
      </c>
      <c r="O90" s="6">
        <v>2.72</v>
      </c>
      <c r="P90" s="114">
        <v>2.72</v>
      </c>
      <c r="R90" s="172"/>
      <c r="S90" s="172"/>
      <c r="T90" s="172"/>
    </row>
    <row r="91" spans="1:20" s="11" customFormat="1" ht="15">
      <c r="A91" s="14" t="s">
        <v>22</v>
      </c>
      <c r="B91" s="108">
        <v>2.59</v>
      </c>
      <c r="C91" s="13">
        <v>2.59</v>
      </c>
      <c r="D91" s="109">
        <v>6.31</v>
      </c>
      <c r="E91" s="11">
        <v>0</v>
      </c>
      <c r="F91" s="108">
        <v>-0.48</v>
      </c>
      <c r="G91" s="13">
        <v>2.09</v>
      </c>
      <c r="H91" s="109">
        <v>4.22</v>
      </c>
      <c r="J91" s="108">
        <v>0.26</v>
      </c>
      <c r="K91" s="13">
        <v>2.36</v>
      </c>
      <c r="L91" s="109">
        <v>4.52</v>
      </c>
      <c r="N91" s="108">
        <v>0.73</v>
      </c>
      <c r="O91" s="13">
        <v>3.11</v>
      </c>
      <c r="P91" s="109">
        <v>3.11</v>
      </c>
      <c r="R91" s="172"/>
      <c r="S91" s="172"/>
      <c r="T91" s="172"/>
    </row>
    <row r="92" spans="1:20" ht="15">
      <c r="A92" s="10" t="s">
        <v>21</v>
      </c>
      <c r="B92" s="110">
        <v>2.75</v>
      </c>
      <c r="C92" s="9">
        <v>2.75</v>
      </c>
      <c r="D92" s="111">
        <v>6.3</v>
      </c>
      <c r="E92">
        <v>0</v>
      </c>
      <c r="F92" s="110">
        <v>-0.69</v>
      </c>
      <c r="G92" s="9">
        <v>2.04</v>
      </c>
      <c r="H92" s="111">
        <v>4.06</v>
      </c>
      <c r="J92" s="110">
        <v>0.38</v>
      </c>
      <c r="K92" s="9">
        <v>2.43</v>
      </c>
      <c r="L92" s="111">
        <v>4.89</v>
      </c>
      <c r="N92" s="110">
        <v>0.72</v>
      </c>
      <c r="O92" s="9">
        <v>3.16</v>
      </c>
      <c r="P92" s="111">
        <v>3.16</v>
      </c>
      <c r="R92" s="172"/>
      <c r="S92" s="172"/>
      <c r="T92" s="172"/>
    </row>
    <row r="93" spans="1:20" ht="15">
      <c r="A93" s="10" t="s">
        <v>20</v>
      </c>
      <c r="B93" s="110">
        <v>2.83</v>
      </c>
      <c r="C93" s="9">
        <v>2.83</v>
      </c>
      <c r="D93" s="111">
        <v>6.63</v>
      </c>
      <c r="E93">
        <v>0</v>
      </c>
      <c r="F93" s="110">
        <v>-0.46</v>
      </c>
      <c r="G93" s="9">
        <v>2.35</v>
      </c>
      <c r="H93" s="111">
        <v>4.54</v>
      </c>
      <c r="J93" s="110">
        <v>0.32</v>
      </c>
      <c r="K93" s="9">
        <v>2.68</v>
      </c>
      <c r="L93" s="111">
        <v>4.94</v>
      </c>
      <c r="N93" s="110">
        <v>0.63</v>
      </c>
      <c r="O93" s="9">
        <v>3.33</v>
      </c>
      <c r="P93" s="111">
        <v>3.33</v>
      </c>
      <c r="R93" s="172"/>
      <c r="S93" s="172"/>
      <c r="T93" s="172"/>
    </row>
    <row r="94" spans="1:20" ht="15">
      <c r="A94" s="7" t="s">
        <v>19</v>
      </c>
      <c r="B94" s="113">
        <v>2.37</v>
      </c>
      <c r="C94" s="6">
        <v>2.37</v>
      </c>
      <c r="D94" s="114">
        <v>6.11</v>
      </c>
      <c r="E94">
        <v>0</v>
      </c>
      <c r="F94" s="113">
        <v>-0.41</v>
      </c>
      <c r="G94" s="6">
        <v>1.95</v>
      </c>
      <c r="H94" s="114">
        <v>4.07</v>
      </c>
      <c r="J94" s="113">
        <v>0.16</v>
      </c>
      <c r="K94" s="6">
        <v>2.12</v>
      </c>
      <c r="L94" s="114">
        <v>4.1</v>
      </c>
      <c r="N94" s="113">
        <v>0.8</v>
      </c>
      <c r="O94" s="6">
        <v>2.94</v>
      </c>
      <c r="P94" s="114">
        <v>2.94</v>
      </c>
      <c r="R94" s="172"/>
      <c r="S94" s="172"/>
      <c r="T94" s="172"/>
    </row>
    <row r="95" spans="1:20" s="11" customFormat="1" ht="15">
      <c r="A95" s="14" t="s">
        <v>18</v>
      </c>
      <c r="B95" s="108">
        <v>2.5</v>
      </c>
      <c r="C95" s="13">
        <v>2.5</v>
      </c>
      <c r="D95" s="109">
        <v>5.74</v>
      </c>
      <c r="E95" s="11">
        <v>0</v>
      </c>
      <c r="F95" s="108">
        <v>-0.35</v>
      </c>
      <c r="G95" s="13">
        <v>2.15</v>
      </c>
      <c r="H95" s="109">
        <v>3.99</v>
      </c>
      <c r="J95" s="108">
        <v>0.16</v>
      </c>
      <c r="K95" s="13">
        <v>2.31</v>
      </c>
      <c r="L95" s="109">
        <v>3.95</v>
      </c>
      <c r="N95" s="108">
        <v>0.51</v>
      </c>
      <c r="O95" s="13">
        <v>2.83</v>
      </c>
      <c r="P95" s="109">
        <v>2.83</v>
      </c>
      <c r="R95" s="172"/>
      <c r="S95" s="172"/>
      <c r="T95" s="172"/>
    </row>
    <row r="96" spans="1:20" ht="15">
      <c r="A96" s="10" t="s">
        <v>17</v>
      </c>
      <c r="B96" s="110">
        <v>3.27</v>
      </c>
      <c r="C96" s="9">
        <v>3.27</v>
      </c>
      <c r="D96" s="111">
        <v>6.72</v>
      </c>
      <c r="E96">
        <v>0</v>
      </c>
      <c r="F96" s="110">
        <v>-0.69</v>
      </c>
      <c r="G96" s="9">
        <v>2.56</v>
      </c>
      <c r="H96" s="111">
        <v>4.53</v>
      </c>
      <c r="J96" s="110">
        <v>0.2</v>
      </c>
      <c r="K96" s="9">
        <v>2.76</v>
      </c>
      <c r="L96" s="111">
        <v>4.95</v>
      </c>
      <c r="N96" s="110">
        <v>0.46</v>
      </c>
      <c r="O96" s="9">
        <v>3.24</v>
      </c>
      <c r="P96" s="111">
        <v>3.24</v>
      </c>
      <c r="R96" s="172"/>
      <c r="S96" s="172"/>
      <c r="T96" s="172"/>
    </row>
    <row r="97" spans="1:20" ht="15">
      <c r="A97" s="10" t="s">
        <v>16</v>
      </c>
      <c r="B97" s="110">
        <v>2.69</v>
      </c>
      <c r="C97" s="9">
        <v>2.69</v>
      </c>
      <c r="D97" s="111">
        <v>6.1</v>
      </c>
      <c r="E97">
        <v>0</v>
      </c>
      <c r="F97" s="110">
        <v>-0.49</v>
      </c>
      <c r="G97" s="9">
        <v>2.19</v>
      </c>
      <c r="H97" s="111">
        <v>4.07</v>
      </c>
      <c r="J97" s="110">
        <v>0.12</v>
      </c>
      <c r="K97" s="9">
        <v>2.31</v>
      </c>
      <c r="L97" s="111">
        <v>4.08</v>
      </c>
      <c r="N97" s="110">
        <v>0.59</v>
      </c>
      <c r="O97" s="9">
        <v>2.92</v>
      </c>
      <c r="P97" s="111">
        <v>2.92</v>
      </c>
      <c r="R97" s="172"/>
      <c r="S97" s="172"/>
      <c r="T97" s="172"/>
    </row>
    <row r="98" spans="1:20" ht="15">
      <c r="A98" s="7" t="s">
        <v>15</v>
      </c>
      <c r="B98" s="113">
        <v>2.4</v>
      </c>
      <c r="C98" s="6">
        <v>2.4</v>
      </c>
      <c r="D98" s="114">
        <v>5.58</v>
      </c>
      <c r="E98">
        <v>0</v>
      </c>
      <c r="F98" s="113">
        <v>-0.29</v>
      </c>
      <c r="G98" s="6">
        <v>2.1</v>
      </c>
      <c r="H98" s="114">
        <v>3.92</v>
      </c>
      <c r="J98" s="113">
        <v>0.16</v>
      </c>
      <c r="K98" s="6">
        <v>2.26</v>
      </c>
      <c r="L98" s="114">
        <v>3.83</v>
      </c>
      <c r="N98" s="113">
        <v>0.51</v>
      </c>
      <c r="O98" s="6">
        <v>2.78</v>
      </c>
      <c r="P98" s="114">
        <v>2.78</v>
      </c>
      <c r="R98" s="172"/>
      <c r="S98" s="172"/>
      <c r="T98" s="172"/>
    </row>
    <row r="99" spans="1:20" s="11" customFormat="1" ht="15">
      <c r="A99" s="14" t="s">
        <v>14</v>
      </c>
      <c r="B99" s="108">
        <v>2.64</v>
      </c>
      <c r="C99" s="13">
        <v>2.64</v>
      </c>
      <c r="D99" s="109">
        <v>5.92</v>
      </c>
      <c r="E99" s="11">
        <v>0</v>
      </c>
      <c r="F99" s="108">
        <v>-0.4</v>
      </c>
      <c r="G99" s="13">
        <v>2.23</v>
      </c>
      <c r="H99" s="109">
        <v>4.09</v>
      </c>
      <c r="J99" s="108">
        <v>0.18</v>
      </c>
      <c r="K99" s="13">
        <v>2.41</v>
      </c>
      <c r="L99" s="109">
        <v>4.29</v>
      </c>
      <c r="N99" s="108">
        <v>0.59</v>
      </c>
      <c r="O99" s="13">
        <v>3.01</v>
      </c>
      <c r="P99" s="109">
        <v>3.01</v>
      </c>
      <c r="R99" s="172"/>
      <c r="S99" s="172"/>
      <c r="T99" s="172"/>
    </row>
    <row r="100" spans="1:20" ht="15" customHeight="1">
      <c r="A100" s="10" t="s">
        <v>13</v>
      </c>
      <c r="B100" s="110">
        <v>3.05</v>
      </c>
      <c r="C100" s="9">
        <v>3.05</v>
      </c>
      <c r="D100" s="111">
        <v>6.05</v>
      </c>
      <c r="E100">
        <v>0</v>
      </c>
      <c r="F100" s="110">
        <v>-0.4</v>
      </c>
      <c r="G100" s="9">
        <v>2.63</v>
      </c>
      <c r="H100" s="111">
        <v>4.36</v>
      </c>
      <c r="J100" s="110">
        <v>0.2</v>
      </c>
      <c r="K100" s="9">
        <v>2.84</v>
      </c>
      <c r="L100" s="111">
        <v>4.89</v>
      </c>
      <c r="N100" s="110">
        <v>0.67</v>
      </c>
      <c r="O100" s="9">
        <v>3.52</v>
      </c>
      <c r="P100" s="111">
        <v>3.52</v>
      </c>
      <c r="R100" s="172"/>
      <c r="S100" s="172"/>
      <c r="T100" s="172"/>
    </row>
    <row r="101" spans="1:20" ht="15">
      <c r="A101" s="10" t="s">
        <v>12</v>
      </c>
      <c r="B101" s="110">
        <v>2.7</v>
      </c>
      <c r="C101" s="9">
        <v>2.7</v>
      </c>
      <c r="D101" s="111">
        <v>5.89</v>
      </c>
      <c r="E101">
        <v>0</v>
      </c>
      <c r="F101" s="110">
        <v>-0.5</v>
      </c>
      <c r="G101" s="9">
        <v>2.18</v>
      </c>
      <c r="H101" s="111">
        <v>4.12</v>
      </c>
      <c r="J101" s="110">
        <v>0.14</v>
      </c>
      <c r="K101" s="9">
        <v>2.33</v>
      </c>
      <c r="L101" s="111">
        <v>4.53</v>
      </c>
      <c r="N101" s="110">
        <v>0.38</v>
      </c>
      <c r="O101" s="9">
        <v>2.72</v>
      </c>
      <c r="P101" s="111">
        <v>2.72</v>
      </c>
      <c r="R101" s="172"/>
      <c r="S101" s="172"/>
      <c r="T101" s="172"/>
    </row>
    <row r="102" spans="1:20" ht="15">
      <c r="A102" s="7" t="s">
        <v>11</v>
      </c>
      <c r="B102" s="113">
        <v>2.28</v>
      </c>
      <c r="C102" s="6">
        <v>2.28</v>
      </c>
      <c r="D102" s="114">
        <v>5.86</v>
      </c>
      <c r="E102">
        <v>0</v>
      </c>
      <c r="F102" s="113">
        <v>-0.31</v>
      </c>
      <c r="G102" s="6">
        <v>1.97</v>
      </c>
      <c r="H102" s="114">
        <v>3.86</v>
      </c>
      <c r="J102" s="113">
        <v>0.2</v>
      </c>
      <c r="K102" s="6">
        <v>2.17</v>
      </c>
      <c r="L102" s="114">
        <v>3.68</v>
      </c>
      <c r="N102" s="113">
        <v>0.69</v>
      </c>
      <c r="O102" s="6">
        <v>2.87</v>
      </c>
      <c r="P102" s="114">
        <v>2.87</v>
      </c>
      <c r="R102" s="172"/>
      <c r="S102" s="172"/>
      <c r="T102" s="172"/>
    </row>
    <row r="103" spans="1:20" s="11" customFormat="1" ht="15">
      <c r="A103" s="14" t="s">
        <v>10</v>
      </c>
      <c r="B103" s="108">
        <v>2.37</v>
      </c>
      <c r="C103" s="13">
        <v>2.37</v>
      </c>
      <c r="D103" s="109">
        <v>5.73</v>
      </c>
      <c r="E103" s="11">
        <v>0</v>
      </c>
      <c r="F103" s="108">
        <v>-0.33</v>
      </c>
      <c r="G103" s="13">
        <v>2.03</v>
      </c>
      <c r="H103" s="109">
        <v>3.79</v>
      </c>
      <c r="J103" s="108">
        <v>0.01</v>
      </c>
      <c r="K103" s="13">
        <v>2.04</v>
      </c>
      <c r="L103" s="109">
        <v>3.49</v>
      </c>
      <c r="N103" s="108">
        <v>0.41</v>
      </c>
      <c r="O103" s="13">
        <v>2.45</v>
      </c>
      <c r="P103" s="109">
        <v>2.45</v>
      </c>
      <c r="R103" s="172"/>
      <c r="S103" s="172"/>
      <c r="T103" s="172"/>
    </row>
    <row r="104" spans="1:20" ht="15">
      <c r="A104" s="10" t="s">
        <v>9</v>
      </c>
      <c r="B104" s="110">
        <v>2.43</v>
      </c>
      <c r="C104" s="9">
        <v>2.43</v>
      </c>
      <c r="D104" s="111">
        <v>5.81</v>
      </c>
      <c r="E104">
        <v>0</v>
      </c>
      <c r="F104" s="110">
        <v>-0.65</v>
      </c>
      <c r="G104" s="9">
        <v>1.77</v>
      </c>
      <c r="H104" s="111">
        <v>3.73</v>
      </c>
      <c r="J104" s="110">
        <v>0.07</v>
      </c>
      <c r="K104" s="9">
        <v>1.84</v>
      </c>
      <c r="L104" s="111">
        <v>3.83</v>
      </c>
      <c r="N104" s="110">
        <v>0.29</v>
      </c>
      <c r="O104" s="9">
        <v>2.13</v>
      </c>
      <c r="P104" s="111">
        <v>2.13</v>
      </c>
      <c r="R104" s="172"/>
      <c r="S104" s="172"/>
      <c r="T104" s="172"/>
    </row>
    <row r="105" spans="1:20" ht="15">
      <c r="A105" s="10" t="s">
        <v>8</v>
      </c>
      <c r="B105" s="110">
        <v>2.53</v>
      </c>
      <c r="C105" s="9">
        <v>2.53</v>
      </c>
      <c r="D105" s="111">
        <v>5.65</v>
      </c>
      <c r="E105">
        <v>0</v>
      </c>
      <c r="F105" s="110">
        <v>-0.29</v>
      </c>
      <c r="G105" s="9">
        <v>2.23</v>
      </c>
      <c r="H105" s="111">
        <v>4.02</v>
      </c>
      <c r="J105" s="110">
        <v>0.01</v>
      </c>
      <c r="K105" s="9">
        <v>2.24</v>
      </c>
      <c r="L105" s="111">
        <v>3.71</v>
      </c>
      <c r="N105" s="110">
        <v>0.34</v>
      </c>
      <c r="O105" s="9">
        <v>2.59</v>
      </c>
      <c r="P105" s="111">
        <v>2.59</v>
      </c>
      <c r="R105" s="172"/>
      <c r="S105" s="172"/>
      <c r="T105" s="172"/>
    </row>
    <row r="106" spans="1:20" ht="15.75" thickBot="1">
      <c r="A106" s="7" t="s">
        <v>7</v>
      </c>
      <c r="B106" s="115">
        <v>2.25</v>
      </c>
      <c r="C106" s="116">
        <v>2.25</v>
      </c>
      <c r="D106" s="117">
        <v>5.74</v>
      </c>
      <c r="E106">
        <v>0</v>
      </c>
      <c r="F106" s="115">
        <v>-0.24</v>
      </c>
      <c r="G106" s="116">
        <v>2.01</v>
      </c>
      <c r="H106" s="117">
        <v>3.68</v>
      </c>
      <c r="J106" s="115">
        <v>-0.01</v>
      </c>
      <c r="K106" s="116">
        <v>2</v>
      </c>
      <c r="L106" s="117">
        <v>3.24</v>
      </c>
      <c r="N106" s="115">
        <v>0.49</v>
      </c>
      <c r="O106" s="116">
        <v>2.5</v>
      </c>
      <c r="P106" s="117">
        <v>2.5</v>
      </c>
      <c r="R106" s="172"/>
      <c r="S106" s="172"/>
      <c r="T106" s="172"/>
    </row>
    <row r="107" spans="1:4" ht="15">
      <c r="A107" s="3" t="s">
        <v>0</v>
      </c>
      <c r="B107" s="5"/>
      <c r="C107" s="5"/>
      <c r="D107" s="5"/>
    </row>
    <row r="108" spans="1:4" ht="15">
      <c r="A108" s="59" t="s">
        <v>101</v>
      </c>
      <c r="B108" s="5"/>
      <c r="C108" s="5"/>
      <c r="D108" s="5"/>
    </row>
    <row r="109" spans="1:10" s="60" customFormat="1" ht="15">
      <c r="A109" s="118" t="s">
        <v>44</v>
      </c>
      <c r="B109" s="118"/>
      <c r="C109" s="118"/>
      <c r="D109" s="118"/>
      <c r="E109" s="118"/>
      <c r="F109" s="118"/>
      <c r="G109" s="118"/>
      <c r="J109" s="103"/>
    </row>
  </sheetData>
  <sheetProtection/>
  <mergeCells count="36">
    <mergeCell ref="B84:D84"/>
    <mergeCell ref="F84:H84"/>
    <mergeCell ref="J84:L84"/>
    <mergeCell ref="N84:P84"/>
    <mergeCell ref="J58:L58"/>
    <mergeCell ref="N58:P58"/>
    <mergeCell ref="B83:D83"/>
    <mergeCell ref="F83:H83"/>
    <mergeCell ref="J83:L83"/>
    <mergeCell ref="N83:P83"/>
    <mergeCell ref="B32:D32"/>
    <mergeCell ref="F32:H32"/>
    <mergeCell ref="J32:L32"/>
    <mergeCell ref="N32:P32"/>
    <mergeCell ref="B57:D57"/>
    <mergeCell ref="F57:H57"/>
    <mergeCell ref="J57:L57"/>
    <mergeCell ref="N57:P57"/>
    <mergeCell ref="J5:L5"/>
    <mergeCell ref="J6:L6"/>
    <mergeCell ref="N5:P5"/>
    <mergeCell ref="N6:P6"/>
    <mergeCell ref="B31:D31"/>
    <mergeCell ref="F31:H31"/>
    <mergeCell ref="J31:L31"/>
    <mergeCell ref="N31:P31"/>
    <mergeCell ref="A84:A85"/>
    <mergeCell ref="A6:A7"/>
    <mergeCell ref="B6:D6"/>
    <mergeCell ref="B5:D5"/>
    <mergeCell ref="F5:H5"/>
    <mergeCell ref="F6:H6"/>
    <mergeCell ref="A58:A59"/>
    <mergeCell ref="B58:D58"/>
    <mergeCell ref="F58:H58"/>
    <mergeCell ref="A32:A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2:AD126"/>
  <sheetViews>
    <sheetView showGridLines="0" zoomScalePageLayoutView="0" workbookViewId="0" topLeftCell="A1">
      <selection activeCell="A1" sqref="A1"/>
    </sheetView>
  </sheetViews>
  <sheetFormatPr defaultColWidth="5.57421875" defaultRowHeight="15"/>
  <cols>
    <col min="1" max="1" width="36.8515625" style="1" customWidth="1"/>
    <col min="2" max="2" width="12.8515625" style="20" customWidth="1"/>
    <col min="3" max="3" width="9.8515625" style="20" customWidth="1"/>
    <col min="4" max="4" width="10.7109375" style="20" customWidth="1"/>
    <col min="5" max="5" width="13.28125" style="20" customWidth="1"/>
    <col min="6" max="6" width="8.7109375" style="1" customWidth="1"/>
    <col min="7" max="7" width="0.85546875" style="1" customWidth="1"/>
    <col min="8" max="8" width="12.57421875" style="1" customWidth="1"/>
    <col min="9" max="9" width="8.00390625" style="1" customWidth="1"/>
    <col min="10" max="10" width="8.140625" style="1" customWidth="1"/>
    <col min="11" max="11" width="13.00390625" style="1" customWidth="1"/>
    <col min="12" max="12" width="7.57421875" style="1" customWidth="1"/>
    <col min="13" max="13" width="0.42578125" style="1" customWidth="1"/>
    <col min="14" max="14" width="12.00390625" style="1" customWidth="1"/>
    <col min="15" max="15" width="10.28125" style="1" customWidth="1"/>
    <col min="16" max="16" width="9.7109375" style="1" customWidth="1"/>
    <col min="17" max="17" width="13.140625" style="1" customWidth="1"/>
    <col min="18" max="18" width="7.8515625" style="1" customWidth="1"/>
    <col min="19" max="19" width="0.42578125" style="1" customWidth="1"/>
    <col min="20" max="20" width="12.57421875" style="1" customWidth="1"/>
    <col min="21" max="21" width="9.7109375" style="1" customWidth="1"/>
    <col min="22" max="22" width="9.57421875" style="1" customWidth="1"/>
    <col min="23" max="23" width="13.28125" style="1" customWidth="1"/>
    <col min="24" max="24" width="8.7109375" style="1" customWidth="1"/>
    <col min="25" max="227" width="11.421875" style="1" customWidth="1"/>
    <col min="228" max="228" width="12.00390625" style="1" customWidth="1"/>
    <col min="229" max="229" width="8.8515625" style="1" customWidth="1"/>
    <col min="230" max="230" width="7.57421875" style="1" customWidth="1"/>
    <col min="231" max="231" width="8.421875" style="1" customWidth="1"/>
    <col min="232" max="16384" width="5.57421875" style="1" customWidth="1"/>
  </cols>
  <sheetData>
    <row r="2" ht="12.75" customHeight="1">
      <c r="A2" s="12" t="s">
        <v>89</v>
      </c>
    </row>
    <row r="3" ht="12.75" customHeight="1">
      <c r="A3" s="12" t="s">
        <v>72</v>
      </c>
    </row>
    <row r="4" ht="12.75" customHeight="1" thickBot="1">
      <c r="A4" s="12"/>
    </row>
    <row r="5" spans="1:24" ht="12.75" customHeight="1" thickBot="1">
      <c r="A5" s="88">
        <v>2009</v>
      </c>
      <c r="B5" s="214" t="s">
        <v>73</v>
      </c>
      <c r="C5" s="215"/>
      <c r="D5" s="215"/>
      <c r="E5" s="215"/>
      <c r="F5" s="216"/>
      <c r="H5" s="214" t="s">
        <v>74</v>
      </c>
      <c r="I5" s="215"/>
      <c r="J5" s="215"/>
      <c r="K5" s="215"/>
      <c r="L5" s="216"/>
      <c r="N5" s="214" t="s">
        <v>75</v>
      </c>
      <c r="O5" s="215"/>
      <c r="P5" s="215"/>
      <c r="Q5" s="215"/>
      <c r="R5" s="216"/>
      <c r="T5" s="214" t="s">
        <v>76</v>
      </c>
      <c r="U5" s="215"/>
      <c r="V5" s="215"/>
      <c r="W5" s="215"/>
      <c r="X5" s="216"/>
    </row>
    <row r="6" spans="1:24" s="19" customFormat="1" ht="57" customHeight="1">
      <c r="A6" s="65" t="s">
        <v>33</v>
      </c>
      <c r="B6" s="89" t="s">
        <v>32</v>
      </c>
      <c r="C6" s="65" t="s">
        <v>31</v>
      </c>
      <c r="D6" s="65" t="s">
        <v>30</v>
      </c>
      <c r="E6" s="65" t="s">
        <v>29</v>
      </c>
      <c r="F6" s="120" t="s">
        <v>27</v>
      </c>
      <c r="H6" s="89" t="s">
        <v>32</v>
      </c>
      <c r="I6" s="65" t="s">
        <v>31</v>
      </c>
      <c r="J6" s="65" t="s">
        <v>30</v>
      </c>
      <c r="K6" s="65" t="s">
        <v>29</v>
      </c>
      <c r="L6" s="120" t="s">
        <v>27</v>
      </c>
      <c r="N6" s="89" t="s">
        <v>32</v>
      </c>
      <c r="O6" s="65" t="s">
        <v>31</v>
      </c>
      <c r="P6" s="65" t="s">
        <v>30</v>
      </c>
      <c r="Q6" s="65" t="s">
        <v>29</v>
      </c>
      <c r="R6" s="120" t="s">
        <v>27</v>
      </c>
      <c r="T6" s="89" t="s">
        <v>32</v>
      </c>
      <c r="U6" s="65" t="s">
        <v>31</v>
      </c>
      <c r="V6" s="65" t="s">
        <v>30</v>
      </c>
      <c r="W6" s="65" t="s">
        <v>29</v>
      </c>
      <c r="X6" s="120" t="s">
        <v>27</v>
      </c>
    </row>
    <row r="7" spans="1:24" s="15" customFormat="1" ht="15.75" customHeight="1">
      <c r="A7" s="37" t="s">
        <v>27</v>
      </c>
      <c r="B7" s="121">
        <v>0.51</v>
      </c>
      <c r="C7" s="24">
        <v>2.4</v>
      </c>
      <c r="D7" s="24">
        <v>0.54</v>
      </c>
      <c r="E7" s="24">
        <v>1.79</v>
      </c>
      <c r="F7" s="122">
        <v>0.79</v>
      </c>
      <c r="H7" s="121">
        <v>-6.37</v>
      </c>
      <c r="I7" s="24">
        <v>0.22</v>
      </c>
      <c r="J7" s="24">
        <v>-0.78</v>
      </c>
      <c r="K7" s="24">
        <v>0.5</v>
      </c>
      <c r="L7" s="122">
        <v>-2.28</v>
      </c>
      <c r="N7" s="121">
        <v>0.72</v>
      </c>
      <c r="O7" s="24">
        <v>-0.41</v>
      </c>
      <c r="P7" s="24">
        <v>-0.65</v>
      </c>
      <c r="Q7" s="24">
        <v>-0.32</v>
      </c>
      <c r="R7" s="122">
        <v>-0.2</v>
      </c>
      <c r="T7" s="121">
        <v>1.04</v>
      </c>
      <c r="U7" s="24">
        <v>-0.32</v>
      </c>
      <c r="V7" s="24">
        <v>-0.38</v>
      </c>
      <c r="W7" s="24">
        <v>-0.53</v>
      </c>
      <c r="X7" s="122">
        <v>0.03</v>
      </c>
    </row>
    <row r="8" spans="1:24" s="8" customFormat="1" ht="15.75" customHeight="1">
      <c r="A8" s="38" t="s">
        <v>26</v>
      </c>
      <c r="B8" s="123">
        <v>0.46</v>
      </c>
      <c r="C8" s="23">
        <v>1.48</v>
      </c>
      <c r="D8" s="23">
        <v>-0.03</v>
      </c>
      <c r="E8" s="23">
        <v>1.53</v>
      </c>
      <c r="F8" s="124">
        <v>0.37</v>
      </c>
      <c r="H8" s="123">
        <v>-6.3</v>
      </c>
      <c r="I8" s="23">
        <v>0.47</v>
      </c>
      <c r="J8" s="23">
        <v>-0.75</v>
      </c>
      <c r="K8" s="23">
        <v>0.36</v>
      </c>
      <c r="L8" s="124">
        <v>-2.31</v>
      </c>
      <c r="N8" s="123">
        <v>0.68</v>
      </c>
      <c r="O8" s="23">
        <v>0.21</v>
      </c>
      <c r="P8" s="23">
        <v>-0.59</v>
      </c>
      <c r="Q8" s="23">
        <v>-0.6</v>
      </c>
      <c r="R8" s="124">
        <v>-0.15</v>
      </c>
      <c r="T8" s="123">
        <v>1.02</v>
      </c>
      <c r="U8" s="23">
        <v>-0.16</v>
      </c>
      <c r="V8" s="23">
        <v>-0.27</v>
      </c>
      <c r="W8" s="23">
        <v>-0.56</v>
      </c>
      <c r="X8" s="124">
        <v>0.11</v>
      </c>
    </row>
    <row r="9" spans="1:24" s="8" customFormat="1" ht="15.75" customHeight="1">
      <c r="A9" s="39" t="s">
        <v>25</v>
      </c>
      <c r="B9" s="125">
        <v>0.35</v>
      </c>
      <c r="C9" s="22">
        <v>1.45</v>
      </c>
      <c r="D9" s="22">
        <v>-8.87</v>
      </c>
      <c r="E9" s="22">
        <v>1.48</v>
      </c>
      <c r="F9" s="126">
        <v>-2.61</v>
      </c>
      <c r="H9" s="125">
        <v>-6.17</v>
      </c>
      <c r="I9" s="22">
        <v>0.5</v>
      </c>
      <c r="J9" s="22">
        <v>0.06</v>
      </c>
      <c r="K9" s="22">
        <v>-0.2</v>
      </c>
      <c r="L9" s="126">
        <v>-2.75</v>
      </c>
      <c r="N9" s="125">
        <v>0.61</v>
      </c>
      <c r="O9" s="22">
        <v>0.33</v>
      </c>
      <c r="P9" s="22">
        <v>0</v>
      </c>
      <c r="Q9" s="22">
        <v>-0.63</v>
      </c>
      <c r="R9" s="126">
        <v>0.22</v>
      </c>
      <c r="T9" s="125">
        <v>0.97</v>
      </c>
      <c r="U9" s="22">
        <v>-0.19</v>
      </c>
      <c r="V9" s="22">
        <v>-0.31</v>
      </c>
      <c r="W9" s="22">
        <v>-0.76</v>
      </c>
      <c r="X9" s="126">
        <v>0.21</v>
      </c>
    </row>
    <row r="10" spans="1:24" s="8" customFormat="1" ht="15.75" customHeight="1">
      <c r="A10" s="39" t="s">
        <v>24</v>
      </c>
      <c r="B10" s="125">
        <v>0.47</v>
      </c>
      <c r="C10" s="22">
        <v>1.37</v>
      </c>
      <c r="D10" s="22">
        <v>0.62</v>
      </c>
      <c r="E10" s="22">
        <v>1.58</v>
      </c>
      <c r="F10" s="126">
        <v>0.75</v>
      </c>
      <c r="H10" s="125">
        <v>-6.32</v>
      </c>
      <c r="I10" s="22">
        <v>0.45</v>
      </c>
      <c r="J10" s="22">
        <v>-0.59</v>
      </c>
      <c r="K10" s="22">
        <v>0.55</v>
      </c>
      <c r="L10" s="126">
        <v>-2.14</v>
      </c>
      <c r="N10" s="125">
        <v>0.69</v>
      </c>
      <c r="O10" s="22">
        <v>0.22</v>
      </c>
      <c r="P10" s="22">
        <v>-0.42</v>
      </c>
      <c r="Q10" s="22">
        <v>-0.69</v>
      </c>
      <c r="R10" s="126">
        <v>-0.09</v>
      </c>
      <c r="T10" s="125">
        <v>1.03</v>
      </c>
      <c r="U10" s="22">
        <v>-0.13</v>
      </c>
      <c r="V10" s="22">
        <v>-0.51</v>
      </c>
      <c r="W10" s="22">
        <v>-0.51</v>
      </c>
      <c r="X10" s="126">
        <v>-0.03</v>
      </c>
    </row>
    <row r="11" spans="1:24" s="8" customFormat="1" ht="15.75" customHeight="1">
      <c r="A11" s="40" t="s">
        <v>23</v>
      </c>
      <c r="B11" s="127">
        <v>0.53</v>
      </c>
      <c r="C11" s="21">
        <v>1.55</v>
      </c>
      <c r="D11" s="21">
        <v>2.05</v>
      </c>
      <c r="E11" s="21">
        <v>1.52</v>
      </c>
      <c r="F11" s="128">
        <v>1.59</v>
      </c>
      <c r="H11" s="127">
        <v>-6.38</v>
      </c>
      <c r="I11" s="21">
        <v>0.46</v>
      </c>
      <c r="J11" s="21">
        <v>-1.01</v>
      </c>
      <c r="K11" s="21">
        <v>0.69</v>
      </c>
      <c r="L11" s="128">
        <v>-2.2</v>
      </c>
      <c r="N11" s="127">
        <v>0.74</v>
      </c>
      <c r="O11" s="21">
        <v>0.12</v>
      </c>
      <c r="P11" s="21">
        <v>-0.8</v>
      </c>
      <c r="Q11" s="21">
        <v>-0.48</v>
      </c>
      <c r="R11" s="128">
        <v>-0.35</v>
      </c>
      <c r="T11" s="127">
        <v>1.05</v>
      </c>
      <c r="U11" s="21">
        <v>-0.15</v>
      </c>
      <c r="V11" s="21">
        <v>-0.16</v>
      </c>
      <c r="W11" s="21">
        <v>-0.43</v>
      </c>
      <c r="X11" s="128">
        <v>0.13</v>
      </c>
    </row>
    <row r="12" spans="1:24" s="8" customFormat="1" ht="15.75" customHeight="1">
      <c r="A12" s="38" t="s">
        <v>22</v>
      </c>
      <c r="B12" s="123">
        <v>0.54</v>
      </c>
      <c r="C12" s="23">
        <v>1.27</v>
      </c>
      <c r="D12" s="23">
        <v>0.51</v>
      </c>
      <c r="E12" s="23">
        <v>1.52</v>
      </c>
      <c r="F12" s="124">
        <v>0.64</v>
      </c>
      <c r="H12" s="123">
        <v>-6.4</v>
      </c>
      <c r="I12" s="23">
        <v>0.39</v>
      </c>
      <c r="J12" s="23">
        <v>-0.88</v>
      </c>
      <c r="K12" s="23">
        <v>0.45</v>
      </c>
      <c r="L12" s="124">
        <v>-2.79</v>
      </c>
      <c r="N12" s="123">
        <v>0.74</v>
      </c>
      <c r="O12" s="23">
        <v>0.24</v>
      </c>
      <c r="P12" s="23">
        <v>-0.65</v>
      </c>
      <c r="Q12" s="23">
        <v>-0.48</v>
      </c>
      <c r="R12" s="124">
        <v>-0.06</v>
      </c>
      <c r="T12" s="123">
        <v>1.06</v>
      </c>
      <c r="U12" s="23">
        <v>-0.18</v>
      </c>
      <c r="V12" s="23">
        <v>-0.23</v>
      </c>
      <c r="W12" s="23">
        <v>-0.56</v>
      </c>
      <c r="X12" s="124">
        <v>0.23</v>
      </c>
    </row>
    <row r="13" spans="1:24" s="8" customFormat="1" ht="15.75" customHeight="1">
      <c r="A13" s="39" t="s">
        <v>21</v>
      </c>
      <c r="B13" s="125">
        <v>0.51</v>
      </c>
      <c r="C13" s="22">
        <v>1.14</v>
      </c>
      <c r="D13" s="22">
        <v>-2.93</v>
      </c>
      <c r="E13" s="22">
        <v>1.49</v>
      </c>
      <c r="F13" s="126">
        <v>-0.07</v>
      </c>
      <c r="H13" s="125">
        <v>-6.36</v>
      </c>
      <c r="I13" s="22">
        <v>0.58</v>
      </c>
      <c r="J13" s="22">
        <v>0.34</v>
      </c>
      <c r="K13" s="22">
        <v>0.46</v>
      </c>
      <c r="L13" s="126">
        <v>-2.91</v>
      </c>
      <c r="N13" s="125">
        <v>0.73</v>
      </c>
      <c r="O13" s="22">
        <v>0.13</v>
      </c>
      <c r="P13" s="22">
        <v>-0.09</v>
      </c>
      <c r="Q13" s="22">
        <v>-0.61</v>
      </c>
      <c r="R13" s="126">
        <v>0.25</v>
      </c>
      <c r="T13" s="125">
        <v>1.04</v>
      </c>
      <c r="U13" s="22">
        <v>-0.1</v>
      </c>
      <c r="V13" s="22">
        <v>-0.06</v>
      </c>
      <c r="W13" s="22">
        <v>-0.59</v>
      </c>
      <c r="X13" s="126">
        <v>0.38</v>
      </c>
    </row>
    <row r="14" spans="1:24" s="8" customFormat="1" ht="15.75" customHeight="1">
      <c r="A14" s="39" t="s">
        <v>20</v>
      </c>
      <c r="B14" s="125">
        <v>0.54</v>
      </c>
      <c r="C14" s="22">
        <v>1.23</v>
      </c>
      <c r="D14" s="22">
        <v>0.3</v>
      </c>
      <c r="E14" s="22">
        <v>1.59</v>
      </c>
      <c r="F14" s="126">
        <v>0.53</v>
      </c>
      <c r="H14" s="125">
        <v>-6.4</v>
      </c>
      <c r="I14" s="22">
        <v>0.32</v>
      </c>
      <c r="J14" s="22">
        <v>-0.48</v>
      </c>
      <c r="K14" s="22">
        <v>0.66</v>
      </c>
      <c r="L14" s="126">
        <v>-2.67</v>
      </c>
      <c r="N14" s="125">
        <v>0.74</v>
      </c>
      <c r="O14" s="22">
        <v>0.25</v>
      </c>
      <c r="P14" s="22">
        <v>-0.42</v>
      </c>
      <c r="Q14" s="22">
        <v>-0.44</v>
      </c>
      <c r="R14" s="126">
        <v>0.06</v>
      </c>
      <c r="T14" s="125">
        <v>1.06</v>
      </c>
      <c r="U14" s="22">
        <v>-0.22</v>
      </c>
      <c r="V14" s="22">
        <v>-0.18</v>
      </c>
      <c r="W14" s="22">
        <v>-0.61</v>
      </c>
      <c r="X14" s="126">
        <v>0.26</v>
      </c>
    </row>
    <row r="15" spans="1:24" s="8" customFormat="1" ht="15.75" customHeight="1">
      <c r="A15" s="40" t="s">
        <v>19</v>
      </c>
      <c r="B15" s="127">
        <v>0.55</v>
      </c>
      <c r="C15" s="21">
        <v>1.4</v>
      </c>
      <c r="D15" s="21">
        <v>1.2</v>
      </c>
      <c r="E15" s="21">
        <v>1.49</v>
      </c>
      <c r="F15" s="128">
        <v>1.01</v>
      </c>
      <c r="H15" s="127">
        <v>-6.43</v>
      </c>
      <c r="I15" s="21">
        <v>0.27</v>
      </c>
      <c r="J15" s="21">
        <v>-1.29</v>
      </c>
      <c r="K15" s="21">
        <v>0.25</v>
      </c>
      <c r="L15" s="128">
        <v>-2.82</v>
      </c>
      <c r="N15" s="127">
        <v>0.75</v>
      </c>
      <c r="O15" s="21">
        <v>0.32</v>
      </c>
      <c r="P15" s="21">
        <v>-0.86</v>
      </c>
      <c r="Q15" s="21">
        <v>-0.33</v>
      </c>
      <c r="R15" s="128">
        <v>-0.26</v>
      </c>
      <c r="T15" s="127">
        <v>1.07</v>
      </c>
      <c r="U15" s="21">
        <v>-0.22</v>
      </c>
      <c r="V15" s="21">
        <v>-0.28</v>
      </c>
      <c r="W15" s="21">
        <v>-0.48</v>
      </c>
      <c r="X15" s="128">
        <v>0.15</v>
      </c>
    </row>
    <row r="16" spans="1:24" s="8" customFormat="1" ht="15.75" customHeight="1">
      <c r="A16" s="38" t="s">
        <v>18</v>
      </c>
      <c r="B16" s="123">
        <v>0.56</v>
      </c>
      <c r="C16" s="23">
        <v>2.75</v>
      </c>
      <c r="D16" s="23">
        <v>-5.57</v>
      </c>
      <c r="E16" s="23">
        <v>2.19</v>
      </c>
      <c r="F16" s="124">
        <v>-2.88</v>
      </c>
      <c r="H16" s="123">
        <v>-6.44</v>
      </c>
      <c r="I16" s="23">
        <v>0.2</v>
      </c>
      <c r="J16" s="23">
        <v>-0.74</v>
      </c>
      <c r="K16" s="23">
        <v>0.76</v>
      </c>
      <c r="L16" s="124">
        <v>-2.02</v>
      </c>
      <c r="N16" s="123">
        <v>0.75</v>
      </c>
      <c r="O16" s="23">
        <v>-0.65</v>
      </c>
      <c r="P16" s="23">
        <v>-0.8</v>
      </c>
      <c r="Q16" s="23">
        <v>-0.43</v>
      </c>
      <c r="R16" s="124">
        <v>-0.38</v>
      </c>
      <c r="T16" s="123">
        <v>1.07</v>
      </c>
      <c r="U16" s="23">
        <v>-0.34</v>
      </c>
      <c r="V16" s="23">
        <v>-0.48</v>
      </c>
      <c r="W16" s="23">
        <v>-0.57</v>
      </c>
      <c r="X16" s="124">
        <v>-0.09</v>
      </c>
    </row>
    <row r="17" spans="1:24" s="8" customFormat="1" ht="15.75" customHeight="1">
      <c r="A17" s="39" t="s">
        <v>17</v>
      </c>
      <c r="B17" s="125">
        <v>0.55</v>
      </c>
      <c r="C17" s="22">
        <v>2.86</v>
      </c>
      <c r="D17" s="22">
        <v>0.52</v>
      </c>
      <c r="E17" s="22">
        <v>2.44</v>
      </c>
      <c r="F17" s="126">
        <v>1.16</v>
      </c>
      <c r="H17" s="125">
        <v>-6.44</v>
      </c>
      <c r="I17" s="22">
        <v>0.04</v>
      </c>
      <c r="J17" s="22">
        <v>0.15</v>
      </c>
      <c r="K17" s="22">
        <v>0.75</v>
      </c>
      <c r="L17" s="126">
        <v>-2.57</v>
      </c>
      <c r="N17" s="125">
        <v>0.75</v>
      </c>
      <c r="O17" s="22">
        <v>-0.72</v>
      </c>
      <c r="P17" s="22">
        <v>-0.19</v>
      </c>
      <c r="Q17" s="22">
        <v>-0.22</v>
      </c>
      <c r="R17" s="126">
        <v>0.09</v>
      </c>
      <c r="T17" s="125">
        <v>1.07</v>
      </c>
      <c r="U17" s="22">
        <v>-0.33</v>
      </c>
      <c r="V17" s="22">
        <v>-0.1</v>
      </c>
      <c r="W17" s="22">
        <v>-0.47</v>
      </c>
      <c r="X17" s="126">
        <v>0.29</v>
      </c>
    </row>
    <row r="18" spans="1:24" s="8" customFormat="1" ht="15.75" customHeight="1">
      <c r="A18" s="39" t="s">
        <v>16</v>
      </c>
      <c r="B18" s="125">
        <v>0.55</v>
      </c>
      <c r="C18" s="22">
        <v>2.9</v>
      </c>
      <c r="D18" s="22">
        <v>-5.64</v>
      </c>
      <c r="E18" s="22">
        <v>2.67</v>
      </c>
      <c r="F18" s="126">
        <v>-2.3</v>
      </c>
      <c r="H18" s="125">
        <v>-6.43</v>
      </c>
      <c r="I18" s="22">
        <v>0.15</v>
      </c>
      <c r="J18" s="22">
        <v>-0.73</v>
      </c>
      <c r="K18" s="22">
        <v>0.77</v>
      </c>
      <c r="L18" s="126">
        <v>-2.32</v>
      </c>
      <c r="N18" s="125">
        <v>0.75</v>
      </c>
      <c r="O18" s="22">
        <v>-0.76</v>
      </c>
      <c r="P18" s="22">
        <v>-0.91</v>
      </c>
      <c r="Q18" s="22">
        <v>-0.4</v>
      </c>
      <c r="R18" s="126">
        <v>-0.36</v>
      </c>
      <c r="T18" s="125">
        <v>1.07</v>
      </c>
      <c r="U18" s="22">
        <v>-0.39</v>
      </c>
      <c r="V18" s="22">
        <v>-0.36</v>
      </c>
      <c r="W18" s="22">
        <v>-0.52</v>
      </c>
      <c r="X18" s="126">
        <v>0.06</v>
      </c>
    </row>
    <row r="19" spans="1:24" s="8" customFormat="1" ht="15.75" customHeight="1">
      <c r="A19" s="40" t="s">
        <v>15</v>
      </c>
      <c r="B19" s="127">
        <v>0.56</v>
      </c>
      <c r="C19" s="21">
        <v>2.7</v>
      </c>
      <c r="D19" s="21">
        <v>-5.82</v>
      </c>
      <c r="E19" s="21">
        <v>2.06</v>
      </c>
      <c r="F19" s="128">
        <v>-3.34</v>
      </c>
      <c r="H19" s="127">
        <v>-6.44</v>
      </c>
      <c r="I19" s="21">
        <v>0.24</v>
      </c>
      <c r="J19" s="21">
        <v>-0.78</v>
      </c>
      <c r="K19" s="21">
        <v>0.76</v>
      </c>
      <c r="L19" s="128">
        <v>-1.92</v>
      </c>
      <c r="N19" s="127">
        <v>0.75</v>
      </c>
      <c r="O19" s="21">
        <v>-0.61</v>
      </c>
      <c r="P19" s="21">
        <v>-0.82</v>
      </c>
      <c r="Q19" s="21">
        <v>-0.48</v>
      </c>
      <c r="R19" s="128">
        <v>-0.43</v>
      </c>
      <c r="T19" s="127">
        <v>1.07</v>
      </c>
      <c r="U19" s="21">
        <v>-0.33</v>
      </c>
      <c r="V19" s="21">
        <v>-0.51</v>
      </c>
      <c r="W19" s="21">
        <v>-0.6</v>
      </c>
      <c r="X19" s="128">
        <v>-0.15</v>
      </c>
    </row>
    <row r="20" spans="1:24" s="8" customFormat="1" ht="15.75" customHeight="1">
      <c r="A20" s="38" t="s">
        <v>14</v>
      </c>
      <c r="B20" s="123">
        <v>0.56</v>
      </c>
      <c r="C20" s="23">
        <v>2.81</v>
      </c>
      <c r="D20" s="23">
        <v>3.91</v>
      </c>
      <c r="E20" s="23">
        <v>2.05</v>
      </c>
      <c r="F20" s="124">
        <v>2.54</v>
      </c>
      <c r="H20" s="123">
        <v>-6.44</v>
      </c>
      <c r="I20" s="23">
        <v>0.11</v>
      </c>
      <c r="J20" s="23">
        <v>-0.59</v>
      </c>
      <c r="K20" s="23">
        <v>0.65</v>
      </c>
      <c r="L20" s="124">
        <v>-2.31</v>
      </c>
      <c r="N20" s="123">
        <v>0.75</v>
      </c>
      <c r="O20" s="23">
        <v>-0.82</v>
      </c>
      <c r="P20" s="23">
        <v>-0.91</v>
      </c>
      <c r="Q20" s="23">
        <v>0.3</v>
      </c>
      <c r="R20" s="124">
        <v>-0.29</v>
      </c>
      <c r="T20" s="123">
        <v>1.07</v>
      </c>
      <c r="U20" s="23">
        <v>-0.44</v>
      </c>
      <c r="V20" s="23">
        <v>-0.47</v>
      </c>
      <c r="W20" s="23">
        <v>-0.45</v>
      </c>
      <c r="X20" s="124">
        <v>0.02</v>
      </c>
    </row>
    <row r="21" spans="1:24" s="8" customFormat="1" ht="15.75" customHeight="1">
      <c r="A21" s="39" t="s">
        <v>13</v>
      </c>
      <c r="B21" s="125">
        <v>0.56</v>
      </c>
      <c r="C21" s="22">
        <v>2.58</v>
      </c>
      <c r="D21" s="22">
        <v>1.61</v>
      </c>
      <c r="E21" s="22">
        <v>2.19</v>
      </c>
      <c r="F21" s="126">
        <v>1.4</v>
      </c>
      <c r="H21" s="125">
        <v>-6.44</v>
      </c>
      <c r="I21" s="22">
        <v>0.04</v>
      </c>
      <c r="J21" s="22">
        <v>0.15</v>
      </c>
      <c r="K21" s="22">
        <v>0.75</v>
      </c>
      <c r="L21" s="126">
        <v>-2.48</v>
      </c>
      <c r="N21" s="125">
        <v>0.75</v>
      </c>
      <c r="O21" s="22">
        <v>-0.73</v>
      </c>
      <c r="P21" s="22">
        <v>-0.55</v>
      </c>
      <c r="Q21" s="22">
        <v>0.37</v>
      </c>
      <c r="R21" s="126">
        <v>0.03</v>
      </c>
      <c r="T21" s="125">
        <v>1.07</v>
      </c>
      <c r="U21" s="22">
        <v>-0.42</v>
      </c>
      <c r="V21" s="22">
        <v>-0.28</v>
      </c>
      <c r="W21" s="22">
        <v>-0.48</v>
      </c>
      <c r="X21" s="126">
        <v>0.2</v>
      </c>
    </row>
    <row r="22" spans="1:24" ht="15.75" customHeight="1">
      <c r="A22" s="39" t="s">
        <v>12</v>
      </c>
      <c r="B22" s="125">
        <v>0.56</v>
      </c>
      <c r="C22" s="22">
        <v>2.88</v>
      </c>
      <c r="D22" s="22">
        <v>5.77</v>
      </c>
      <c r="E22" s="22">
        <v>2.23</v>
      </c>
      <c r="F22" s="126">
        <v>3.53</v>
      </c>
      <c r="H22" s="125">
        <v>-6.43</v>
      </c>
      <c r="I22" s="22">
        <v>0.15</v>
      </c>
      <c r="J22" s="22">
        <v>-0.73</v>
      </c>
      <c r="K22" s="22">
        <v>0.77</v>
      </c>
      <c r="L22" s="126">
        <v>-2.54</v>
      </c>
      <c r="N22" s="125">
        <v>0.75</v>
      </c>
      <c r="O22" s="22">
        <v>-0.9</v>
      </c>
      <c r="P22" s="22">
        <v>-0.48</v>
      </c>
      <c r="Q22" s="22">
        <v>-0.19</v>
      </c>
      <c r="R22" s="126">
        <v>-0.13</v>
      </c>
      <c r="T22" s="125">
        <v>1.07</v>
      </c>
      <c r="U22" s="22">
        <v>-0.47</v>
      </c>
      <c r="V22" s="22">
        <v>-0.34</v>
      </c>
      <c r="W22" s="22">
        <v>-0.43</v>
      </c>
      <c r="X22" s="126">
        <v>0.08</v>
      </c>
    </row>
    <row r="23" spans="1:24" ht="15.75" customHeight="1">
      <c r="A23" s="40" t="s">
        <v>11</v>
      </c>
      <c r="B23" s="127">
        <v>0.56</v>
      </c>
      <c r="C23" s="21">
        <v>3.03</v>
      </c>
      <c r="D23" s="21">
        <v>3.66</v>
      </c>
      <c r="E23" s="21">
        <v>1.77</v>
      </c>
      <c r="F23" s="128">
        <v>2.62</v>
      </c>
      <c r="H23" s="127">
        <v>-6.44</v>
      </c>
      <c r="I23" s="21">
        <v>0.24</v>
      </c>
      <c r="J23" s="21">
        <v>-0.78</v>
      </c>
      <c r="K23" s="21">
        <v>0.76</v>
      </c>
      <c r="L23" s="128">
        <v>-2.01</v>
      </c>
      <c r="N23" s="127">
        <v>0.75</v>
      </c>
      <c r="O23" s="21">
        <v>-0.84</v>
      </c>
      <c r="P23" s="21">
        <v>-1.35</v>
      </c>
      <c r="Q23" s="21">
        <v>0.54</v>
      </c>
      <c r="R23" s="128">
        <v>-0.63</v>
      </c>
      <c r="T23" s="127">
        <v>1.07</v>
      </c>
      <c r="U23" s="21">
        <v>-0.44</v>
      </c>
      <c r="V23" s="21">
        <v>-0.63</v>
      </c>
      <c r="W23" s="21">
        <v>-0.43</v>
      </c>
      <c r="X23" s="128">
        <v>-0.15</v>
      </c>
    </row>
    <row r="24" spans="1:24" ht="15.75" customHeight="1">
      <c r="A24" s="38" t="s">
        <v>10</v>
      </c>
      <c r="B24" s="123">
        <v>0.55</v>
      </c>
      <c r="C24" s="23">
        <v>3.31</v>
      </c>
      <c r="D24" s="23">
        <v>1.57</v>
      </c>
      <c r="E24" s="23">
        <v>2.29</v>
      </c>
      <c r="F24" s="124">
        <v>1.57</v>
      </c>
      <c r="H24" s="123">
        <v>-6.44</v>
      </c>
      <c r="I24" s="23">
        <v>0</v>
      </c>
      <c r="J24" s="23">
        <v>-0.89</v>
      </c>
      <c r="K24" s="23">
        <v>0.68</v>
      </c>
      <c r="L24" s="124">
        <v>-2.06</v>
      </c>
      <c r="N24" s="123">
        <v>0.75</v>
      </c>
      <c r="O24" s="23">
        <v>-0.91</v>
      </c>
      <c r="P24" s="23">
        <v>-0.57</v>
      </c>
      <c r="Q24" s="23">
        <v>0.02</v>
      </c>
      <c r="R24" s="124">
        <v>-0.27</v>
      </c>
      <c r="T24" s="123">
        <v>1.07</v>
      </c>
      <c r="U24" s="23">
        <v>-0.44</v>
      </c>
      <c r="V24" s="23">
        <v>-0.54</v>
      </c>
      <c r="W24" s="23">
        <v>-0.5</v>
      </c>
      <c r="X24" s="124">
        <v>-0.14</v>
      </c>
    </row>
    <row r="25" spans="1:24" ht="15.75" customHeight="1">
      <c r="A25" s="39" t="s">
        <v>9</v>
      </c>
      <c r="B25" s="125">
        <v>0.54</v>
      </c>
      <c r="C25" s="22">
        <v>3.46</v>
      </c>
      <c r="D25" s="22">
        <v>0.21</v>
      </c>
      <c r="E25" s="22">
        <v>2.27</v>
      </c>
      <c r="F25" s="126">
        <v>1.16</v>
      </c>
      <c r="H25" s="125">
        <v>-6.43</v>
      </c>
      <c r="I25" s="22">
        <v>0.02</v>
      </c>
      <c r="J25" s="22">
        <v>0.03</v>
      </c>
      <c r="K25" s="22">
        <v>0.72</v>
      </c>
      <c r="L25" s="126">
        <v>-2.31</v>
      </c>
      <c r="N25" s="125">
        <v>0.74</v>
      </c>
      <c r="O25" s="22">
        <v>-0.87</v>
      </c>
      <c r="P25" s="22">
        <v>0.05</v>
      </c>
      <c r="Q25" s="22">
        <v>-0.25</v>
      </c>
      <c r="R25" s="126">
        <v>0.07</v>
      </c>
      <c r="T25" s="125">
        <v>1.06</v>
      </c>
      <c r="U25" s="22">
        <v>-0.4</v>
      </c>
      <c r="V25" s="22">
        <v>-0.37</v>
      </c>
      <c r="W25" s="22">
        <v>-0.47</v>
      </c>
      <c r="X25" s="126">
        <v>0.13</v>
      </c>
    </row>
    <row r="26" spans="1:24" ht="15.75" customHeight="1">
      <c r="A26" s="39" t="s">
        <v>8</v>
      </c>
      <c r="B26" s="125">
        <v>0.55</v>
      </c>
      <c r="C26" s="22">
        <v>3.32</v>
      </c>
      <c r="D26" s="22">
        <v>1.38</v>
      </c>
      <c r="E26" s="22">
        <v>2.22</v>
      </c>
      <c r="F26" s="126">
        <v>1.46</v>
      </c>
      <c r="H26" s="125">
        <v>-6.43</v>
      </c>
      <c r="I26" s="22">
        <v>-0.03</v>
      </c>
      <c r="J26" s="22">
        <v>-1.78</v>
      </c>
      <c r="K26" s="22">
        <v>0.62</v>
      </c>
      <c r="L26" s="126">
        <v>-2.53</v>
      </c>
      <c r="N26" s="125">
        <v>0.75</v>
      </c>
      <c r="O26" s="22">
        <v>-0.95</v>
      </c>
      <c r="P26" s="22">
        <v>-0.82</v>
      </c>
      <c r="Q26" s="22">
        <v>0.01</v>
      </c>
      <c r="R26" s="126">
        <v>-0.41</v>
      </c>
      <c r="T26" s="125">
        <v>1.07</v>
      </c>
      <c r="U26" s="22">
        <v>-0.45</v>
      </c>
      <c r="V26" s="22">
        <v>-0.61</v>
      </c>
      <c r="W26" s="22">
        <v>-0.58</v>
      </c>
      <c r="X26" s="126">
        <v>-0.19</v>
      </c>
    </row>
    <row r="27" spans="1:24" ht="15.75" customHeight="1" thickBot="1">
      <c r="A27" s="40" t="s">
        <v>7</v>
      </c>
      <c r="B27" s="129">
        <v>0.56</v>
      </c>
      <c r="C27" s="130">
        <v>3.17</v>
      </c>
      <c r="D27" s="130">
        <v>1.93</v>
      </c>
      <c r="E27" s="130">
        <v>2.36</v>
      </c>
      <c r="F27" s="131">
        <v>1.78</v>
      </c>
      <c r="H27" s="129">
        <v>-6.44</v>
      </c>
      <c r="I27" s="130">
        <v>-0.01</v>
      </c>
      <c r="J27" s="130">
        <v>-0.65</v>
      </c>
      <c r="K27" s="130">
        <v>0.7</v>
      </c>
      <c r="L27" s="131">
        <v>-1.7</v>
      </c>
      <c r="N27" s="129">
        <v>0.75</v>
      </c>
      <c r="O27" s="130">
        <v>-0.92</v>
      </c>
      <c r="P27" s="130">
        <v>-0.56</v>
      </c>
      <c r="Q27" s="130">
        <v>0.25</v>
      </c>
      <c r="R27" s="131">
        <v>-0.31</v>
      </c>
      <c r="T27" s="129">
        <v>1.07</v>
      </c>
      <c r="U27" s="130">
        <v>-0.45</v>
      </c>
      <c r="V27" s="130">
        <v>-0.53</v>
      </c>
      <c r="W27" s="130">
        <v>-0.44</v>
      </c>
      <c r="X27" s="131">
        <v>-0.21</v>
      </c>
    </row>
    <row r="28" spans="1:24" ht="15.75" customHeight="1">
      <c r="A28" s="39"/>
      <c r="B28" s="22"/>
      <c r="C28" s="22"/>
      <c r="D28" s="22"/>
      <c r="E28" s="22"/>
      <c r="F28" s="22"/>
      <c r="H28" s="22"/>
      <c r="I28" s="22"/>
      <c r="J28" s="22"/>
      <c r="K28" s="22"/>
      <c r="L28" s="22"/>
      <c r="N28" s="22"/>
      <c r="O28" s="22"/>
      <c r="P28" s="22"/>
      <c r="Q28" s="22"/>
      <c r="R28" s="22"/>
      <c r="T28" s="22"/>
      <c r="U28" s="22"/>
      <c r="V28" s="22"/>
      <c r="W28" s="22"/>
      <c r="X28" s="22"/>
    </row>
    <row r="29" ht="12.75" customHeight="1" thickBot="1">
      <c r="A29" s="12"/>
    </row>
    <row r="30" spans="1:24" ht="12.75" customHeight="1" thickBot="1">
      <c r="A30" s="88">
        <v>2010</v>
      </c>
      <c r="B30" s="214" t="s">
        <v>77</v>
      </c>
      <c r="C30" s="215"/>
      <c r="D30" s="215"/>
      <c r="E30" s="215"/>
      <c r="F30" s="216"/>
      <c r="H30" s="214" t="s">
        <v>78</v>
      </c>
      <c r="I30" s="215"/>
      <c r="J30" s="215"/>
      <c r="K30" s="215"/>
      <c r="L30" s="216"/>
      <c r="N30" s="214" t="s">
        <v>79</v>
      </c>
      <c r="O30" s="215"/>
      <c r="P30" s="215"/>
      <c r="Q30" s="215"/>
      <c r="R30" s="216"/>
      <c r="T30" s="214" t="s">
        <v>80</v>
      </c>
      <c r="U30" s="215"/>
      <c r="V30" s="215"/>
      <c r="W30" s="215"/>
      <c r="X30" s="216"/>
    </row>
    <row r="31" spans="1:24" s="19" customFormat="1" ht="57" customHeight="1">
      <c r="A31" s="65" t="s">
        <v>33</v>
      </c>
      <c r="B31" s="89" t="s">
        <v>32</v>
      </c>
      <c r="C31" s="65" t="s">
        <v>31</v>
      </c>
      <c r="D31" s="65" t="s">
        <v>30</v>
      </c>
      <c r="E31" s="65" t="s">
        <v>29</v>
      </c>
      <c r="F31" s="120" t="s">
        <v>27</v>
      </c>
      <c r="H31" s="89" t="s">
        <v>32</v>
      </c>
      <c r="I31" s="65" t="s">
        <v>31</v>
      </c>
      <c r="J31" s="65" t="s">
        <v>30</v>
      </c>
      <c r="K31" s="65" t="s">
        <v>29</v>
      </c>
      <c r="L31" s="120" t="s">
        <v>27</v>
      </c>
      <c r="N31" s="89" t="s">
        <v>32</v>
      </c>
      <c r="O31" s="65" t="s">
        <v>31</v>
      </c>
      <c r="P31" s="65" t="s">
        <v>30</v>
      </c>
      <c r="Q31" s="65" t="s">
        <v>29</v>
      </c>
      <c r="R31" s="120" t="s">
        <v>27</v>
      </c>
      <c r="T31" s="89" t="s">
        <v>32</v>
      </c>
      <c r="U31" s="65" t="s">
        <v>31</v>
      </c>
      <c r="V31" s="65" t="s">
        <v>30</v>
      </c>
      <c r="W31" s="65" t="s">
        <v>29</v>
      </c>
      <c r="X31" s="120" t="s">
        <v>27</v>
      </c>
    </row>
    <row r="32" spans="1:24" s="15" customFormat="1" ht="15.75" customHeight="1">
      <c r="A32" s="37" t="s">
        <v>27</v>
      </c>
      <c r="B32" s="121">
        <v>3.15</v>
      </c>
      <c r="C32" s="24">
        <v>0.65</v>
      </c>
      <c r="D32" s="24">
        <v>0.64</v>
      </c>
      <c r="E32" s="24">
        <v>-0.1</v>
      </c>
      <c r="F32" s="122">
        <v>1.32</v>
      </c>
      <c r="H32" s="121">
        <v>2.63</v>
      </c>
      <c r="I32" s="24">
        <v>0.65</v>
      </c>
      <c r="J32" s="24">
        <v>0.3</v>
      </c>
      <c r="K32" s="24">
        <v>-0.22</v>
      </c>
      <c r="L32" s="122">
        <v>0.99</v>
      </c>
      <c r="N32" s="121">
        <v>4.35</v>
      </c>
      <c r="O32" s="24">
        <v>0.98</v>
      </c>
      <c r="P32" s="24">
        <v>-0.4</v>
      </c>
      <c r="Q32" s="24">
        <v>-0.52</v>
      </c>
      <c r="R32" s="122">
        <v>1.17</v>
      </c>
      <c r="T32" s="121">
        <v>4.37</v>
      </c>
      <c r="U32" s="24">
        <v>0.22</v>
      </c>
      <c r="V32" s="24">
        <v>0.06</v>
      </c>
      <c r="W32" s="24">
        <v>-0.38</v>
      </c>
      <c r="X32" s="122">
        <v>1.34</v>
      </c>
    </row>
    <row r="33" spans="1:24" s="8" customFormat="1" ht="15.75" customHeight="1">
      <c r="A33" s="38" t="s">
        <v>26</v>
      </c>
      <c r="B33" s="123">
        <v>3.08</v>
      </c>
      <c r="C33" s="23">
        <v>0.37</v>
      </c>
      <c r="D33" s="23">
        <v>0.91</v>
      </c>
      <c r="E33" s="23">
        <v>-0.03</v>
      </c>
      <c r="F33" s="124">
        <v>1.45</v>
      </c>
      <c r="H33" s="123">
        <v>2.6</v>
      </c>
      <c r="I33" s="23">
        <v>0.14</v>
      </c>
      <c r="J33" s="23">
        <v>0.51</v>
      </c>
      <c r="K33" s="23">
        <v>-0.2</v>
      </c>
      <c r="L33" s="124">
        <v>1.07</v>
      </c>
      <c r="N33" s="123">
        <v>4.2</v>
      </c>
      <c r="O33" s="23">
        <v>0.72</v>
      </c>
      <c r="P33" s="23">
        <v>-0.45</v>
      </c>
      <c r="Q33" s="23">
        <v>-0.5</v>
      </c>
      <c r="R33" s="124">
        <v>1.11</v>
      </c>
      <c r="T33" s="123">
        <v>4.28</v>
      </c>
      <c r="U33" s="23">
        <v>-0.15</v>
      </c>
      <c r="V33" s="23">
        <v>0</v>
      </c>
      <c r="W33" s="23">
        <v>-0.4</v>
      </c>
      <c r="X33" s="124">
        <v>1.35</v>
      </c>
    </row>
    <row r="34" spans="1:24" s="8" customFormat="1" ht="15.75" customHeight="1">
      <c r="A34" s="39" t="s">
        <v>25</v>
      </c>
      <c r="B34" s="125">
        <v>2.97</v>
      </c>
      <c r="C34" s="22">
        <v>0.41</v>
      </c>
      <c r="D34" s="22">
        <v>1.81</v>
      </c>
      <c r="E34" s="22">
        <v>-0.11</v>
      </c>
      <c r="F34" s="126">
        <v>1.94</v>
      </c>
      <c r="H34" s="125">
        <v>2.55</v>
      </c>
      <c r="I34" s="22">
        <v>0.1</v>
      </c>
      <c r="J34" s="22">
        <v>0.05</v>
      </c>
      <c r="K34" s="22">
        <v>-0.27</v>
      </c>
      <c r="L34" s="126">
        <v>1.13</v>
      </c>
      <c r="N34" s="125">
        <v>3.94</v>
      </c>
      <c r="O34" s="22">
        <v>0.7</v>
      </c>
      <c r="P34" s="22">
        <v>0.02</v>
      </c>
      <c r="Q34" s="22">
        <v>-0.72</v>
      </c>
      <c r="R34" s="126">
        <v>1.77</v>
      </c>
      <c r="T34" s="125">
        <v>4.11</v>
      </c>
      <c r="U34" s="22">
        <v>-0.07</v>
      </c>
      <c r="V34" s="22">
        <v>0.1</v>
      </c>
      <c r="W34" s="22">
        <v>-0.42</v>
      </c>
      <c r="X34" s="126">
        <v>1.88</v>
      </c>
    </row>
    <row r="35" spans="1:24" s="8" customFormat="1" ht="15.75" customHeight="1">
      <c r="A35" s="39" t="s">
        <v>24</v>
      </c>
      <c r="B35" s="125">
        <v>3.1</v>
      </c>
      <c r="C35" s="22">
        <v>0.38</v>
      </c>
      <c r="D35" s="22">
        <v>0.59</v>
      </c>
      <c r="E35" s="22">
        <v>-0.05</v>
      </c>
      <c r="F35" s="126">
        <v>1.25</v>
      </c>
      <c r="H35" s="125">
        <v>2.61</v>
      </c>
      <c r="I35" s="22">
        <v>0.24</v>
      </c>
      <c r="J35" s="22">
        <v>2.19</v>
      </c>
      <c r="K35" s="22">
        <v>-0.21</v>
      </c>
      <c r="L35" s="126">
        <v>1.88</v>
      </c>
      <c r="N35" s="125">
        <v>4.24</v>
      </c>
      <c r="O35" s="22">
        <v>0.74</v>
      </c>
      <c r="P35" s="22">
        <v>-1.36</v>
      </c>
      <c r="Q35" s="22">
        <v>-0.45</v>
      </c>
      <c r="R35" s="126">
        <v>0.62</v>
      </c>
      <c r="T35" s="125">
        <v>4.31</v>
      </c>
      <c r="U35" s="22">
        <v>-0.11</v>
      </c>
      <c r="V35" s="22">
        <v>-0.11</v>
      </c>
      <c r="W35" s="22">
        <v>-0.42</v>
      </c>
      <c r="X35" s="126">
        <v>1.26</v>
      </c>
    </row>
    <row r="36" spans="1:24" s="8" customFormat="1" ht="15.75" customHeight="1">
      <c r="A36" s="40" t="s">
        <v>23</v>
      </c>
      <c r="B36" s="127">
        <v>3.16</v>
      </c>
      <c r="C36" s="21">
        <v>0.34</v>
      </c>
      <c r="D36" s="21">
        <v>0.82</v>
      </c>
      <c r="E36" s="21">
        <v>0.05</v>
      </c>
      <c r="F36" s="128">
        <v>1.33</v>
      </c>
      <c r="H36" s="127">
        <v>2.65</v>
      </c>
      <c r="I36" s="21">
        <v>0.11</v>
      </c>
      <c r="J36" s="21">
        <v>-0.03</v>
      </c>
      <c r="K36" s="21">
        <v>-0.13</v>
      </c>
      <c r="L36" s="128">
        <v>0.65</v>
      </c>
      <c r="N36" s="127">
        <v>4.38</v>
      </c>
      <c r="O36" s="21">
        <v>0.72</v>
      </c>
      <c r="P36" s="21">
        <v>-0.2</v>
      </c>
      <c r="Q36" s="21">
        <v>-0.35</v>
      </c>
      <c r="R36" s="128">
        <v>1.04</v>
      </c>
      <c r="T36" s="127">
        <v>4.41</v>
      </c>
      <c r="U36" s="21">
        <v>-0.24</v>
      </c>
      <c r="V36" s="21">
        <v>0.01</v>
      </c>
      <c r="W36" s="21">
        <v>-0.37</v>
      </c>
      <c r="X36" s="128">
        <v>1.16</v>
      </c>
    </row>
    <row r="37" spans="1:24" s="8" customFormat="1" ht="15.75" customHeight="1">
      <c r="A37" s="38" t="s">
        <v>22</v>
      </c>
      <c r="B37" s="123">
        <v>3.18</v>
      </c>
      <c r="C37" s="23">
        <v>0.39</v>
      </c>
      <c r="D37" s="23">
        <v>0.53</v>
      </c>
      <c r="E37" s="23">
        <v>0.05</v>
      </c>
      <c r="F37" s="124">
        <v>1.47</v>
      </c>
      <c r="H37" s="123">
        <v>2.64</v>
      </c>
      <c r="I37" s="23">
        <v>0.26</v>
      </c>
      <c r="J37" s="23">
        <v>0.94</v>
      </c>
      <c r="K37" s="23">
        <v>-0.39</v>
      </c>
      <c r="L37" s="124">
        <v>1.44</v>
      </c>
      <c r="N37" s="123">
        <v>4.41</v>
      </c>
      <c r="O37" s="23">
        <v>0.73</v>
      </c>
      <c r="P37" s="23">
        <v>-0.28</v>
      </c>
      <c r="Q37" s="23">
        <v>-0.5</v>
      </c>
      <c r="R37" s="124">
        <v>1.57</v>
      </c>
      <c r="T37" s="123">
        <v>4.42</v>
      </c>
      <c r="U37" s="23">
        <v>-0.12</v>
      </c>
      <c r="V37" s="23">
        <v>-0.08</v>
      </c>
      <c r="W37" s="23">
        <v>-0.42</v>
      </c>
      <c r="X37" s="124">
        <v>1.66</v>
      </c>
    </row>
    <row r="38" spans="1:24" s="8" customFormat="1" ht="15.75" customHeight="1">
      <c r="A38" s="39" t="s">
        <v>21</v>
      </c>
      <c r="B38" s="125">
        <v>3.14</v>
      </c>
      <c r="C38" s="22">
        <v>0.38</v>
      </c>
      <c r="D38" s="22">
        <v>1.43</v>
      </c>
      <c r="E38" s="22">
        <v>0.01</v>
      </c>
      <c r="F38" s="126">
        <v>1.9</v>
      </c>
      <c r="H38" s="125">
        <v>2.63</v>
      </c>
      <c r="I38" s="22">
        <v>0.32</v>
      </c>
      <c r="J38" s="22">
        <v>0</v>
      </c>
      <c r="K38" s="22">
        <v>-0.27</v>
      </c>
      <c r="L38" s="126">
        <v>1.29</v>
      </c>
      <c r="N38" s="125">
        <v>4.33</v>
      </c>
      <c r="O38" s="22">
        <v>0.75</v>
      </c>
      <c r="P38" s="22">
        <v>-0.05</v>
      </c>
      <c r="Q38" s="22">
        <v>-0.51</v>
      </c>
      <c r="R38" s="126">
        <v>2.15</v>
      </c>
      <c r="T38" s="125">
        <v>4.38</v>
      </c>
      <c r="U38" s="22">
        <v>-0.02</v>
      </c>
      <c r="V38" s="22">
        <v>0.07</v>
      </c>
      <c r="W38" s="22">
        <v>-0.43</v>
      </c>
      <c r="X38" s="126">
        <v>2.15</v>
      </c>
    </row>
    <row r="39" spans="1:24" s="8" customFormat="1" ht="15.75" customHeight="1">
      <c r="A39" s="39" t="s">
        <v>20</v>
      </c>
      <c r="B39" s="125">
        <v>3.17</v>
      </c>
      <c r="C39" s="22">
        <v>0.44</v>
      </c>
      <c r="D39" s="22">
        <v>-0.51</v>
      </c>
      <c r="E39" s="22">
        <v>0.07</v>
      </c>
      <c r="F39" s="126">
        <v>0.98</v>
      </c>
      <c r="H39" s="125">
        <v>2.65</v>
      </c>
      <c r="I39" s="22">
        <v>0.21</v>
      </c>
      <c r="J39" s="22">
        <v>2.06</v>
      </c>
      <c r="K39" s="22">
        <v>-0.67</v>
      </c>
      <c r="L39" s="126">
        <v>2</v>
      </c>
      <c r="N39" s="125">
        <v>4.4</v>
      </c>
      <c r="O39" s="22">
        <v>0.58</v>
      </c>
      <c r="P39" s="22">
        <v>-0.21</v>
      </c>
      <c r="Q39" s="22">
        <v>-0.44</v>
      </c>
      <c r="R39" s="126">
        <v>1.63</v>
      </c>
      <c r="T39" s="125">
        <v>4.42</v>
      </c>
      <c r="U39" s="22">
        <v>-0.15</v>
      </c>
      <c r="V39" s="22">
        <v>0</v>
      </c>
      <c r="W39" s="22">
        <v>-0.45</v>
      </c>
      <c r="X39" s="126">
        <v>1.74</v>
      </c>
    </row>
    <row r="40" spans="1:24" s="8" customFormat="1" ht="15.75" customHeight="1">
      <c r="A40" s="40" t="s">
        <v>19</v>
      </c>
      <c r="B40" s="127">
        <v>3.2</v>
      </c>
      <c r="C40" s="21">
        <v>0.38</v>
      </c>
      <c r="D40" s="21">
        <v>0.95</v>
      </c>
      <c r="E40" s="21">
        <v>0.08</v>
      </c>
      <c r="F40" s="128">
        <v>1.61</v>
      </c>
      <c r="H40" s="127">
        <v>2.65</v>
      </c>
      <c r="I40" s="21">
        <v>0.25</v>
      </c>
      <c r="J40" s="21">
        <v>0.5</v>
      </c>
      <c r="K40" s="21">
        <v>-0.32</v>
      </c>
      <c r="L40" s="128">
        <v>1.15</v>
      </c>
      <c r="N40" s="127">
        <v>4.46</v>
      </c>
      <c r="O40" s="21">
        <v>0.8</v>
      </c>
      <c r="P40" s="21">
        <v>-0.36</v>
      </c>
      <c r="Q40" s="21">
        <v>-0.53</v>
      </c>
      <c r="R40" s="128">
        <v>1.3</v>
      </c>
      <c r="T40" s="127">
        <v>4.45</v>
      </c>
      <c r="U40" s="21">
        <v>-0.19</v>
      </c>
      <c r="V40" s="21">
        <v>-0.16</v>
      </c>
      <c r="W40" s="21">
        <v>-0.37</v>
      </c>
      <c r="X40" s="128">
        <v>1.41</v>
      </c>
    </row>
    <row r="41" spans="1:24" s="8" customFormat="1" ht="15.75" customHeight="1">
      <c r="A41" s="38" t="s">
        <v>18</v>
      </c>
      <c r="B41" s="123">
        <v>3.21</v>
      </c>
      <c r="C41" s="23">
        <v>0.72</v>
      </c>
      <c r="D41" s="23">
        <v>0.96</v>
      </c>
      <c r="E41" s="23">
        <v>-0.16</v>
      </c>
      <c r="F41" s="124">
        <v>1.43</v>
      </c>
      <c r="H41" s="123">
        <v>2.65</v>
      </c>
      <c r="I41" s="23">
        <v>0.74</v>
      </c>
      <c r="J41" s="23">
        <v>0.03</v>
      </c>
      <c r="K41" s="23">
        <v>-0.32</v>
      </c>
      <c r="L41" s="124">
        <v>0.74</v>
      </c>
      <c r="N41" s="123">
        <v>4.48</v>
      </c>
      <c r="O41" s="23">
        <v>0.96</v>
      </c>
      <c r="P41" s="23">
        <v>-0.4</v>
      </c>
      <c r="Q41" s="23">
        <v>-0.54</v>
      </c>
      <c r="R41" s="124">
        <v>0.98</v>
      </c>
      <c r="T41" s="123">
        <v>4.45</v>
      </c>
      <c r="U41" s="23">
        <v>0.4</v>
      </c>
      <c r="V41" s="23">
        <v>0.04</v>
      </c>
      <c r="W41" s="23">
        <v>-0.46</v>
      </c>
      <c r="X41" s="124">
        <v>1.23</v>
      </c>
    </row>
    <row r="42" spans="1:24" s="8" customFormat="1" ht="15.75" customHeight="1">
      <c r="A42" s="39" t="s">
        <v>17</v>
      </c>
      <c r="B42" s="125">
        <v>3.21</v>
      </c>
      <c r="C42" s="22">
        <v>0.83</v>
      </c>
      <c r="D42" s="22">
        <v>0.91</v>
      </c>
      <c r="E42" s="22">
        <v>-0.25</v>
      </c>
      <c r="F42" s="126">
        <v>1.69</v>
      </c>
      <c r="H42" s="125">
        <v>2.65</v>
      </c>
      <c r="I42" s="22">
        <v>0.91</v>
      </c>
      <c r="J42" s="22">
        <v>-0.04</v>
      </c>
      <c r="K42" s="22">
        <v>-0.28</v>
      </c>
      <c r="L42" s="126">
        <v>1.21</v>
      </c>
      <c r="N42" s="125">
        <v>4.47</v>
      </c>
      <c r="O42" s="22">
        <v>1.02</v>
      </c>
      <c r="P42" s="22">
        <v>-0.08</v>
      </c>
      <c r="Q42" s="22">
        <v>-0.56</v>
      </c>
      <c r="R42" s="126">
        <v>1.97</v>
      </c>
      <c r="T42" s="125">
        <v>4.44</v>
      </c>
      <c r="U42" s="22">
        <v>0.48</v>
      </c>
      <c r="V42" s="22">
        <v>-0.1</v>
      </c>
      <c r="W42" s="22">
        <v>-0.42</v>
      </c>
      <c r="X42" s="126">
        <v>1.92</v>
      </c>
    </row>
    <row r="43" spans="1:24" s="8" customFormat="1" ht="15.75" customHeight="1">
      <c r="A43" s="39" t="s">
        <v>16</v>
      </c>
      <c r="B43" s="125">
        <v>3.21</v>
      </c>
      <c r="C43" s="22">
        <v>0.73</v>
      </c>
      <c r="D43" s="22">
        <v>0.64</v>
      </c>
      <c r="E43" s="22">
        <v>-0.3</v>
      </c>
      <c r="F43" s="126">
        <v>1.37</v>
      </c>
      <c r="H43" s="125">
        <v>2.65</v>
      </c>
      <c r="I43" s="22">
        <v>0.79</v>
      </c>
      <c r="J43" s="22">
        <v>0.12</v>
      </c>
      <c r="K43" s="22">
        <v>-0.31</v>
      </c>
      <c r="L43" s="126">
        <v>0.96</v>
      </c>
      <c r="N43" s="125">
        <v>4.46</v>
      </c>
      <c r="O43" s="22">
        <v>1.12</v>
      </c>
      <c r="P43" s="22">
        <v>-0.1</v>
      </c>
      <c r="Q43" s="22">
        <v>-0.5</v>
      </c>
      <c r="R43" s="126">
        <v>1.46</v>
      </c>
      <c r="T43" s="125">
        <v>4.44</v>
      </c>
      <c r="U43" s="22">
        <v>0.39</v>
      </c>
      <c r="V43" s="22">
        <v>-0.02</v>
      </c>
      <c r="W43" s="22">
        <v>-0.46</v>
      </c>
      <c r="X43" s="126">
        <v>1.46</v>
      </c>
    </row>
    <row r="44" spans="1:24" s="8" customFormat="1" ht="15.75" customHeight="1">
      <c r="A44" s="40" t="s">
        <v>15</v>
      </c>
      <c r="B44" s="127">
        <v>3.21</v>
      </c>
      <c r="C44" s="21">
        <v>0.7</v>
      </c>
      <c r="D44" s="21">
        <v>1</v>
      </c>
      <c r="E44" s="21">
        <v>-0.11</v>
      </c>
      <c r="F44" s="128">
        <v>1.41</v>
      </c>
      <c r="H44" s="127">
        <v>2.65</v>
      </c>
      <c r="I44" s="21">
        <v>0.7</v>
      </c>
      <c r="J44" s="21">
        <v>0.03</v>
      </c>
      <c r="K44" s="21">
        <v>-0.33</v>
      </c>
      <c r="L44" s="128">
        <v>0.66</v>
      </c>
      <c r="N44" s="127">
        <v>4.48</v>
      </c>
      <c r="O44" s="21">
        <v>0.91</v>
      </c>
      <c r="P44" s="21">
        <v>-0.44</v>
      </c>
      <c r="Q44" s="21">
        <v>-0.54</v>
      </c>
      <c r="R44" s="128">
        <v>0.82</v>
      </c>
      <c r="T44" s="127">
        <v>4.46</v>
      </c>
      <c r="U44" s="21">
        <v>0.38</v>
      </c>
      <c r="V44" s="21">
        <v>0.06</v>
      </c>
      <c r="W44" s="21">
        <v>-0.47</v>
      </c>
      <c r="X44" s="128">
        <v>1.12</v>
      </c>
    </row>
    <row r="45" spans="1:24" s="8" customFormat="1" ht="15.75" customHeight="1">
      <c r="A45" s="38" t="s">
        <v>14</v>
      </c>
      <c r="B45" s="123">
        <v>3.21</v>
      </c>
      <c r="C45" s="23">
        <v>0.77</v>
      </c>
      <c r="D45" s="23">
        <v>0.6</v>
      </c>
      <c r="E45" s="23">
        <v>-0.27</v>
      </c>
      <c r="F45" s="124">
        <v>1.37</v>
      </c>
      <c r="H45" s="123">
        <v>2.65</v>
      </c>
      <c r="I45" s="23">
        <v>0.89</v>
      </c>
      <c r="J45" s="23">
        <v>-0.08</v>
      </c>
      <c r="K45" s="23">
        <v>-0.13</v>
      </c>
      <c r="L45" s="124">
        <v>0.9</v>
      </c>
      <c r="N45" s="123">
        <v>4.48</v>
      </c>
      <c r="O45" s="23">
        <v>1.11</v>
      </c>
      <c r="P45" s="23">
        <v>-0.25</v>
      </c>
      <c r="Q45" s="23">
        <v>-0.59</v>
      </c>
      <c r="R45" s="124">
        <v>1.43</v>
      </c>
      <c r="T45" s="123">
        <v>4.46</v>
      </c>
      <c r="U45" s="23">
        <v>0.45</v>
      </c>
      <c r="V45" s="23">
        <v>-0.18</v>
      </c>
      <c r="W45" s="23">
        <v>-0.25</v>
      </c>
      <c r="X45" s="124">
        <v>1.45</v>
      </c>
    </row>
    <row r="46" spans="1:24" s="8" customFormat="1" ht="15.75" customHeight="1">
      <c r="A46" s="39" t="s">
        <v>13</v>
      </c>
      <c r="B46" s="125">
        <v>3.21</v>
      </c>
      <c r="C46" s="22">
        <v>0.71</v>
      </c>
      <c r="D46" s="22">
        <v>1.33</v>
      </c>
      <c r="E46" s="22">
        <v>-0.27</v>
      </c>
      <c r="F46" s="126">
        <v>1.78</v>
      </c>
      <c r="H46" s="125">
        <v>2.65</v>
      </c>
      <c r="I46" s="22">
        <v>0.81</v>
      </c>
      <c r="J46" s="22">
        <v>-0.03</v>
      </c>
      <c r="K46" s="22">
        <v>-0.19</v>
      </c>
      <c r="L46" s="126">
        <v>1.13</v>
      </c>
      <c r="N46" s="125">
        <v>4.48</v>
      </c>
      <c r="O46" s="22">
        <v>1.09</v>
      </c>
      <c r="P46" s="22">
        <v>-0.25</v>
      </c>
      <c r="Q46" s="22">
        <v>-0.56</v>
      </c>
      <c r="R46" s="126">
        <v>1.81</v>
      </c>
      <c r="T46" s="125">
        <v>4.46</v>
      </c>
      <c r="U46" s="22">
        <v>0.44</v>
      </c>
      <c r="V46" s="22">
        <v>-0.2</v>
      </c>
      <c r="W46" s="22">
        <v>-0.31</v>
      </c>
      <c r="X46" s="126">
        <v>1.79</v>
      </c>
    </row>
    <row r="47" spans="1:24" ht="15.75" customHeight="1">
      <c r="A47" s="39" t="s">
        <v>12</v>
      </c>
      <c r="B47" s="125">
        <v>3.21</v>
      </c>
      <c r="C47" s="22">
        <v>0.83</v>
      </c>
      <c r="D47" s="22">
        <v>0.53</v>
      </c>
      <c r="E47" s="22">
        <v>-0.17</v>
      </c>
      <c r="F47" s="126">
        <v>1.36</v>
      </c>
      <c r="H47" s="125">
        <v>2.65</v>
      </c>
      <c r="I47" s="22">
        <v>0.99</v>
      </c>
      <c r="J47" s="22">
        <v>-0.09</v>
      </c>
      <c r="K47" s="22">
        <v>-0.18</v>
      </c>
      <c r="L47" s="126">
        <v>0.9</v>
      </c>
      <c r="N47" s="125">
        <v>4.48</v>
      </c>
      <c r="O47" s="22">
        <v>1.14</v>
      </c>
      <c r="P47" s="22">
        <v>-0.18</v>
      </c>
      <c r="Q47" s="22">
        <v>-0.54</v>
      </c>
      <c r="R47" s="126">
        <v>1.46</v>
      </c>
      <c r="T47" s="125">
        <v>4.46</v>
      </c>
      <c r="U47" s="22">
        <v>0.47</v>
      </c>
      <c r="V47" s="22">
        <v>0.1</v>
      </c>
      <c r="W47" s="22">
        <v>-0.34</v>
      </c>
      <c r="X47" s="126">
        <v>1.57</v>
      </c>
    </row>
    <row r="48" spans="1:24" ht="15.75" customHeight="1">
      <c r="A48" s="40" t="s">
        <v>11</v>
      </c>
      <c r="B48" s="127">
        <v>3.21</v>
      </c>
      <c r="C48" s="21">
        <v>0.79</v>
      </c>
      <c r="D48" s="21">
        <v>0.33</v>
      </c>
      <c r="E48" s="21">
        <v>-0.34</v>
      </c>
      <c r="F48" s="128">
        <v>1.09</v>
      </c>
      <c r="H48" s="127">
        <v>2.65</v>
      </c>
      <c r="I48" s="21">
        <v>0.91</v>
      </c>
      <c r="J48" s="21">
        <v>-0.09</v>
      </c>
      <c r="K48" s="21">
        <v>-0.03</v>
      </c>
      <c r="L48" s="128">
        <v>0.74</v>
      </c>
      <c r="N48" s="127">
        <v>4.48</v>
      </c>
      <c r="O48" s="21">
        <v>1.11</v>
      </c>
      <c r="P48" s="21">
        <v>-0.29</v>
      </c>
      <c r="Q48" s="21">
        <v>-0.65</v>
      </c>
      <c r="R48" s="128">
        <v>1.12</v>
      </c>
      <c r="T48" s="127">
        <v>4.46</v>
      </c>
      <c r="U48" s="21">
        <v>0.43</v>
      </c>
      <c r="V48" s="21">
        <v>-0.36</v>
      </c>
      <c r="W48" s="21">
        <v>-0.13</v>
      </c>
      <c r="X48" s="128">
        <v>1.09</v>
      </c>
    </row>
    <row r="49" spans="1:24" ht="15.75" customHeight="1">
      <c r="A49" s="38" t="s">
        <v>10</v>
      </c>
      <c r="B49" s="123">
        <v>3.21</v>
      </c>
      <c r="C49" s="23">
        <v>0.92</v>
      </c>
      <c r="D49" s="23">
        <v>0.23</v>
      </c>
      <c r="E49" s="23">
        <v>-0.21</v>
      </c>
      <c r="F49" s="124">
        <v>1</v>
      </c>
      <c r="H49" s="123">
        <v>2.65</v>
      </c>
      <c r="I49" s="23">
        <v>1.11</v>
      </c>
      <c r="J49" s="23">
        <v>0.01</v>
      </c>
      <c r="K49" s="23">
        <v>-0.23</v>
      </c>
      <c r="L49" s="124">
        <v>0.77</v>
      </c>
      <c r="N49" s="123">
        <v>4.47</v>
      </c>
      <c r="O49" s="23">
        <v>1.24</v>
      </c>
      <c r="P49" s="23">
        <v>-0.45</v>
      </c>
      <c r="Q49" s="23">
        <v>-0.52</v>
      </c>
      <c r="R49" s="124">
        <v>0.98</v>
      </c>
      <c r="T49" s="123">
        <v>4.44</v>
      </c>
      <c r="U49" s="23">
        <v>0.52</v>
      </c>
      <c r="V49" s="23">
        <v>-0.09</v>
      </c>
      <c r="W49" s="23">
        <v>-0.38</v>
      </c>
      <c r="X49" s="124">
        <v>1.14</v>
      </c>
    </row>
    <row r="50" spans="1:24" ht="15.75" customHeight="1">
      <c r="A50" s="39" t="s">
        <v>9</v>
      </c>
      <c r="B50" s="125">
        <v>3.21</v>
      </c>
      <c r="C50" s="22">
        <v>0.96</v>
      </c>
      <c r="D50" s="22">
        <v>0.45</v>
      </c>
      <c r="E50" s="22">
        <v>-0.21</v>
      </c>
      <c r="F50" s="126">
        <v>1.49</v>
      </c>
      <c r="H50" s="125">
        <v>2.65</v>
      </c>
      <c r="I50" s="22">
        <v>1.14</v>
      </c>
      <c r="J50" s="22">
        <v>0.07</v>
      </c>
      <c r="K50" s="22">
        <v>-0.26</v>
      </c>
      <c r="L50" s="126">
        <v>1.2</v>
      </c>
      <c r="N50" s="125">
        <v>4.45</v>
      </c>
      <c r="O50" s="22">
        <v>1.24</v>
      </c>
      <c r="P50" s="22">
        <v>-0.44</v>
      </c>
      <c r="Q50" s="22">
        <v>-0.57</v>
      </c>
      <c r="R50" s="126">
        <v>1.71</v>
      </c>
      <c r="T50" s="125">
        <v>4.42</v>
      </c>
      <c r="U50" s="22">
        <v>0.55</v>
      </c>
      <c r="V50" s="22">
        <v>0.13</v>
      </c>
      <c r="W50" s="22">
        <v>-0.43</v>
      </c>
      <c r="X50" s="126">
        <v>1.81</v>
      </c>
    </row>
    <row r="51" spans="1:24" ht="15.75" customHeight="1">
      <c r="A51" s="39" t="s">
        <v>8</v>
      </c>
      <c r="B51" s="125">
        <v>3.2</v>
      </c>
      <c r="C51" s="22">
        <v>0.92</v>
      </c>
      <c r="D51" s="22">
        <v>0.48</v>
      </c>
      <c r="E51" s="22">
        <v>-0.23</v>
      </c>
      <c r="F51" s="126">
        <v>1.13</v>
      </c>
      <c r="H51" s="125">
        <v>2.65</v>
      </c>
      <c r="I51" s="22">
        <v>1.11</v>
      </c>
      <c r="J51" s="22">
        <v>0</v>
      </c>
      <c r="K51" s="22">
        <v>-0.17</v>
      </c>
      <c r="L51" s="126">
        <v>0.77</v>
      </c>
      <c r="N51" s="125">
        <v>4.46</v>
      </c>
      <c r="O51" s="22">
        <v>1.26</v>
      </c>
      <c r="P51" s="22">
        <v>-0.5</v>
      </c>
      <c r="Q51" s="22">
        <v>-0.55</v>
      </c>
      <c r="R51" s="126">
        <v>0.94</v>
      </c>
      <c r="T51" s="125">
        <v>4.45</v>
      </c>
      <c r="U51" s="22">
        <v>0.51</v>
      </c>
      <c r="V51" s="22">
        <v>-0.17</v>
      </c>
      <c r="W51" s="22">
        <v>-0.36</v>
      </c>
      <c r="X51" s="126">
        <v>1.08</v>
      </c>
    </row>
    <row r="52" spans="1:24" ht="15.75" customHeight="1" thickBot="1">
      <c r="A52" s="40" t="s">
        <v>7</v>
      </c>
      <c r="B52" s="129">
        <v>3.21</v>
      </c>
      <c r="C52" s="130">
        <v>0.9</v>
      </c>
      <c r="D52" s="130">
        <v>0.08</v>
      </c>
      <c r="E52" s="130">
        <v>-0.18</v>
      </c>
      <c r="F52" s="131">
        <v>0.75</v>
      </c>
      <c r="H52" s="129">
        <v>2.65</v>
      </c>
      <c r="I52" s="130">
        <v>1.09</v>
      </c>
      <c r="J52" s="130">
        <v>0</v>
      </c>
      <c r="K52" s="130">
        <v>-0.26</v>
      </c>
      <c r="L52" s="131">
        <v>0.62</v>
      </c>
      <c r="N52" s="129">
        <v>4.48</v>
      </c>
      <c r="O52" s="130">
        <v>1.23</v>
      </c>
      <c r="P52" s="130">
        <v>-0.42</v>
      </c>
      <c r="Q52" s="130">
        <v>-0.46</v>
      </c>
      <c r="R52" s="131">
        <v>0.72</v>
      </c>
      <c r="T52" s="129">
        <v>4.46</v>
      </c>
      <c r="U52" s="130">
        <v>0.51</v>
      </c>
      <c r="V52" s="130">
        <v>-0.1</v>
      </c>
      <c r="W52" s="130">
        <v>-0.37</v>
      </c>
      <c r="X52" s="131">
        <v>0.91</v>
      </c>
    </row>
    <row r="53" spans="1:24" ht="15.75" customHeight="1">
      <c r="A53" s="39"/>
      <c r="B53" s="22"/>
      <c r="C53" s="22"/>
      <c r="D53" s="22"/>
      <c r="E53" s="22"/>
      <c r="F53" s="22"/>
      <c r="H53" s="22"/>
      <c r="I53" s="22"/>
      <c r="J53" s="22"/>
      <c r="K53" s="22"/>
      <c r="L53" s="22"/>
      <c r="N53" s="22"/>
      <c r="O53" s="22"/>
      <c r="P53" s="22"/>
      <c r="Q53" s="22"/>
      <c r="R53" s="22"/>
      <c r="T53" s="22"/>
      <c r="U53" s="22"/>
      <c r="V53" s="22"/>
      <c r="W53" s="22"/>
      <c r="X53" s="22"/>
    </row>
    <row r="54" ht="12.75" customHeight="1" thickBot="1">
      <c r="A54" s="12"/>
    </row>
    <row r="55" spans="1:24" ht="12.75" customHeight="1" thickBot="1">
      <c r="A55" s="88">
        <v>2011</v>
      </c>
      <c r="B55" s="214" t="s">
        <v>81</v>
      </c>
      <c r="C55" s="215"/>
      <c r="D55" s="215"/>
      <c r="E55" s="215"/>
      <c r="F55" s="216"/>
      <c r="H55" s="214" t="s">
        <v>82</v>
      </c>
      <c r="I55" s="215"/>
      <c r="J55" s="215"/>
      <c r="K55" s="215"/>
      <c r="L55" s="216"/>
      <c r="N55" s="214" t="s">
        <v>83</v>
      </c>
      <c r="O55" s="215"/>
      <c r="P55" s="215"/>
      <c r="Q55" s="215"/>
      <c r="R55" s="216"/>
      <c r="T55" s="214" t="s">
        <v>84</v>
      </c>
      <c r="U55" s="215"/>
      <c r="V55" s="215"/>
      <c r="W55" s="215"/>
      <c r="X55" s="216"/>
    </row>
    <row r="56" spans="1:24" s="19" customFormat="1" ht="57" customHeight="1">
      <c r="A56" s="65" t="s">
        <v>33</v>
      </c>
      <c r="B56" s="89" t="s">
        <v>32</v>
      </c>
      <c r="C56" s="65" t="s">
        <v>31</v>
      </c>
      <c r="D56" s="65" t="s">
        <v>30</v>
      </c>
      <c r="E56" s="65" t="s">
        <v>29</v>
      </c>
      <c r="F56" s="120" t="s">
        <v>27</v>
      </c>
      <c r="H56" s="89" t="s">
        <v>32</v>
      </c>
      <c r="I56" s="65" t="s">
        <v>31</v>
      </c>
      <c r="J56" s="65" t="s">
        <v>30</v>
      </c>
      <c r="K56" s="65" t="s">
        <v>29</v>
      </c>
      <c r="L56" s="120" t="s">
        <v>27</v>
      </c>
      <c r="N56" s="89" t="s">
        <v>32</v>
      </c>
      <c r="O56" s="65" t="s">
        <v>31</v>
      </c>
      <c r="P56" s="65" t="s">
        <v>30</v>
      </c>
      <c r="Q56" s="65" t="s">
        <v>29</v>
      </c>
      <c r="R56" s="120" t="s">
        <v>27</v>
      </c>
      <c r="T56" s="89" t="s">
        <v>32</v>
      </c>
      <c r="U56" s="65" t="s">
        <v>31</v>
      </c>
      <c r="V56" s="65" t="s">
        <v>30</v>
      </c>
      <c r="W56" s="65" t="s">
        <v>29</v>
      </c>
      <c r="X56" s="120" t="s">
        <v>27</v>
      </c>
    </row>
    <row r="57" spans="1:24" s="15" customFormat="1" ht="15.75" customHeight="1">
      <c r="A57" s="37" t="s">
        <v>27</v>
      </c>
      <c r="B57" s="121">
        <v>2.95</v>
      </c>
      <c r="C57" s="24">
        <v>2</v>
      </c>
      <c r="D57" s="24">
        <v>1.85</v>
      </c>
      <c r="E57" s="24">
        <v>0.27</v>
      </c>
      <c r="F57" s="122">
        <v>2.11</v>
      </c>
      <c r="H57" s="121">
        <v>2.39</v>
      </c>
      <c r="I57" s="24">
        <v>2.06</v>
      </c>
      <c r="J57" s="24">
        <v>0.8</v>
      </c>
      <c r="K57" s="24">
        <v>0.24</v>
      </c>
      <c r="L57" s="122">
        <v>1.4</v>
      </c>
      <c r="N57" s="121">
        <v>-0.93</v>
      </c>
      <c r="O57" s="24">
        <v>1.74</v>
      </c>
      <c r="P57" s="24">
        <v>0.51</v>
      </c>
      <c r="Q57" s="24">
        <v>-0.31</v>
      </c>
      <c r="R57" s="122">
        <v>0.09</v>
      </c>
      <c r="T57" s="121">
        <v>4.41</v>
      </c>
      <c r="U57" s="24">
        <v>0.96</v>
      </c>
      <c r="V57" s="24">
        <v>0.23</v>
      </c>
      <c r="W57" s="24">
        <v>0.14</v>
      </c>
      <c r="X57" s="122">
        <v>1.65</v>
      </c>
    </row>
    <row r="58" spans="1:24" s="8" customFormat="1" ht="15.75" customHeight="1">
      <c r="A58" s="38" t="s">
        <v>26</v>
      </c>
      <c r="B58" s="123">
        <v>2.98</v>
      </c>
      <c r="C58" s="23">
        <v>1.85</v>
      </c>
      <c r="D58" s="23">
        <v>1.95</v>
      </c>
      <c r="E58" s="23">
        <v>0.51</v>
      </c>
      <c r="F58" s="124">
        <v>2.16</v>
      </c>
      <c r="H58" s="123">
        <v>2.32</v>
      </c>
      <c r="I58" s="23">
        <v>1.86</v>
      </c>
      <c r="J58" s="23">
        <v>0.71</v>
      </c>
      <c r="K58" s="23">
        <v>0.34</v>
      </c>
      <c r="L58" s="124">
        <v>1.3</v>
      </c>
      <c r="N58" s="123">
        <v>-0.98</v>
      </c>
      <c r="O58" s="23">
        <v>1.47</v>
      </c>
      <c r="P58" s="23">
        <v>0.56</v>
      </c>
      <c r="Q58" s="23">
        <v>-0.33</v>
      </c>
      <c r="R58" s="124">
        <v>0.02</v>
      </c>
      <c r="T58" s="123">
        <v>4.19</v>
      </c>
      <c r="U58" s="23">
        <v>0.85</v>
      </c>
      <c r="V58" s="23">
        <v>0.2</v>
      </c>
      <c r="W58" s="23">
        <v>0.31</v>
      </c>
      <c r="X58" s="124">
        <v>1.61</v>
      </c>
    </row>
    <row r="59" spans="1:24" s="8" customFormat="1" ht="15.75" customHeight="1">
      <c r="A59" s="39" t="s">
        <v>25</v>
      </c>
      <c r="B59" s="125">
        <v>3</v>
      </c>
      <c r="C59" s="22">
        <v>1.75</v>
      </c>
      <c r="D59" s="22">
        <v>4.28</v>
      </c>
      <c r="E59" s="22">
        <v>0.62</v>
      </c>
      <c r="F59" s="126">
        <v>3.01</v>
      </c>
      <c r="H59" s="125">
        <v>2.16</v>
      </c>
      <c r="I59" s="22">
        <v>1.66</v>
      </c>
      <c r="J59" s="22">
        <v>-0.14</v>
      </c>
      <c r="K59" s="22">
        <v>0.39</v>
      </c>
      <c r="L59" s="126">
        <v>1.18</v>
      </c>
      <c r="N59" s="125">
        <v>-1.05</v>
      </c>
      <c r="O59" s="22">
        <v>1.41</v>
      </c>
      <c r="P59" s="22">
        <v>0.18</v>
      </c>
      <c r="Q59" s="22">
        <v>-0.55</v>
      </c>
      <c r="R59" s="126">
        <v>-0.37</v>
      </c>
      <c r="T59" s="125">
        <v>3.82</v>
      </c>
      <c r="U59" s="22">
        <v>0.78</v>
      </c>
      <c r="V59" s="22">
        <v>-0.06</v>
      </c>
      <c r="W59" s="22">
        <v>0.21</v>
      </c>
      <c r="X59" s="126">
        <v>1.89</v>
      </c>
    </row>
    <row r="60" spans="1:24" s="8" customFormat="1" ht="15.75" customHeight="1">
      <c r="A60" s="39" t="s">
        <v>24</v>
      </c>
      <c r="B60" s="125">
        <v>2.97</v>
      </c>
      <c r="C60" s="22">
        <v>1.96</v>
      </c>
      <c r="D60" s="22">
        <v>2.49</v>
      </c>
      <c r="E60" s="22">
        <v>0.46</v>
      </c>
      <c r="F60" s="126">
        <v>2.36</v>
      </c>
      <c r="H60" s="125">
        <v>2.34</v>
      </c>
      <c r="I60" s="22">
        <v>1.96</v>
      </c>
      <c r="J60" s="22">
        <v>0.32</v>
      </c>
      <c r="K60" s="22">
        <v>0.34</v>
      </c>
      <c r="L60" s="126">
        <v>1.09</v>
      </c>
      <c r="N60" s="125">
        <v>-0.96</v>
      </c>
      <c r="O60" s="22">
        <v>1.53</v>
      </c>
      <c r="P60" s="22">
        <v>0.28</v>
      </c>
      <c r="Q60" s="22">
        <v>-0.24</v>
      </c>
      <c r="R60" s="126">
        <v>-0.12</v>
      </c>
      <c r="T60" s="125">
        <v>4.25</v>
      </c>
      <c r="U60" s="22">
        <v>0.91</v>
      </c>
      <c r="V60" s="22">
        <v>0.32</v>
      </c>
      <c r="W60" s="22">
        <v>0.32</v>
      </c>
      <c r="X60" s="126">
        <v>1.66</v>
      </c>
    </row>
    <row r="61" spans="1:24" s="8" customFormat="1" ht="15.75" customHeight="1">
      <c r="A61" s="40" t="s">
        <v>23</v>
      </c>
      <c r="B61" s="127">
        <v>2.97</v>
      </c>
      <c r="C61" s="21">
        <v>1.87</v>
      </c>
      <c r="D61" s="21">
        <v>1.16</v>
      </c>
      <c r="E61" s="21">
        <v>0.47</v>
      </c>
      <c r="F61" s="128">
        <v>1.67</v>
      </c>
      <c r="H61" s="127">
        <v>2.43</v>
      </c>
      <c r="I61" s="21">
        <v>1.94</v>
      </c>
      <c r="J61" s="21">
        <v>1.08</v>
      </c>
      <c r="K61" s="21">
        <v>0.31</v>
      </c>
      <c r="L61" s="128">
        <v>1.47</v>
      </c>
      <c r="N61" s="127">
        <v>-0.94</v>
      </c>
      <c r="O61" s="21">
        <v>1.49</v>
      </c>
      <c r="P61" s="21">
        <v>0.77</v>
      </c>
      <c r="Q61" s="21">
        <v>-0.22</v>
      </c>
      <c r="R61" s="128">
        <v>0.27</v>
      </c>
      <c r="T61" s="127">
        <v>4.44</v>
      </c>
      <c r="U61" s="21">
        <v>0.86</v>
      </c>
      <c r="V61" s="21">
        <v>0.22</v>
      </c>
      <c r="W61" s="21">
        <v>0.39</v>
      </c>
      <c r="X61" s="128">
        <v>1.45</v>
      </c>
    </row>
    <row r="62" spans="1:24" s="8" customFormat="1" ht="15.75" customHeight="1">
      <c r="A62" s="38" t="s">
        <v>22</v>
      </c>
      <c r="B62" s="123">
        <v>2.95</v>
      </c>
      <c r="C62" s="23">
        <v>2.04</v>
      </c>
      <c r="D62" s="23">
        <v>1.61</v>
      </c>
      <c r="E62" s="23">
        <v>0.42</v>
      </c>
      <c r="F62" s="124">
        <v>2.11</v>
      </c>
      <c r="H62" s="123">
        <v>2.44</v>
      </c>
      <c r="I62" s="23">
        <v>2</v>
      </c>
      <c r="J62" s="23">
        <v>0.79</v>
      </c>
      <c r="K62" s="23">
        <v>0.33</v>
      </c>
      <c r="L62" s="124">
        <v>1.52</v>
      </c>
      <c r="N62" s="123">
        <v>-0.91</v>
      </c>
      <c r="O62" s="23">
        <v>1.59</v>
      </c>
      <c r="P62" s="23">
        <v>0.55</v>
      </c>
      <c r="Q62" s="23">
        <v>-0.39</v>
      </c>
      <c r="R62" s="124">
        <v>-0.03</v>
      </c>
      <c r="T62" s="123">
        <v>4.49</v>
      </c>
      <c r="U62" s="23">
        <v>0.94</v>
      </c>
      <c r="V62" s="23">
        <v>0.44</v>
      </c>
      <c r="W62" s="23">
        <v>0.23</v>
      </c>
      <c r="X62" s="124">
        <v>2.11</v>
      </c>
    </row>
    <row r="63" spans="1:24" s="8" customFormat="1" ht="15.75" customHeight="1">
      <c r="A63" s="39" t="s">
        <v>21</v>
      </c>
      <c r="B63" s="125">
        <v>2.97</v>
      </c>
      <c r="C63" s="22">
        <v>1.89</v>
      </c>
      <c r="D63" s="22">
        <v>4.23</v>
      </c>
      <c r="E63" s="22">
        <v>0.41</v>
      </c>
      <c r="F63" s="126">
        <v>2.76</v>
      </c>
      <c r="H63" s="125">
        <v>2.4</v>
      </c>
      <c r="I63" s="22">
        <v>1.89</v>
      </c>
      <c r="J63" s="22">
        <v>-0.31</v>
      </c>
      <c r="K63" s="22">
        <v>0.3</v>
      </c>
      <c r="L63" s="126">
        <v>1.45</v>
      </c>
      <c r="N63" s="125">
        <v>-0.94</v>
      </c>
      <c r="O63" s="22">
        <v>1.5</v>
      </c>
      <c r="P63" s="22">
        <v>-0.29</v>
      </c>
      <c r="Q63" s="22">
        <v>-0.4</v>
      </c>
      <c r="R63" s="126">
        <v>-0.42</v>
      </c>
      <c r="T63" s="125">
        <v>4.38</v>
      </c>
      <c r="U63" s="22">
        <v>0.88</v>
      </c>
      <c r="V63" s="22">
        <v>-0.04</v>
      </c>
      <c r="W63" s="22">
        <v>0.28</v>
      </c>
      <c r="X63" s="126">
        <v>2.41</v>
      </c>
    </row>
    <row r="64" spans="1:24" s="8" customFormat="1" ht="15.75" customHeight="1">
      <c r="A64" s="39" t="s">
        <v>20</v>
      </c>
      <c r="B64" s="125">
        <v>2.96</v>
      </c>
      <c r="C64" s="22">
        <v>2.07</v>
      </c>
      <c r="D64" s="22">
        <v>1.03</v>
      </c>
      <c r="E64" s="22">
        <v>0.35</v>
      </c>
      <c r="F64" s="126">
        <v>1.85</v>
      </c>
      <c r="H64" s="125">
        <v>2.44</v>
      </c>
      <c r="I64" s="22">
        <v>1.8</v>
      </c>
      <c r="J64" s="22">
        <v>0.83</v>
      </c>
      <c r="K64" s="22">
        <v>0.28</v>
      </c>
      <c r="L64" s="126">
        <v>1.53</v>
      </c>
      <c r="N64" s="125">
        <v>-0.92</v>
      </c>
      <c r="O64" s="22">
        <v>1.48</v>
      </c>
      <c r="P64" s="22">
        <v>0.58</v>
      </c>
      <c r="Q64" s="22">
        <v>-0.44</v>
      </c>
      <c r="R64" s="126">
        <v>-0.05</v>
      </c>
      <c r="T64" s="125">
        <v>4.48</v>
      </c>
      <c r="U64" s="22">
        <v>0.92</v>
      </c>
      <c r="V64" s="22">
        <v>0.57</v>
      </c>
      <c r="W64" s="22">
        <v>0.17</v>
      </c>
      <c r="X64" s="126">
        <v>2.2</v>
      </c>
    </row>
    <row r="65" spans="1:24" s="8" customFormat="1" ht="15.75" customHeight="1">
      <c r="A65" s="40" t="s">
        <v>19</v>
      </c>
      <c r="B65" s="127">
        <v>2.94</v>
      </c>
      <c r="C65" s="21">
        <v>2.15</v>
      </c>
      <c r="D65" s="21">
        <v>1.5</v>
      </c>
      <c r="E65" s="21">
        <v>0.51</v>
      </c>
      <c r="F65" s="128">
        <v>2</v>
      </c>
      <c r="H65" s="127">
        <v>2.46</v>
      </c>
      <c r="I65" s="21">
        <v>2.25</v>
      </c>
      <c r="J65" s="21">
        <v>0.96</v>
      </c>
      <c r="K65" s="21">
        <v>0.43</v>
      </c>
      <c r="L65" s="128">
        <v>1.54</v>
      </c>
      <c r="N65" s="127">
        <v>-0.89</v>
      </c>
      <c r="O65" s="21">
        <v>1.74</v>
      </c>
      <c r="P65" s="21">
        <v>0.68</v>
      </c>
      <c r="Q65" s="21">
        <v>-0.34</v>
      </c>
      <c r="R65" s="128">
        <v>0.14</v>
      </c>
      <c r="T65" s="127">
        <v>4.57</v>
      </c>
      <c r="U65" s="21">
        <v>1</v>
      </c>
      <c r="V65" s="21">
        <v>0.45</v>
      </c>
      <c r="W65" s="21">
        <v>0.24</v>
      </c>
      <c r="X65" s="128">
        <v>1.94</v>
      </c>
    </row>
    <row r="66" spans="1:24" s="8" customFormat="1" ht="15.75" customHeight="1">
      <c r="A66" s="38" t="s">
        <v>18</v>
      </c>
      <c r="B66" s="123">
        <v>2.93</v>
      </c>
      <c r="C66" s="23">
        <v>1.87</v>
      </c>
      <c r="D66" s="23">
        <v>1.88</v>
      </c>
      <c r="E66" s="23">
        <v>-0.1</v>
      </c>
      <c r="F66" s="124">
        <v>2.05</v>
      </c>
      <c r="H66" s="123">
        <v>2.46</v>
      </c>
      <c r="I66" s="23">
        <v>1.84</v>
      </c>
      <c r="J66" s="23">
        <v>0.82</v>
      </c>
      <c r="K66" s="23">
        <v>0.11</v>
      </c>
      <c r="L66" s="124">
        <v>1.33</v>
      </c>
      <c r="N66" s="123">
        <v>-0.87</v>
      </c>
      <c r="O66" s="23">
        <v>1.66</v>
      </c>
      <c r="P66" s="23">
        <v>0.53</v>
      </c>
      <c r="Q66" s="23">
        <v>-0.28</v>
      </c>
      <c r="R66" s="124">
        <v>0.19</v>
      </c>
      <c r="T66" s="123">
        <v>4.6</v>
      </c>
      <c r="U66" s="23">
        <v>0.88</v>
      </c>
      <c r="V66" s="23">
        <v>0.44</v>
      </c>
      <c r="W66" s="23">
        <v>-0.16</v>
      </c>
      <c r="X66" s="124">
        <v>1.61</v>
      </c>
    </row>
    <row r="67" spans="1:24" s="8" customFormat="1" ht="15.75" customHeight="1">
      <c r="A67" s="39" t="s">
        <v>17</v>
      </c>
      <c r="B67" s="125">
        <v>2.93</v>
      </c>
      <c r="C67" s="22">
        <v>2.07</v>
      </c>
      <c r="D67" s="22">
        <v>4.14</v>
      </c>
      <c r="E67" s="22">
        <v>-0.15</v>
      </c>
      <c r="F67" s="126">
        <v>2.75</v>
      </c>
      <c r="H67" s="125">
        <v>2.45</v>
      </c>
      <c r="I67" s="22">
        <v>1.97</v>
      </c>
      <c r="J67" s="22">
        <v>-0.11</v>
      </c>
      <c r="K67" s="22">
        <v>0.1</v>
      </c>
      <c r="L67" s="126">
        <v>1.39</v>
      </c>
      <c r="N67" s="125">
        <v>-0.87</v>
      </c>
      <c r="O67" s="22">
        <v>1.8</v>
      </c>
      <c r="P67" s="22">
        <v>-0.27</v>
      </c>
      <c r="Q67" s="22">
        <v>-0.32</v>
      </c>
      <c r="R67" s="126">
        <v>-0.2</v>
      </c>
      <c r="T67" s="125">
        <v>4.59</v>
      </c>
      <c r="U67" s="22">
        <v>0.96</v>
      </c>
      <c r="V67" s="22">
        <v>-0.2</v>
      </c>
      <c r="W67" s="22">
        <v>-0.15</v>
      </c>
      <c r="X67" s="126">
        <v>2.13</v>
      </c>
    </row>
    <row r="68" spans="1:24" s="8" customFormat="1" ht="15.75" customHeight="1">
      <c r="A68" s="39" t="s">
        <v>16</v>
      </c>
      <c r="B68" s="125">
        <v>2.93</v>
      </c>
      <c r="C68" s="22">
        <v>1.97</v>
      </c>
      <c r="D68" s="22">
        <v>1.83</v>
      </c>
      <c r="E68" s="22">
        <v>-0.25</v>
      </c>
      <c r="F68" s="126">
        <v>2.08</v>
      </c>
      <c r="H68" s="125">
        <v>2.45</v>
      </c>
      <c r="I68" s="22">
        <v>2</v>
      </c>
      <c r="J68" s="22">
        <v>0.8</v>
      </c>
      <c r="K68" s="22">
        <v>0.01</v>
      </c>
      <c r="L68" s="126">
        <v>1.44</v>
      </c>
      <c r="N68" s="125">
        <v>-0.88</v>
      </c>
      <c r="O68" s="22">
        <v>1.85</v>
      </c>
      <c r="P68" s="22">
        <v>0.5</v>
      </c>
      <c r="Q68" s="22">
        <v>-0.43</v>
      </c>
      <c r="R68" s="126">
        <v>0.11</v>
      </c>
      <c r="T68" s="125">
        <v>4.58</v>
      </c>
      <c r="U68" s="22">
        <v>0.95</v>
      </c>
      <c r="V68" s="22">
        <v>0.16</v>
      </c>
      <c r="W68" s="22">
        <v>-0.22</v>
      </c>
      <c r="X68" s="126">
        <v>1.73</v>
      </c>
    </row>
    <row r="69" spans="1:24" s="8" customFormat="1" ht="15.75" customHeight="1">
      <c r="A69" s="40" t="s">
        <v>15</v>
      </c>
      <c r="B69" s="127">
        <v>2.93</v>
      </c>
      <c r="C69" s="21">
        <v>1.81</v>
      </c>
      <c r="D69" s="21">
        <v>1.78</v>
      </c>
      <c r="E69" s="21">
        <v>-0.06</v>
      </c>
      <c r="F69" s="128">
        <v>1.97</v>
      </c>
      <c r="H69" s="127">
        <v>2.46</v>
      </c>
      <c r="I69" s="21">
        <v>1.79</v>
      </c>
      <c r="J69" s="21">
        <v>0.86</v>
      </c>
      <c r="K69" s="21">
        <v>0.13</v>
      </c>
      <c r="L69" s="128">
        <v>1.3</v>
      </c>
      <c r="N69" s="127">
        <v>-0.87</v>
      </c>
      <c r="O69" s="21">
        <v>1.6</v>
      </c>
      <c r="P69" s="21">
        <v>0.58</v>
      </c>
      <c r="Q69" s="21">
        <v>-0.25</v>
      </c>
      <c r="R69" s="128">
        <v>0.24</v>
      </c>
      <c r="T69" s="127">
        <v>4.61</v>
      </c>
      <c r="U69" s="21">
        <v>0.85</v>
      </c>
      <c r="V69" s="21">
        <v>0.5</v>
      </c>
      <c r="W69" s="21">
        <v>-0.15</v>
      </c>
      <c r="X69" s="128">
        <v>1.54</v>
      </c>
    </row>
    <row r="70" spans="1:24" s="8" customFormat="1" ht="15.75" customHeight="1">
      <c r="A70" s="38" t="s">
        <v>14</v>
      </c>
      <c r="B70" s="123">
        <v>2.93</v>
      </c>
      <c r="C70" s="23">
        <v>2.02</v>
      </c>
      <c r="D70" s="23">
        <v>1.91</v>
      </c>
      <c r="E70" s="23">
        <v>0</v>
      </c>
      <c r="F70" s="124">
        <v>2.13</v>
      </c>
      <c r="H70" s="123">
        <v>2.46</v>
      </c>
      <c r="I70" s="23">
        <v>2.03</v>
      </c>
      <c r="J70" s="23">
        <v>0.56</v>
      </c>
      <c r="K70" s="23">
        <v>0.15</v>
      </c>
      <c r="L70" s="124">
        <v>1.36</v>
      </c>
      <c r="N70" s="123">
        <v>-0.87</v>
      </c>
      <c r="O70" s="23">
        <v>1.83</v>
      </c>
      <c r="P70" s="23">
        <v>0.23</v>
      </c>
      <c r="Q70" s="23">
        <v>-0.19</v>
      </c>
      <c r="R70" s="124">
        <v>-0.02</v>
      </c>
      <c r="T70" s="123">
        <v>4.61</v>
      </c>
      <c r="U70" s="23">
        <v>1</v>
      </c>
      <c r="V70" s="23">
        <v>0.24</v>
      </c>
      <c r="W70" s="23">
        <v>-0.05</v>
      </c>
      <c r="X70" s="124">
        <v>1.84</v>
      </c>
    </row>
    <row r="71" spans="1:24" s="8" customFormat="1" ht="15.75" customHeight="1">
      <c r="A71" s="39" t="s">
        <v>13</v>
      </c>
      <c r="B71" s="125">
        <v>2.93</v>
      </c>
      <c r="C71" s="22">
        <v>1.93</v>
      </c>
      <c r="D71" s="22">
        <v>3.44</v>
      </c>
      <c r="E71" s="22">
        <v>-0.08</v>
      </c>
      <c r="F71" s="126">
        <v>2.62</v>
      </c>
      <c r="H71" s="125">
        <v>2.46</v>
      </c>
      <c r="I71" s="22">
        <v>1.92</v>
      </c>
      <c r="J71" s="22">
        <v>-0.4</v>
      </c>
      <c r="K71" s="22">
        <v>0.07</v>
      </c>
      <c r="L71" s="126">
        <v>1.2</v>
      </c>
      <c r="N71" s="125">
        <v>-0.87</v>
      </c>
      <c r="O71" s="22">
        <v>1.75</v>
      </c>
      <c r="P71" s="22">
        <v>-0.5</v>
      </c>
      <c r="Q71" s="22">
        <v>-0.24</v>
      </c>
      <c r="R71" s="126">
        <v>-0.3</v>
      </c>
      <c r="T71" s="125">
        <v>4.61</v>
      </c>
      <c r="U71" s="22">
        <v>0.98</v>
      </c>
      <c r="V71" s="22">
        <v>-0.32</v>
      </c>
      <c r="W71" s="22">
        <v>-0.07</v>
      </c>
      <c r="X71" s="126">
        <v>2</v>
      </c>
    </row>
    <row r="72" spans="1:24" ht="15.75" customHeight="1">
      <c r="A72" s="39" t="s">
        <v>12</v>
      </c>
      <c r="B72" s="125">
        <v>2.93</v>
      </c>
      <c r="C72" s="22">
        <v>2.13</v>
      </c>
      <c r="D72" s="22">
        <v>1.42</v>
      </c>
      <c r="E72" s="22">
        <v>0</v>
      </c>
      <c r="F72" s="126">
        <v>1.94</v>
      </c>
      <c r="H72" s="125">
        <v>2.46</v>
      </c>
      <c r="I72" s="22">
        <v>2.11</v>
      </c>
      <c r="J72" s="22">
        <v>0.18</v>
      </c>
      <c r="K72" s="22">
        <v>0.18</v>
      </c>
      <c r="L72" s="126">
        <v>1.18</v>
      </c>
      <c r="N72" s="125">
        <v>-0.87</v>
      </c>
      <c r="O72" s="22">
        <v>1.91</v>
      </c>
      <c r="P72" s="22">
        <v>-0.28</v>
      </c>
      <c r="Q72" s="22">
        <v>-0.28</v>
      </c>
      <c r="R72" s="126">
        <v>-0.25</v>
      </c>
      <c r="T72" s="125">
        <v>4.61</v>
      </c>
      <c r="U72" s="22">
        <v>1.06</v>
      </c>
      <c r="V72" s="22">
        <v>0.87</v>
      </c>
      <c r="W72" s="22">
        <v>-0.13</v>
      </c>
      <c r="X72" s="126">
        <v>2.15</v>
      </c>
    </row>
    <row r="73" spans="1:24" ht="15.75" customHeight="1">
      <c r="A73" s="40" t="s">
        <v>11</v>
      </c>
      <c r="B73" s="127">
        <v>2.93</v>
      </c>
      <c r="C73" s="21">
        <v>2.02</v>
      </c>
      <c r="D73" s="21">
        <v>1.58</v>
      </c>
      <c r="E73" s="21">
        <v>0.1</v>
      </c>
      <c r="F73" s="128">
        <v>1.92</v>
      </c>
      <c r="H73" s="127">
        <v>2.46</v>
      </c>
      <c r="I73" s="21">
        <v>2.09</v>
      </c>
      <c r="J73" s="21">
        <v>1.24</v>
      </c>
      <c r="K73" s="21">
        <v>0.24</v>
      </c>
      <c r="L73" s="128">
        <v>1.61</v>
      </c>
      <c r="N73" s="127">
        <v>-0.87</v>
      </c>
      <c r="O73" s="21">
        <v>1.85</v>
      </c>
      <c r="P73" s="21">
        <v>0.88</v>
      </c>
      <c r="Q73" s="21">
        <v>-0.08</v>
      </c>
      <c r="R73" s="128">
        <v>0.37</v>
      </c>
      <c r="T73" s="127">
        <v>4.61</v>
      </c>
      <c r="U73" s="21">
        <v>0.99</v>
      </c>
      <c r="V73" s="21">
        <v>0.05</v>
      </c>
      <c r="W73" s="21">
        <v>0.01</v>
      </c>
      <c r="X73" s="128">
        <v>1.48</v>
      </c>
    </row>
    <row r="74" spans="1:24" ht="15.75" customHeight="1">
      <c r="A74" s="38" t="s">
        <v>10</v>
      </c>
      <c r="B74" s="123">
        <v>2.93</v>
      </c>
      <c r="C74" s="23">
        <v>2.14</v>
      </c>
      <c r="D74" s="23">
        <v>1.78</v>
      </c>
      <c r="E74" s="23">
        <v>-0.12</v>
      </c>
      <c r="F74" s="124">
        <v>2.02</v>
      </c>
      <c r="H74" s="123">
        <v>2.45</v>
      </c>
      <c r="I74" s="23">
        <v>2.31</v>
      </c>
      <c r="J74" s="23">
        <v>1.06</v>
      </c>
      <c r="K74" s="23">
        <v>0.06</v>
      </c>
      <c r="L74" s="124">
        <v>1.53</v>
      </c>
      <c r="N74" s="123">
        <v>-0.87</v>
      </c>
      <c r="O74" s="23">
        <v>2</v>
      </c>
      <c r="P74" s="23">
        <v>0.56</v>
      </c>
      <c r="Q74" s="23">
        <v>-0.33</v>
      </c>
      <c r="R74" s="124">
        <v>0.3</v>
      </c>
      <c r="T74" s="123">
        <v>4.59</v>
      </c>
      <c r="U74" s="23">
        <v>1.05</v>
      </c>
      <c r="V74" s="23">
        <v>0.13</v>
      </c>
      <c r="W74" s="23">
        <v>-0.14</v>
      </c>
      <c r="X74" s="124">
        <v>1.42</v>
      </c>
    </row>
    <row r="75" spans="1:24" ht="15.75" customHeight="1">
      <c r="A75" s="39" t="s">
        <v>9</v>
      </c>
      <c r="B75" s="125">
        <v>2.91</v>
      </c>
      <c r="C75" s="22">
        <v>2.09</v>
      </c>
      <c r="D75" s="22">
        <v>3.06</v>
      </c>
      <c r="E75" s="22">
        <v>-0.16</v>
      </c>
      <c r="F75" s="126">
        <v>2.54</v>
      </c>
      <c r="H75" s="125">
        <v>2.43</v>
      </c>
      <c r="I75" s="22">
        <v>2.34</v>
      </c>
      <c r="J75" s="22">
        <v>-0.27</v>
      </c>
      <c r="K75" s="22">
        <v>0.05</v>
      </c>
      <c r="L75" s="126">
        <v>1.35</v>
      </c>
      <c r="N75" s="125">
        <v>-0.86</v>
      </c>
      <c r="O75" s="22">
        <v>1.98</v>
      </c>
      <c r="P75" s="22">
        <v>-0.19</v>
      </c>
      <c r="Q75" s="22">
        <v>-0.37</v>
      </c>
      <c r="R75" s="126">
        <v>-0.03</v>
      </c>
      <c r="T75" s="125">
        <v>4.57</v>
      </c>
      <c r="U75" s="22">
        <v>1.02</v>
      </c>
      <c r="V75" s="22">
        <v>-0.15</v>
      </c>
      <c r="W75" s="22">
        <v>-0.18</v>
      </c>
      <c r="X75" s="126">
        <v>1.95</v>
      </c>
    </row>
    <row r="76" spans="1:24" ht="15.75" customHeight="1">
      <c r="A76" s="39" t="s">
        <v>8</v>
      </c>
      <c r="B76" s="125">
        <v>2.94</v>
      </c>
      <c r="C76" s="22">
        <v>2.18</v>
      </c>
      <c r="D76" s="22">
        <v>1.82</v>
      </c>
      <c r="E76" s="22">
        <v>-0.06</v>
      </c>
      <c r="F76" s="126">
        <v>2.03</v>
      </c>
      <c r="H76" s="125">
        <v>2.46</v>
      </c>
      <c r="I76" s="22">
        <v>2.33</v>
      </c>
      <c r="J76" s="22">
        <v>0.6</v>
      </c>
      <c r="K76" s="22">
        <v>0.03</v>
      </c>
      <c r="L76" s="126">
        <v>1.27</v>
      </c>
      <c r="N76" s="125">
        <v>-0.89</v>
      </c>
      <c r="O76" s="22">
        <v>2.05</v>
      </c>
      <c r="P76" s="22">
        <v>0.59</v>
      </c>
      <c r="Q76" s="22">
        <v>-0.32</v>
      </c>
      <c r="R76" s="126">
        <v>0.31</v>
      </c>
      <c r="T76" s="125">
        <v>4.57</v>
      </c>
      <c r="U76" s="22">
        <v>1.07</v>
      </c>
      <c r="V76" s="22">
        <v>0.16</v>
      </c>
      <c r="W76" s="22">
        <v>-0.12</v>
      </c>
      <c r="X76" s="126">
        <v>1.44</v>
      </c>
    </row>
    <row r="77" spans="1:24" ht="15.75" customHeight="1" thickBot="1">
      <c r="A77" s="40" t="s">
        <v>7</v>
      </c>
      <c r="B77" s="129">
        <v>2.93</v>
      </c>
      <c r="C77" s="130">
        <v>2.15</v>
      </c>
      <c r="D77" s="130">
        <v>1.51</v>
      </c>
      <c r="E77" s="130">
        <v>-0.13</v>
      </c>
      <c r="F77" s="131">
        <v>1.82</v>
      </c>
      <c r="H77" s="129">
        <v>2.46</v>
      </c>
      <c r="I77" s="130">
        <v>2.25</v>
      </c>
      <c r="J77" s="130">
        <v>1.52</v>
      </c>
      <c r="K77" s="130">
        <v>0.09</v>
      </c>
      <c r="L77" s="131">
        <v>1.74</v>
      </c>
      <c r="N77" s="129">
        <v>-0.87</v>
      </c>
      <c r="O77" s="130">
        <v>1.99</v>
      </c>
      <c r="P77" s="130">
        <v>0.68</v>
      </c>
      <c r="Q77" s="130">
        <v>-0.3</v>
      </c>
      <c r="R77" s="131">
        <v>0.42</v>
      </c>
      <c r="T77" s="129">
        <v>4.61</v>
      </c>
      <c r="U77" s="130">
        <v>1.06</v>
      </c>
      <c r="V77" s="130">
        <v>0.16</v>
      </c>
      <c r="W77" s="130">
        <v>-0.11</v>
      </c>
      <c r="X77" s="131">
        <v>1.21</v>
      </c>
    </row>
    <row r="78" spans="1:24" ht="15.75" customHeight="1">
      <c r="A78" s="39"/>
      <c r="B78" s="22"/>
      <c r="C78" s="22"/>
      <c r="D78" s="22"/>
      <c r="E78" s="22"/>
      <c r="F78" s="22"/>
      <c r="H78" s="22"/>
      <c r="I78" s="22"/>
      <c r="J78" s="22"/>
      <c r="K78" s="22"/>
      <c r="L78" s="22"/>
      <c r="N78" s="22"/>
      <c r="O78" s="22"/>
      <c r="P78" s="22"/>
      <c r="Q78" s="22"/>
      <c r="R78" s="22"/>
      <c r="T78" s="22"/>
      <c r="U78" s="22"/>
      <c r="V78" s="22"/>
      <c r="W78" s="22"/>
      <c r="X78" s="22"/>
    </row>
    <row r="79" ht="12.75" customHeight="1" thickBot="1">
      <c r="A79" s="12"/>
    </row>
    <row r="80" spans="1:24" ht="12.75" customHeight="1" thickBot="1">
      <c r="A80" s="88">
        <v>2012</v>
      </c>
      <c r="B80" s="214" t="s">
        <v>66</v>
      </c>
      <c r="C80" s="215"/>
      <c r="D80" s="215"/>
      <c r="E80" s="215"/>
      <c r="F80" s="216"/>
      <c r="H80" s="214" t="s">
        <v>85</v>
      </c>
      <c r="I80" s="215"/>
      <c r="J80" s="215"/>
      <c r="K80" s="215"/>
      <c r="L80" s="216"/>
      <c r="N80" s="214" t="s">
        <v>86</v>
      </c>
      <c r="O80" s="215"/>
      <c r="P80" s="215"/>
      <c r="Q80" s="215"/>
      <c r="R80" s="216"/>
      <c r="T80" s="214" t="s">
        <v>87</v>
      </c>
      <c r="U80" s="215"/>
      <c r="V80" s="215"/>
      <c r="W80" s="215"/>
      <c r="X80" s="216"/>
    </row>
    <row r="81" spans="1:24" s="19" customFormat="1" ht="57" customHeight="1">
      <c r="A81" s="65" t="s">
        <v>33</v>
      </c>
      <c r="B81" s="89" t="s">
        <v>32</v>
      </c>
      <c r="C81" s="65" t="s">
        <v>31</v>
      </c>
      <c r="D81" s="65" t="s">
        <v>30</v>
      </c>
      <c r="E81" s="65" t="s">
        <v>29</v>
      </c>
      <c r="F81" s="120" t="s">
        <v>27</v>
      </c>
      <c r="H81" s="89" t="s">
        <v>32</v>
      </c>
      <c r="I81" s="65" t="s">
        <v>31</v>
      </c>
      <c r="J81" s="65" t="s">
        <v>30</v>
      </c>
      <c r="K81" s="65" t="s">
        <v>29</v>
      </c>
      <c r="L81" s="120" t="s">
        <v>27</v>
      </c>
      <c r="N81" s="89" t="s">
        <v>32</v>
      </c>
      <c r="O81" s="65" t="s">
        <v>31</v>
      </c>
      <c r="P81" s="65" t="s">
        <v>30</v>
      </c>
      <c r="Q81" s="65" t="s">
        <v>29</v>
      </c>
      <c r="R81" s="120" t="s">
        <v>27</v>
      </c>
      <c r="T81" s="89" t="s">
        <v>32</v>
      </c>
      <c r="U81" s="65" t="s">
        <v>31</v>
      </c>
      <c r="V81" s="65" t="s">
        <v>30</v>
      </c>
      <c r="W81" s="65" t="s">
        <v>29</v>
      </c>
      <c r="X81" s="120" t="s">
        <v>27</v>
      </c>
    </row>
    <row r="82" spans="1:30" s="15" customFormat="1" ht="15.75" customHeight="1">
      <c r="A82" s="37" t="s">
        <v>27</v>
      </c>
      <c r="B82" s="121">
        <v>3.86</v>
      </c>
      <c r="C82" s="24">
        <v>1.9</v>
      </c>
      <c r="D82" s="24">
        <v>2.11</v>
      </c>
      <c r="E82" s="24">
        <v>-0.78</v>
      </c>
      <c r="F82" s="122">
        <v>2.48</v>
      </c>
      <c r="G82" s="15">
        <v>0</v>
      </c>
      <c r="H82" s="121">
        <v>-1.25</v>
      </c>
      <c r="I82" s="24">
        <v>0.14</v>
      </c>
      <c r="J82" s="24">
        <v>0.18</v>
      </c>
      <c r="K82" s="24">
        <v>-0.14</v>
      </c>
      <c r="L82" s="122">
        <v>-0.33</v>
      </c>
      <c r="N82" s="121">
        <v>0.99</v>
      </c>
      <c r="O82" s="24">
        <v>-1.1</v>
      </c>
      <c r="P82" s="24">
        <v>-0.13</v>
      </c>
      <c r="Q82" s="24">
        <v>-0.25</v>
      </c>
      <c r="R82" s="122">
        <v>0.15</v>
      </c>
      <c r="T82" s="121">
        <v>1.6</v>
      </c>
      <c r="U82" s="24">
        <v>-1.29</v>
      </c>
      <c r="V82" s="24">
        <v>0.19</v>
      </c>
      <c r="W82" s="24">
        <v>-0.29</v>
      </c>
      <c r="X82" s="122">
        <v>0.5</v>
      </c>
      <c r="Z82" s="171"/>
      <c r="AA82" s="171"/>
      <c r="AB82" s="171"/>
      <c r="AC82" s="171"/>
      <c r="AD82" s="171"/>
    </row>
    <row r="83" spans="1:30" s="8" customFormat="1" ht="15.75" customHeight="1">
      <c r="A83" s="38" t="s">
        <v>26</v>
      </c>
      <c r="B83" s="123">
        <v>3.83</v>
      </c>
      <c r="C83" s="23">
        <v>1.54</v>
      </c>
      <c r="D83" s="23">
        <v>2.31</v>
      </c>
      <c r="E83" s="23">
        <v>-1.65</v>
      </c>
      <c r="F83" s="124">
        <v>2.45</v>
      </c>
      <c r="G83" s="8">
        <v>0</v>
      </c>
      <c r="H83" s="123">
        <v>-1.23</v>
      </c>
      <c r="I83" s="23">
        <v>0.38</v>
      </c>
      <c r="J83" s="23">
        <v>0.34</v>
      </c>
      <c r="K83" s="23">
        <v>-0.28</v>
      </c>
      <c r="L83" s="124">
        <v>-0.26</v>
      </c>
      <c r="N83" s="123">
        <v>0.95</v>
      </c>
      <c r="O83" s="23">
        <v>-0.64</v>
      </c>
      <c r="P83" s="23">
        <v>-0.17</v>
      </c>
      <c r="Q83" s="23">
        <v>-0.2</v>
      </c>
      <c r="R83" s="124">
        <v>0.19</v>
      </c>
      <c r="T83" s="123">
        <v>1.43</v>
      </c>
      <c r="U83" s="23">
        <v>-0.65</v>
      </c>
      <c r="V83" s="23">
        <v>0.02</v>
      </c>
      <c r="W83" s="23">
        <v>-0.07</v>
      </c>
      <c r="X83" s="124">
        <v>0.46</v>
      </c>
      <c r="Z83" s="171"/>
      <c r="AA83" s="171"/>
      <c r="AB83" s="171"/>
      <c r="AC83" s="171"/>
      <c r="AD83" s="171"/>
    </row>
    <row r="84" spans="1:30" s="8" customFormat="1" ht="15.75" customHeight="1">
      <c r="A84" s="39" t="s">
        <v>25</v>
      </c>
      <c r="B84" s="125">
        <v>3.8</v>
      </c>
      <c r="C84" s="22">
        <v>1.44</v>
      </c>
      <c r="D84" s="22">
        <v>4.49</v>
      </c>
      <c r="E84" s="22">
        <v>-1.46</v>
      </c>
      <c r="F84" s="126">
        <v>3.22</v>
      </c>
      <c r="G84" s="8">
        <v>0</v>
      </c>
      <c r="H84" s="125">
        <v>-1.21</v>
      </c>
      <c r="I84" s="22">
        <v>0.45</v>
      </c>
      <c r="J84" s="22">
        <v>-0.26</v>
      </c>
      <c r="K84" s="22">
        <v>-0.82</v>
      </c>
      <c r="L84" s="126">
        <v>-0.71</v>
      </c>
      <c r="N84" s="125">
        <v>0.9</v>
      </c>
      <c r="O84" s="22">
        <v>-0.44</v>
      </c>
      <c r="P84" s="22">
        <v>0.03</v>
      </c>
      <c r="Q84" s="22">
        <v>-0.46</v>
      </c>
      <c r="R84" s="126">
        <v>0.35</v>
      </c>
      <c r="T84" s="125">
        <v>1.17</v>
      </c>
      <c r="U84" s="22">
        <v>-0.39</v>
      </c>
      <c r="V84" s="22">
        <v>-0.11</v>
      </c>
      <c r="W84" s="22">
        <v>-0.03</v>
      </c>
      <c r="X84" s="126">
        <v>0.49</v>
      </c>
      <c r="Z84" s="171"/>
      <c r="AA84" s="171"/>
      <c r="AB84" s="171"/>
      <c r="AC84" s="171"/>
      <c r="AD84" s="171"/>
    </row>
    <row r="85" spans="1:30" s="8" customFormat="1" ht="15.75" customHeight="1">
      <c r="A85" s="39" t="s">
        <v>24</v>
      </c>
      <c r="B85" s="125">
        <v>3.84</v>
      </c>
      <c r="C85" s="22">
        <v>1.64</v>
      </c>
      <c r="D85" s="22">
        <v>2.36</v>
      </c>
      <c r="E85" s="22">
        <v>-1.76</v>
      </c>
      <c r="F85" s="126">
        <v>2.32</v>
      </c>
      <c r="G85" s="8">
        <v>0</v>
      </c>
      <c r="H85" s="125">
        <v>-1.24</v>
      </c>
      <c r="I85" s="22">
        <v>0.41</v>
      </c>
      <c r="J85" s="22">
        <v>0.26</v>
      </c>
      <c r="K85" s="22">
        <v>-0.13</v>
      </c>
      <c r="L85" s="126">
        <v>-0.29</v>
      </c>
      <c r="N85" s="125">
        <v>0.96</v>
      </c>
      <c r="O85" s="22">
        <v>-0.69</v>
      </c>
      <c r="P85" s="22">
        <v>-0.09</v>
      </c>
      <c r="Q85" s="22">
        <v>-0.16</v>
      </c>
      <c r="R85" s="126">
        <v>0.22</v>
      </c>
      <c r="T85" s="125">
        <v>1.48</v>
      </c>
      <c r="U85" s="22">
        <v>-0.73</v>
      </c>
      <c r="V85" s="22">
        <v>-0.19</v>
      </c>
      <c r="W85" s="22">
        <v>-0.1</v>
      </c>
      <c r="X85" s="126">
        <v>0.36</v>
      </c>
      <c r="Z85" s="171"/>
      <c r="AA85" s="171"/>
      <c r="AB85" s="171"/>
      <c r="AC85" s="171"/>
      <c r="AD85" s="171"/>
    </row>
    <row r="86" spans="1:30" s="8" customFormat="1" ht="15.75" customHeight="1">
      <c r="A86" s="40" t="s">
        <v>23</v>
      </c>
      <c r="B86" s="127">
        <v>3.85</v>
      </c>
      <c r="C86" s="21">
        <v>1.56</v>
      </c>
      <c r="D86" s="21">
        <v>1.75</v>
      </c>
      <c r="E86" s="21">
        <v>-1.69</v>
      </c>
      <c r="F86" s="128">
        <v>2.15</v>
      </c>
      <c r="G86" s="8">
        <v>0</v>
      </c>
      <c r="H86" s="127">
        <v>-1.24</v>
      </c>
      <c r="I86" s="21">
        <v>0.31</v>
      </c>
      <c r="J86" s="21">
        <v>0.52</v>
      </c>
      <c r="K86" s="21">
        <v>0.07</v>
      </c>
      <c r="L86" s="128">
        <v>-0.03</v>
      </c>
      <c r="N86" s="127">
        <v>0.98</v>
      </c>
      <c r="O86" s="21">
        <v>-0.76</v>
      </c>
      <c r="P86" s="21">
        <v>-0.25</v>
      </c>
      <c r="Q86" s="21">
        <v>0.01</v>
      </c>
      <c r="R86" s="128">
        <v>0.09</v>
      </c>
      <c r="T86" s="127">
        <v>1.61</v>
      </c>
      <c r="U86" s="21">
        <v>-0.81</v>
      </c>
      <c r="V86" s="21">
        <v>0.13</v>
      </c>
      <c r="W86" s="21">
        <v>-0.08</v>
      </c>
      <c r="X86" s="128">
        <v>0.5</v>
      </c>
      <c r="Z86" s="171"/>
      <c r="AA86" s="171"/>
      <c r="AB86" s="171"/>
      <c r="AC86" s="171"/>
      <c r="AD86" s="171"/>
    </row>
    <row r="87" spans="1:30" s="8" customFormat="1" ht="15.75" customHeight="1">
      <c r="A87" s="38" t="s">
        <v>22</v>
      </c>
      <c r="B87" s="123">
        <v>3.86</v>
      </c>
      <c r="C87" s="23">
        <v>1.71</v>
      </c>
      <c r="D87" s="23">
        <v>2.01</v>
      </c>
      <c r="E87" s="23">
        <v>-0.84</v>
      </c>
      <c r="F87" s="124">
        <v>2.59</v>
      </c>
      <c r="G87" s="8">
        <v>0</v>
      </c>
      <c r="H87" s="123">
        <v>-1.25</v>
      </c>
      <c r="I87" s="23">
        <v>0.45</v>
      </c>
      <c r="J87" s="23">
        <v>0.06</v>
      </c>
      <c r="K87" s="23">
        <v>-0.22</v>
      </c>
      <c r="L87" s="124">
        <v>-0.48</v>
      </c>
      <c r="N87" s="123">
        <v>1</v>
      </c>
      <c r="O87" s="23">
        <v>-0.71</v>
      </c>
      <c r="P87" s="23">
        <v>-0.21</v>
      </c>
      <c r="Q87" s="23">
        <v>-0.19</v>
      </c>
      <c r="R87" s="124">
        <v>0.26</v>
      </c>
      <c r="T87" s="123">
        <v>1.66</v>
      </c>
      <c r="U87" s="23">
        <v>-0.73</v>
      </c>
      <c r="V87" s="23">
        <v>0.21</v>
      </c>
      <c r="W87" s="23">
        <v>-0.15</v>
      </c>
      <c r="X87" s="124">
        <v>0.73</v>
      </c>
      <c r="Z87" s="171"/>
      <c r="AA87" s="171"/>
      <c r="AB87" s="171"/>
      <c r="AC87" s="171"/>
      <c r="AD87" s="171"/>
    </row>
    <row r="88" spans="1:30" s="8" customFormat="1" ht="15.75" customHeight="1">
      <c r="A88" s="39" t="s">
        <v>21</v>
      </c>
      <c r="B88" s="125">
        <v>3.84</v>
      </c>
      <c r="C88" s="22">
        <v>1.57</v>
      </c>
      <c r="D88" s="22">
        <v>3.05</v>
      </c>
      <c r="E88" s="22">
        <v>-1.03</v>
      </c>
      <c r="F88" s="126">
        <v>2.75</v>
      </c>
      <c r="G88" s="8">
        <v>0</v>
      </c>
      <c r="H88" s="125">
        <v>-1.24</v>
      </c>
      <c r="I88" s="22">
        <v>0.5</v>
      </c>
      <c r="J88" s="22">
        <v>-0.29</v>
      </c>
      <c r="K88" s="22">
        <v>-0.22</v>
      </c>
      <c r="L88" s="126">
        <v>-0.69</v>
      </c>
      <c r="N88" s="125">
        <v>0.98</v>
      </c>
      <c r="O88" s="22">
        <v>-0.66</v>
      </c>
      <c r="P88" s="22">
        <v>-0.11</v>
      </c>
      <c r="Q88" s="22">
        <v>-0.21</v>
      </c>
      <c r="R88" s="126">
        <v>0.38</v>
      </c>
      <c r="T88" s="125">
        <v>1.57</v>
      </c>
      <c r="U88" s="22">
        <v>-0.72</v>
      </c>
      <c r="V88" s="22">
        <v>-0.07</v>
      </c>
      <c r="W88" s="22">
        <v>-0.12</v>
      </c>
      <c r="X88" s="126">
        <v>0.72</v>
      </c>
      <c r="Z88" s="171"/>
      <c r="AA88" s="171"/>
      <c r="AB88" s="171"/>
      <c r="AC88" s="171"/>
      <c r="AD88" s="171"/>
    </row>
    <row r="89" spans="1:30" s="8" customFormat="1" ht="15.75" customHeight="1">
      <c r="A89" s="39" t="s">
        <v>20</v>
      </c>
      <c r="B89" s="125">
        <v>3.86</v>
      </c>
      <c r="C89" s="22">
        <v>1.69</v>
      </c>
      <c r="D89" s="22">
        <v>2.4</v>
      </c>
      <c r="E89" s="22">
        <v>-0.39</v>
      </c>
      <c r="F89" s="126">
        <v>2.83</v>
      </c>
      <c r="G89" s="8">
        <v>0</v>
      </c>
      <c r="H89" s="125">
        <v>-1.25</v>
      </c>
      <c r="I89" s="22">
        <v>0.47</v>
      </c>
      <c r="J89" s="22">
        <v>0.11</v>
      </c>
      <c r="K89" s="22">
        <v>-0.14</v>
      </c>
      <c r="L89" s="126">
        <v>-0.46</v>
      </c>
      <c r="N89" s="125">
        <v>0.99</v>
      </c>
      <c r="O89" s="22">
        <v>-0.63</v>
      </c>
      <c r="P89" s="22">
        <v>-0.11</v>
      </c>
      <c r="Q89" s="22">
        <v>-0.23</v>
      </c>
      <c r="R89" s="126">
        <v>0.32</v>
      </c>
      <c r="T89" s="125">
        <v>1.65</v>
      </c>
      <c r="U89" s="22">
        <v>-0.59</v>
      </c>
      <c r="V89" s="22">
        <v>-0.05</v>
      </c>
      <c r="W89" s="22">
        <v>-0.29</v>
      </c>
      <c r="X89" s="126">
        <v>0.63</v>
      </c>
      <c r="Z89" s="171"/>
      <c r="AA89" s="171"/>
      <c r="AB89" s="171"/>
      <c r="AC89" s="171"/>
      <c r="AD89" s="171"/>
    </row>
    <row r="90" spans="1:30" s="8" customFormat="1" ht="15.75" customHeight="1">
      <c r="A90" s="40" t="s">
        <v>19</v>
      </c>
      <c r="B90" s="127">
        <v>3.88</v>
      </c>
      <c r="C90" s="21">
        <v>1.84</v>
      </c>
      <c r="D90" s="21">
        <v>1.64</v>
      </c>
      <c r="E90" s="21">
        <v>-0.99</v>
      </c>
      <c r="F90" s="128">
        <v>2.37</v>
      </c>
      <c r="G90" s="8">
        <v>0</v>
      </c>
      <c r="H90" s="127">
        <v>-1.26</v>
      </c>
      <c r="I90" s="21">
        <v>0.4</v>
      </c>
      <c r="J90" s="21">
        <v>0.09</v>
      </c>
      <c r="K90" s="21">
        <v>-0.31</v>
      </c>
      <c r="L90" s="128">
        <v>-0.41</v>
      </c>
      <c r="N90" s="127">
        <v>1.01</v>
      </c>
      <c r="O90" s="21">
        <v>-0.8</v>
      </c>
      <c r="P90" s="21">
        <v>-0.29</v>
      </c>
      <c r="Q90" s="21">
        <v>-0.11</v>
      </c>
      <c r="R90" s="128">
        <v>0.16</v>
      </c>
      <c r="T90" s="127">
        <v>1.72</v>
      </c>
      <c r="U90" s="21">
        <v>-0.82</v>
      </c>
      <c r="V90" s="21">
        <v>0.4</v>
      </c>
      <c r="W90" s="21">
        <v>-0.07</v>
      </c>
      <c r="X90" s="128">
        <v>0.8</v>
      </c>
      <c r="Z90" s="171"/>
      <c r="AA90" s="171"/>
      <c r="AB90" s="171"/>
      <c r="AC90" s="171"/>
      <c r="AD90" s="171"/>
    </row>
    <row r="91" spans="1:30" s="8" customFormat="1" ht="15.75" customHeight="1">
      <c r="A91" s="38" t="s">
        <v>18</v>
      </c>
      <c r="B91" s="123">
        <v>3.89</v>
      </c>
      <c r="C91" s="23">
        <v>1.79</v>
      </c>
      <c r="D91" s="23">
        <v>2.11</v>
      </c>
      <c r="E91" s="23">
        <v>0.56</v>
      </c>
      <c r="F91" s="124">
        <v>2.5</v>
      </c>
      <c r="G91" s="8">
        <v>0</v>
      </c>
      <c r="H91" s="123">
        <v>-1.27</v>
      </c>
      <c r="I91" s="23">
        <v>0.07</v>
      </c>
      <c r="J91" s="23">
        <v>0.05</v>
      </c>
      <c r="K91" s="23">
        <v>-0.24</v>
      </c>
      <c r="L91" s="124">
        <v>-0.35</v>
      </c>
      <c r="N91" s="123">
        <v>1.02</v>
      </c>
      <c r="O91" s="23">
        <v>-1.02</v>
      </c>
      <c r="P91" s="23">
        <v>-0.04</v>
      </c>
      <c r="Q91" s="23">
        <v>-0.33</v>
      </c>
      <c r="R91" s="124">
        <v>0.16</v>
      </c>
      <c r="T91" s="123">
        <v>1.75</v>
      </c>
      <c r="U91" s="23">
        <v>-1.3</v>
      </c>
      <c r="V91" s="23">
        <v>0.27</v>
      </c>
      <c r="W91" s="23">
        <v>-0.58</v>
      </c>
      <c r="X91" s="124">
        <v>0.51</v>
      </c>
      <c r="Z91" s="171"/>
      <c r="AA91" s="171"/>
      <c r="AB91" s="171"/>
      <c r="AC91" s="171"/>
      <c r="AD91" s="171"/>
    </row>
    <row r="92" spans="1:30" s="8" customFormat="1" ht="15.75" customHeight="1">
      <c r="A92" s="39" t="s">
        <v>17</v>
      </c>
      <c r="B92" s="125">
        <v>3.89</v>
      </c>
      <c r="C92" s="22">
        <v>1.98</v>
      </c>
      <c r="D92" s="22">
        <v>4.25</v>
      </c>
      <c r="E92" s="22">
        <v>0.28</v>
      </c>
      <c r="F92" s="126">
        <v>3.27</v>
      </c>
      <c r="G92" s="8">
        <v>0</v>
      </c>
      <c r="H92" s="125">
        <v>-1.27</v>
      </c>
      <c r="I92" s="22">
        <v>0.09</v>
      </c>
      <c r="J92" s="22">
        <v>-0.47</v>
      </c>
      <c r="K92" s="22">
        <v>0.05</v>
      </c>
      <c r="L92" s="126">
        <v>-0.69</v>
      </c>
      <c r="N92" s="125">
        <v>1.02</v>
      </c>
      <c r="O92" s="22">
        <v>-1.1</v>
      </c>
      <c r="P92" s="22">
        <v>-0.17</v>
      </c>
      <c r="Q92" s="22">
        <v>-0.35</v>
      </c>
      <c r="R92" s="126">
        <v>0.2</v>
      </c>
      <c r="T92" s="125">
        <v>1.74</v>
      </c>
      <c r="U92" s="22">
        <v>-1.39</v>
      </c>
      <c r="V92" s="22">
        <v>-0.15</v>
      </c>
      <c r="W92" s="22">
        <v>-0.62</v>
      </c>
      <c r="X92" s="126">
        <v>0.46</v>
      </c>
      <c r="Z92" s="171"/>
      <c r="AA92" s="171"/>
      <c r="AB92" s="171"/>
      <c r="AC92" s="171"/>
      <c r="AD92" s="171"/>
    </row>
    <row r="93" spans="1:30" s="8" customFormat="1" ht="15.75" customHeight="1">
      <c r="A93" s="39" t="s">
        <v>16</v>
      </c>
      <c r="B93" s="125">
        <v>3.89</v>
      </c>
      <c r="C93" s="22">
        <v>1.9</v>
      </c>
      <c r="D93" s="22">
        <v>2.31</v>
      </c>
      <c r="E93" s="22">
        <v>0.27</v>
      </c>
      <c r="F93" s="126">
        <v>2.69</v>
      </c>
      <c r="G93" s="8">
        <v>0</v>
      </c>
      <c r="H93" s="125">
        <v>-1.27</v>
      </c>
      <c r="I93" s="22">
        <v>0.03</v>
      </c>
      <c r="J93" s="22">
        <v>-0.1</v>
      </c>
      <c r="K93" s="22">
        <v>0.03</v>
      </c>
      <c r="L93" s="126">
        <v>-0.49</v>
      </c>
      <c r="N93" s="125">
        <v>1.02</v>
      </c>
      <c r="O93" s="22">
        <v>-1.2</v>
      </c>
      <c r="P93" s="22">
        <v>-0.15</v>
      </c>
      <c r="Q93" s="22">
        <v>-0.47</v>
      </c>
      <c r="R93" s="126">
        <v>0.12</v>
      </c>
      <c r="T93" s="125">
        <v>1.73</v>
      </c>
      <c r="U93" s="22">
        <v>-1.5</v>
      </c>
      <c r="V93" s="22">
        <v>0.39</v>
      </c>
      <c r="W93" s="22">
        <v>-0.73</v>
      </c>
      <c r="X93" s="126">
        <v>0.59</v>
      </c>
      <c r="Z93" s="171"/>
      <c r="AA93" s="171"/>
      <c r="AB93" s="171"/>
      <c r="AC93" s="171"/>
      <c r="AD93" s="171"/>
    </row>
    <row r="94" spans="1:30" s="8" customFormat="1" ht="15.75" customHeight="1">
      <c r="A94" s="40" t="s">
        <v>15</v>
      </c>
      <c r="B94" s="127">
        <v>3.89</v>
      </c>
      <c r="C94" s="21">
        <v>1.72</v>
      </c>
      <c r="D94" s="21">
        <v>1.99</v>
      </c>
      <c r="E94" s="21">
        <v>0.67</v>
      </c>
      <c r="F94" s="128">
        <v>2.4</v>
      </c>
      <c r="G94" s="8">
        <v>0</v>
      </c>
      <c r="H94" s="127">
        <v>-1.27</v>
      </c>
      <c r="I94" s="21">
        <v>0.07</v>
      </c>
      <c r="J94" s="21">
        <v>0.09</v>
      </c>
      <c r="K94" s="21">
        <v>-0.35</v>
      </c>
      <c r="L94" s="128">
        <v>-0.29</v>
      </c>
      <c r="N94" s="127">
        <v>1.02</v>
      </c>
      <c r="O94" s="21">
        <v>-0.96</v>
      </c>
      <c r="P94" s="21">
        <v>-0.03</v>
      </c>
      <c r="Q94" s="21">
        <v>-0.31</v>
      </c>
      <c r="R94" s="128">
        <v>0.16</v>
      </c>
      <c r="T94" s="127">
        <v>1.75</v>
      </c>
      <c r="U94" s="21">
        <v>-1.24</v>
      </c>
      <c r="V94" s="21">
        <v>0.28</v>
      </c>
      <c r="W94" s="21">
        <v>-0.55</v>
      </c>
      <c r="X94" s="128">
        <v>0.51</v>
      </c>
      <c r="Z94" s="171"/>
      <c r="AA94" s="171"/>
      <c r="AB94" s="171"/>
      <c r="AC94" s="171"/>
      <c r="AD94" s="171"/>
    </row>
    <row r="95" spans="1:30" s="8" customFormat="1" ht="15.75" customHeight="1">
      <c r="A95" s="38" t="s">
        <v>14</v>
      </c>
      <c r="B95" s="123">
        <v>3.89</v>
      </c>
      <c r="C95" s="23">
        <v>1.98</v>
      </c>
      <c r="D95" s="23">
        <v>2.2</v>
      </c>
      <c r="E95" s="23">
        <v>0.09</v>
      </c>
      <c r="F95" s="124">
        <v>2.64</v>
      </c>
      <c r="G95" s="8">
        <v>0</v>
      </c>
      <c r="H95" s="123">
        <v>-1.27</v>
      </c>
      <c r="I95" s="23">
        <v>-0.01</v>
      </c>
      <c r="J95" s="23">
        <v>0.11</v>
      </c>
      <c r="K95" s="23">
        <v>0.25</v>
      </c>
      <c r="L95" s="124">
        <v>-0.4</v>
      </c>
      <c r="N95" s="123">
        <v>1.02</v>
      </c>
      <c r="O95" s="23">
        <v>-1.33</v>
      </c>
      <c r="P95" s="23">
        <v>-0.05</v>
      </c>
      <c r="Q95" s="23">
        <v>-0.23</v>
      </c>
      <c r="R95" s="124">
        <v>0.18</v>
      </c>
      <c r="T95" s="123">
        <v>1.75</v>
      </c>
      <c r="U95" s="23">
        <v>-1.65</v>
      </c>
      <c r="V95" s="23">
        <v>0.36</v>
      </c>
      <c r="W95" s="23">
        <v>-0.54</v>
      </c>
      <c r="X95" s="124">
        <v>0.59</v>
      </c>
      <c r="Z95" s="171"/>
      <c r="AA95" s="171"/>
      <c r="AB95" s="171"/>
      <c r="AC95" s="171"/>
      <c r="AD95" s="171"/>
    </row>
    <row r="96" spans="1:30" s="8" customFormat="1" ht="15.75" customHeight="1">
      <c r="A96" s="39" t="s">
        <v>13</v>
      </c>
      <c r="B96" s="125">
        <v>3.89</v>
      </c>
      <c r="C96" s="22">
        <v>1.84</v>
      </c>
      <c r="D96" s="22">
        <v>3.39</v>
      </c>
      <c r="E96" s="22">
        <v>0.15</v>
      </c>
      <c r="F96" s="126">
        <v>3.05</v>
      </c>
      <c r="G96" s="8">
        <v>0</v>
      </c>
      <c r="H96" s="125">
        <v>-1.27</v>
      </c>
      <c r="I96" s="22">
        <v>0.03</v>
      </c>
      <c r="J96" s="22">
        <v>0.44</v>
      </c>
      <c r="K96" s="22">
        <v>0.12</v>
      </c>
      <c r="L96" s="126">
        <v>-0.4</v>
      </c>
      <c r="N96" s="125">
        <v>1.02</v>
      </c>
      <c r="O96" s="22">
        <v>-1.22</v>
      </c>
      <c r="P96" s="22">
        <v>-0.1</v>
      </c>
      <c r="Q96" s="22">
        <v>-0.33</v>
      </c>
      <c r="R96" s="126">
        <v>0.2</v>
      </c>
      <c r="T96" s="125">
        <v>1.75</v>
      </c>
      <c r="U96" s="22">
        <v>-1.52</v>
      </c>
      <c r="V96" s="22">
        <v>0.56</v>
      </c>
      <c r="W96" s="22">
        <v>-0.6</v>
      </c>
      <c r="X96" s="126">
        <v>0.67</v>
      </c>
      <c r="Z96" s="171"/>
      <c r="AA96" s="171"/>
      <c r="AB96" s="171"/>
      <c r="AC96" s="171"/>
      <c r="AD96" s="171"/>
    </row>
    <row r="97" spans="1:30" ht="15.75" customHeight="1">
      <c r="A97" s="39" t="s">
        <v>12</v>
      </c>
      <c r="B97" s="125">
        <v>3.89</v>
      </c>
      <c r="C97" s="22">
        <v>2.1</v>
      </c>
      <c r="D97" s="22">
        <v>2.2</v>
      </c>
      <c r="E97" s="22">
        <v>0.39</v>
      </c>
      <c r="F97" s="126">
        <v>2.7</v>
      </c>
      <c r="G97" s="1">
        <v>0</v>
      </c>
      <c r="H97" s="125">
        <v>-1.27</v>
      </c>
      <c r="I97" s="22">
        <v>-0.03</v>
      </c>
      <c r="J97" s="22">
        <v>-0.1</v>
      </c>
      <c r="K97" s="22">
        <v>0.08</v>
      </c>
      <c r="L97" s="126">
        <v>-0.5</v>
      </c>
      <c r="N97" s="125">
        <v>1.02</v>
      </c>
      <c r="O97" s="22">
        <v>-1.44</v>
      </c>
      <c r="P97" s="22">
        <v>-0.1</v>
      </c>
      <c r="Q97" s="22">
        <v>-0.26</v>
      </c>
      <c r="R97" s="126">
        <v>0.14</v>
      </c>
      <c r="T97" s="125">
        <v>1.75</v>
      </c>
      <c r="U97" s="22">
        <v>-1.77</v>
      </c>
      <c r="V97" s="22">
        <v>-0.08</v>
      </c>
      <c r="W97" s="22">
        <v>-0.5</v>
      </c>
      <c r="X97" s="126">
        <v>0.38</v>
      </c>
      <c r="Z97" s="171"/>
      <c r="AA97" s="171"/>
      <c r="AB97" s="171"/>
      <c r="AC97" s="171"/>
      <c r="AD97" s="171"/>
    </row>
    <row r="98" spans="1:30" ht="15.75" customHeight="1">
      <c r="A98" s="40" t="s">
        <v>11</v>
      </c>
      <c r="B98" s="127">
        <v>3.89</v>
      </c>
      <c r="C98" s="21">
        <v>2.03</v>
      </c>
      <c r="D98" s="21">
        <v>1.7</v>
      </c>
      <c r="E98" s="21">
        <v>-0.17</v>
      </c>
      <c r="F98" s="128">
        <v>2.28</v>
      </c>
      <c r="G98" s="1">
        <v>0</v>
      </c>
      <c r="H98" s="127">
        <v>-1.27</v>
      </c>
      <c r="I98" s="21">
        <v>-0.04</v>
      </c>
      <c r="J98" s="21">
        <v>0.11</v>
      </c>
      <c r="K98" s="21">
        <v>0.51</v>
      </c>
      <c r="L98" s="128">
        <v>-0.31</v>
      </c>
      <c r="N98" s="127">
        <v>1.02</v>
      </c>
      <c r="O98" s="21">
        <v>-1.36</v>
      </c>
      <c r="P98" s="21">
        <v>0.01</v>
      </c>
      <c r="Q98" s="21">
        <v>-0.08</v>
      </c>
      <c r="R98" s="128">
        <v>0.2</v>
      </c>
      <c r="T98" s="127">
        <v>1.75</v>
      </c>
      <c r="U98" s="21">
        <v>-1.69</v>
      </c>
      <c r="V98" s="21">
        <v>0.58</v>
      </c>
      <c r="W98" s="21">
        <v>-0.51</v>
      </c>
      <c r="X98" s="128">
        <v>0.69</v>
      </c>
      <c r="Z98" s="171"/>
      <c r="AA98" s="171"/>
      <c r="AB98" s="171"/>
      <c r="AC98" s="171"/>
      <c r="AD98" s="171"/>
    </row>
    <row r="99" spans="1:30" ht="15.75" customHeight="1">
      <c r="A99" s="38" t="s">
        <v>10</v>
      </c>
      <c r="B99" s="123">
        <v>3.89</v>
      </c>
      <c r="C99" s="23">
        <v>2.26</v>
      </c>
      <c r="D99" s="23">
        <v>1.82</v>
      </c>
      <c r="E99" s="23">
        <v>0.38</v>
      </c>
      <c r="F99" s="124">
        <v>2.37</v>
      </c>
      <c r="G99" s="1">
        <v>0</v>
      </c>
      <c r="H99" s="123">
        <v>-1.27</v>
      </c>
      <c r="I99" s="23">
        <v>-0.06</v>
      </c>
      <c r="J99" s="23">
        <v>0.06</v>
      </c>
      <c r="K99" s="23">
        <v>-0.04</v>
      </c>
      <c r="L99" s="124">
        <v>-0.33</v>
      </c>
      <c r="N99" s="123">
        <v>1.02</v>
      </c>
      <c r="O99" s="23">
        <v>-1.52</v>
      </c>
      <c r="P99" s="23">
        <v>-0.11</v>
      </c>
      <c r="Q99" s="23">
        <v>-0.39</v>
      </c>
      <c r="R99" s="124">
        <v>0.01</v>
      </c>
      <c r="T99" s="123">
        <v>1.74</v>
      </c>
      <c r="U99" s="23">
        <v>-1.86</v>
      </c>
      <c r="V99" s="23">
        <v>0.33</v>
      </c>
      <c r="W99" s="23">
        <v>-0.63</v>
      </c>
      <c r="X99" s="124">
        <v>0.41</v>
      </c>
      <c r="Z99" s="171"/>
      <c r="AA99" s="171"/>
      <c r="AB99" s="171"/>
      <c r="AC99" s="171"/>
      <c r="AD99" s="171"/>
    </row>
    <row r="100" spans="1:30" ht="15.75" customHeight="1">
      <c r="A100" s="39" t="s">
        <v>9</v>
      </c>
      <c r="B100" s="125">
        <v>3.9</v>
      </c>
      <c r="C100" s="22">
        <v>2.28</v>
      </c>
      <c r="D100" s="22">
        <v>1.13</v>
      </c>
      <c r="E100" s="22">
        <v>0.41</v>
      </c>
      <c r="F100" s="126">
        <v>2.43</v>
      </c>
      <c r="G100" s="1">
        <v>0</v>
      </c>
      <c r="H100" s="125">
        <v>-1.27</v>
      </c>
      <c r="I100" s="22">
        <v>-0.08</v>
      </c>
      <c r="J100" s="22">
        <v>-0.34</v>
      </c>
      <c r="K100" s="22">
        <v>-0.06</v>
      </c>
      <c r="L100" s="126">
        <v>-0.65</v>
      </c>
      <c r="N100" s="125">
        <v>1.02</v>
      </c>
      <c r="O100" s="22">
        <v>-1.5</v>
      </c>
      <c r="P100" s="22">
        <v>-0.03</v>
      </c>
      <c r="Q100" s="22">
        <v>-0.39</v>
      </c>
      <c r="R100" s="126">
        <v>0.07</v>
      </c>
      <c r="T100" s="125">
        <v>1.73</v>
      </c>
      <c r="U100" s="22">
        <v>-1.84</v>
      </c>
      <c r="V100" s="22">
        <v>0.01</v>
      </c>
      <c r="W100" s="22">
        <v>-0.68</v>
      </c>
      <c r="X100" s="126">
        <v>0.29</v>
      </c>
      <c r="Z100" s="171"/>
      <c r="AA100" s="171"/>
      <c r="AB100" s="171"/>
      <c r="AC100" s="171"/>
      <c r="AD100" s="171"/>
    </row>
    <row r="101" spans="1:30" ht="15.75" customHeight="1">
      <c r="A101" s="39" t="s">
        <v>8</v>
      </c>
      <c r="B101" s="125">
        <v>3.88</v>
      </c>
      <c r="C101" s="22">
        <v>2.28</v>
      </c>
      <c r="D101" s="22">
        <v>2.15</v>
      </c>
      <c r="E101" s="22">
        <v>0.35</v>
      </c>
      <c r="F101" s="126">
        <v>2.53</v>
      </c>
      <c r="G101" s="1">
        <v>0</v>
      </c>
      <c r="H101" s="125">
        <v>-1.26</v>
      </c>
      <c r="I101" s="22">
        <v>-0.07</v>
      </c>
      <c r="J101" s="22">
        <v>0.14</v>
      </c>
      <c r="K101" s="22">
        <v>0</v>
      </c>
      <c r="L101" s="126">
        <v>-0.29</v>
      </c>
      <c r="N101" s="125">
        <v>1.01</v>
      </c>
      <c r="O101" s="22">
        <v>-1.56</v>
      </c>
      <c r="P101" s="22">
        <v>-0.1</v>
      </c>
      <c r="Q101" s="22">
        <v>-0.38</v>
      </c>
      <c r="R101" s="126">
        <v>0.01</v>
      </c>
      <c r="T101" s="125">
        <v>1.72</v>
      </c>
      <c r="U101" s="22">
        <v>-1.9</v>
      </c>
      <c r="V101" s="22">
        <v>0.23</v>
      </c>
      <c r="W101" s="22">
        <v>-0.61</v>
      </c>
      <c r="X101" s="126">
        <v>0.34</v>
      </c>
      <c r="Z101" s="171"/>
      <c r="AA101" s="171"/>
      <c r="AB101" s="171"/>
      <c r="AC101" s="171"/>
      <c r="AD101" s="171"/>
    </row>
    <row r="102" spans="1:30" ht="15.75" customHeight="1" thickBot="1">
      <c r="A102" s="40" t="s">
        <v>7</v>
      </c>
      <c r="B102" s="129">
        <v>3.89</v>
      </c>
      <c r="C102" s="130">
        <v>2.22</v>
      </c>
      <c r="D102" s="130">
        <v>1.79</v>
      </c>
      <c r="E102" s="130">
        <v>0.38</v>
      </c>
      <c r="F102" s="131">
        <v>2.25</v>
      </c>
      <c r="G102" s="1">
        <v>0</v>
      </c>
      <c r="H102" s="129">
        <v>-1.27</v>
      </c>
      <c r="I102" s="130">
        <v>-0.04</v>
      </c>
      <c r="J102" s="130">
        <v>0.1</v>
      </c>
      <c r="K102" s="130">
        <v>-0.06</v>
      </c>
      <c r="L102" s="131">
        <v>-0.24</v>
      </c>
      <c r="N102" s="129">
        <v>1.02</v>
      </c>
      <c r="O102" s="130">
        <v>-1.5</v>
      </c>
      <c r="P102" s="130">
        <v>-0.14</v>
      </c>
      <c r="Q102" s="130">
        <v>-0.4</v>
      </c>
      <c r="R102" s="131">
        <v>-0.01</v>
      </c>
      <c r="T102" s="129">
        <v>1.75</v>
      </c>
      <c r="U102" s="130">
        <v>-1.84</v>
      </c>
      <c r="V102" s="130">
        <v>0.43</v>
      </c>
      <c r="W102" s="130">
        <v>-0.61</v>
      </c>
      <c r="X102" s="131">
        <v>0.49</v>
      </c>
      <c r="Z102" s="171"/>
      <c r="AA102" s="171"/>
      <c r="AB102" s="171"/>
      <c r="AC102" s="171"/>
      <c r="AD102" s="171"/>
    </row>
    <row r="103" ht="17.25" customHeight="1">
      <c r="A103" s="3" t="s">
        <v>0</v>
      </c>
    </row>
    <row r="104" ht="14.25" customHeight="1">
      <c r="A104" s="59" t="s">
        <v>101</v>
      </c>
    </row>
    <row r="105" spans="1:18" ht="12">
      <c r="A105" s="203" t="s">
        <v>44</v>
      </c>
      <c r="B105" s="203"/>
      <c r="C105" s="203"/>
      <c r="D105" s="203"/>
      <c r="E105" s="203"/>
      <c r="F105" s="203"/>
      <c r="N105" s="2"/>
      <c r="O105" s="2"/>
      <c r="P105" s="2"/>
      <c r="Q105" s="2"/>
      <c r="R105" s="2"/>
    </row>
    <row r="106" spans="14:18" ht="12">
      <c r="N106" s="2"/>
      <c r="O106" s="2"/>
      <c r="P106" s="2"/>
      <c r="Q106" s="2"/>
      <c r="R106" s="2"/>
    </row>
    <row r="107" spans="14:18" ht="12">
      <c r="N107" s="2"/>
      <c r="O107" s="2"/>
      <c r="P107" s="2"/>
      <c r="Q107" s="2"/>
      <c r="R107" s="2"/>
    </row>
    <row r="108" spans="14:18" ht="12">
      <c r="N108" s="2"/>
      <c r="O108" s="2"/>
      <c r="P108" s="2"/>
      <c r="Q108" s="2"/>
      <c r="R108" s="2"/>
    </row>
    <row r="109" spans="14:18" ht="12">
      <c r="N109" s="2"/>
      <c r="O109" s="2"/>
      <c r="P109" s="2"/>
      <c r="Q109" s="2"/>
      <c r="R109" s="2"/>
    </row>
    <row r="110" spans="14:18" ht="12">
      <c r="N110" s="2"/>
      <c r="O110" s="2"/>
      <c r="P110" s="2"/>
      <c r="Q110" s="2"/>
      <c r="R110" s="2"/>
    </row>
    <row r="111" spans="14:18" ht="12">
      <c r="N111" s="2"/>
      <c r="O111" s="2"/>
      <c r="P111" s="2"/>
      <c r="Q111" s="2"/>
      <c r="R111" s="2"/>
    </row>
    <row r="112" spans="14:18" ht="12">
      <c r="N112" s="2"/>
      <c r="O112" s="2"/>
      <c r="P112" s="2"/>
      <c r="Q112" s="2"/>
      <c r="R112" s="2"/>
    </row>
    <row r="113" spans="14:18" ht="12">
      <c r="N113" s="2"/>
      <c r="O113" s="2"/>
      <c r="P113" s="2"/>
      <c r="Q113" s="2"/>
      <c r="R113" s="2"/>
    </row>
    <row r="114" spans="14:18" ht="12">
      <c r="N114" s="2"/>
      <c r="O114" s="2"/>
      <c r="P114" s="2"/>
      <c r="Q114" s="2"/>
      <c r="R114" s="2"/>
    </row>
    <row r="115" spans="14:18" ht="12">
      <c r="N115" s="2"/>
      <c r="O115" s="2"/>
      <c r="P115" s="2"/>
      <c r="Q115" s="2"/>
      <c r="R115" s="2"/>
    </row>
    <row r="116" spans="14:18" ht="12">
      <c r="N116" s="2"/>
      <c r="O116" s="2"/>
      <c r="P116" s="2"/>
      <c r="Q116" s="2"/>
      <c r="R116" s="2"/>
    </row>
    <row r="117" spans="14:18" ht="12">
      <c r="N117" s="2"/>
      <c r="O117" s="2"/>
      <c r="P117" s="2"/>
      <c r="Q117" s="2"/>
      <c r="R117" s="2"/>
    </row>
    <row r="118" spans="14:18" ht="12">
      <c r="N118" s="2"/>
      <c r="O118" s="2"/>
      <c r="P118" s="2"/>
      <c r="Q118" s="2"/>
      <c r="R118" s="2"/>
    </row>
    <row r="119" spans="14:18" ht="12">
      <c r="N119" s="2"/>
      <c r="O119" s="2"/>
      <c r="P119" s="2"/>
      <c r="Q119" s="2"/>
      <c r="R119" s="2"/>
    </row>
    <row r="120" spans="14:18" ht="12">
      <c r="N120" s="2"/>
      <c r="O120" s="2"/>
      <c r="P120" s="2"/>
      <c r="Q120" s="2"/>
      <c r="R120" s="2"/>
    </row>
    <row r="121" spans="14:18" ht="12">
      <c r="N121" s="2"/>
      <c r="O121" s="2"/>
      <c r="P121" s="2"/>
      <c r="Q121" s="2"/>
      <c r="R121" s="2"/>
    </row>
    <row r="122" spans="14:18" ht="12">
      <c r="N122" s="2"/>
      <c r="O122" s="2"/>
      <c r="P122" s="2"/>
      <c r="Q122" s="2"/>
      <c r="R122" s="2"/>
    </row>
    <row r="123" spans="14:18" ht="12">
      <c r="N123" s="2"/>
      <c r="O123" s="2"/>
      <c r="P123" s="2"/>
      <c r="Q123" s="2"/>
      <c r="R123" s="2"/>
    </row>
    <row r="124" spans="14:18" ht="12">
      <c r="N124" s="2"/>
      <c r="O124" s="2"/>
      <c r="P124" s="2"/>
      <c r="Q124" s="2"/>
      <c r="R124" s="2"/>
    </row>
    <row r="125" spans="14:18" ht="12">
      <c r="N125" s="2"/>
      <c r="O125" s="2"/>
      <c r="P125" s="2"/>
      <c r="Q125" s="2"/>
      <c r="R125" s="2"/>
    </row>
    <row r="126" ht="12">
      <c r="N126" s="2"/>
    </row>
  </sheetData>
  <sheetProtection/>
  <mergeCells count="17">
    <mergeCell ref="H55:L55"/>
    <mergeCell ref="N55:R55"/>
    <mergeCell ref="T55:X55"/>
    <mergeCell ref="B80:F80"/>
    <mergeCell ref="H80:L80"/>
    <mergeCell ref="N80:R80"/>
    <mergeCell ref="T80:X80"/>
    <mergeCell ref="A105:F105"/>
    <mergeCell ref="B5:F5"/>
    <mergeCell ref="H5:L5"/>
    <mergeCell ref="N5:R5"/>
    <mergeCell ref="T5:X5"/>
    <mergeCell ref="B30:F30"/>
    <mergeCell ref="H30:L30"/>
    <mergeCell ref="N30:R30"/>
    <mergeCell ref="T30:X30"/>
    <mergeCell ref="B55:F5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D124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8.28125" style="1" customWidth="1"/>
    <col min="2" max="2" width="12.28125" style="20" customWidth="1"/>
    <col min="3" max="3" width="10.140625" style="20" customWidth="1"/>
    <col min="4" max="4" width="10.00390625" style="20" customWidth="1"/>
    <col min="5" max="5" width="13.140625" style="20" bestFit="1" customWidth="1"/>
    <col min="6" max="6" width="9.28125" style="1" customWidth="1"/>
    <col min="7" max="7" width="0.85546875" style="1" customWidth="1"/>
    <col min="8" max="8" width="12.00390625" style="0" customWidth="1"/>
    <col min="11" max="11" width="12.7109375" style="0" customWidth="1"/>
    <col min="13" max="13" width="0.5625" style="0" customWidth="1"/>
    <col min="14" max="14" width="11.8515625" style="0" customWidth="1"/>
    <col min="15" max="15" width="12.7109375" style="0" customWidth="1"/>
    <col min="16" max="16" width="11.7109375" style="0" customWidth="1"/>
    <col min="17" max="17" width="15.7109375" style="0" customWidth="1"/>
    <col min="18" max="18" width="10.00390625" style="0" customWidth="1"/>
    <col min="19" max="19" width="0.71875" style="0" customWidth="1"/>
    <col min="20" max="20" width="12.421875" style="0" customWidth="1"/>
    <col min="21" max="21" width="10.28125" style="0" customWidth="1"/>
    <col min="22" max="22" width="9.7109375" style="0" customWidth="1"/>
    <col min="23" max="23" width="12.57421875" style="0" customWidth="1"/>
    <col min="24" max="24" width="10.140625" style="0" customWidth="1"/>
  </cols>
  <sheetData>
    <row r="1" spans="2:5" s="1" customFormat="1" ht="12">
      <c r="B1" s="20"/>
      <c r="C1" s="20"/>
      <c r="D1" s="20"/>
      <c r="E1" s="20"/>
    </row>
    <row r="2" spans="1:5" s="1" customFormat="1" ht="12.75" customHeight="1">
      <c r="A2" s="12" t="s">
        <v>90</v>
      </c>
      <c r="B2" s="20"/>
      <c r="C2" s="20"/>
      <c r="D2" s="20"/>
      <c r="E2" s="20"/>
    </row>
    <row r="3" spans="1:24" s="1" customFormat="1" ht="12.75" customHeight="1">
      <c r="A3" s="12" t="s">
        <v>72</v>
      </c>
      <c r="B3" s="20"/>
      <c r="C3" s="20"/>
      <c r="D3" s="20"/>
      <c r="E3" s="20"/>
      <c r="H3" s="2"/>
      <c r="L3" s="2"/>
      <c r="R3" s="2"/>
      <c r="X3" s="2"/>
    </row>
    <row r="4" spans="1:5" s="1" customFormat="1" ht="12.75" customHeight="1" thickBot="1">
      <c r="A4" s="12"/>
      <c r="B4" s="20"/>
      <c r="C4" s="20"/>
      <c r="D4" s="20"/>
      <c r="E4" s="20"/>
    </row>
    <row r="5" spans="1:24" s="1" customFormat="1" ht="12.75" customHeight="1" thickBot="1">
      <c r="A5" s="88">
        <v>2009</v>
      </c>
      <c r="B5" s="214" t="s">
        <v>73</v>
      </c>
      <c r="C5" s="215"/>
      <c r="D5" s="215"/>
      <c r="E5" s="215"/>
      <c r="F5" s="216"/>
      <c r="H5" s="214" t="s">
        <v>74</v>
      </c>
      <c r="I5" s="215"/>
      <c r="J5" s="215"/>
      <c r="K5" s="215"/>
      <c r="L5" s="216"/>
      <c r="N5" s="214" t="s">
        <v>75</v>
      </c>
      <c r="O5" s="215"/>
      <c r="P5" s="215"/>
      <c r="Q5" s="215"/>
      <c r="R5" s="216"/>
      <c r="T5" s="214" t="s">
        <v>76</v>
      </c>
      <c r="U5" s="215"/>
      <c r="V5" s="215"/>
      <c r="W5" s="215"/>
      <c r="X5" s="216"/>
    </row>
    <row r="6" spans="1:24" s="19" customFormat="1" ht="57" customHeight="1">
      <c r="A6" s="65" t="s">
        <v>33</v>
      </c>
      <c r="B6" s="89" t="s">
        <v>32</v>
      </c>
      <c r="C6" s="65" t="s">
        <v>31</v>
      </c>
      <c r="D6" s="65" t="s">
        <v>30</v>
      </c>
      <c r="E6" s="65" t="s">
        <v>29</v>
      </c>
      <c r="F6" s="120" t="s">
        <v>27</v>
      </c>
      <c r="H6" s="89" t="s">
        <v>32</v>
      </c>
      <c r="I6" s="65" t="s">
        <v>31</v>
      </c>
      <c r="J6" s="65" t="s">
        <v>30</v>
      </c>
      <c r="K6" s="65" t="s">
        <v>29</v>
      </c>
      <c r="L6" s="120" t="s">
        <v>27</v>
      </c>
      <c r="N6" s="89" t="s">
        <v>32</v>
      </c>
      <c r="O6" s="65" t="s">
        <v>31</v>
      </c>
      <c r="P6" s="65" t="s">
        <v>30</v>
      </c>
      <c r="Q6" s="65" t="s">
        <v>29</v>
      </c>
      <c r="R6" s="120" t="s">
        <v>27</v>
      </c>
      <c r="T6" s="89" t="s">
        <v>32</v>
      </c>
      <c r="U6" s="65" t="s">
        <v>31</v>
      </c>
      <c r="V6" s="65" t="s">
        <v>30</v>
      </c>
      <c r="W6" s="65" t="s">
        <v>29</v>
      </c>
      <c r="X6" s="120" t="s">
        <v>27</v>
      </c>
    </row>
    <row r="7" spans="1:24" s="15" customFormat="1" ht="15.75" customHeight="1">
      <c r="A7" s="37" t="s">
        <v>27</v>
      </c>
      <c r="B7" s="121">
        <v>0.15</v>
      </c>
      <c r="C7" s="24">
        <v>0.22</v>
      </c>
      <c r="D7" s="24">
        <v>0.29</v>
      </c>
      <c r="E7" s="24">
        <v>0.13</v>
      </c>
      <c r="F7" s="122">
        <v>0.79</v>
      </c>
      <c r="H7" s="121">
        <v>-1.92</v>
      </c>
      <c r="I7" s="24">
        <v>0.02</v>
      </c>
      <c r="J7" s="24">
        <v>-0.42</v>
      </c>
      <c r="K7" s="24">
        <v>0.04</v>
      </c>
      <c r="L7" s="122">
        <v>-2.28</v>
      </c>
      <c r="N7" s="121">
        <v>0.21</v>
      </c>
      <c r="O7" s="24">
        <v>-0.04</v>
      </c>
      <c r="P7" s="24">
        <v>-0.35</v>
      </c>
      <c r="Q7" s="24">
        <v>-0.03</v>
      </c>
      <c r="R7" s="122">
        <v>-0.2</v>
      </c>
      <c r="T7" s="121">
        <v>0.31</v>
      </c>
      <c r="U7" s="24">
        <v>-0.03</v>
      </c>
      <c r="V7" s="24">
        <v>-0.2</v>
      </c>
      <c r="W7" s="24">
        <v>-0.04</v>
      </c>
      <c r="X7" s="122">
        <v>0.03</v>
      </c>
    </row>
    <row r="8" spans="1:24" s="8" customFormat="1" ht="15.75" customHeight="1">
      <c r="A8" s="38" t="s">
        <v>26</v>
      </c>
      <c r="B8" s="123">
        <v>0.06</v>
      </c>
      <c r="C8" s="23">
        <v>0.04</v>
      </c>
      <c r="D8" s="23">
        <v>-0.01</v>
      </c>
      <c r="E8" s="23">
        <v>0.06</v>
      </c>
      <c r="F8" s="124">
        <v>0.15</v>
      </c>
      <c r="H8" s="123">
        <v>-0.81</v>
      </c>
      <c r="I8" s="23">
        <v>0.01</v>
      </c>
      <c r="J8" s="23">
        <v>-0.16</v>
      </c>
      <c r="K8" s="23">
        <v>0.01</v>
      </c>
      <c r="L8" s="124">
        <v>-0.94</v>
      </c>
      <c r="N8" s="123">
        <v>0.08</v>
      </c>
      <c r="O8" s="23">
        <v>0.01</v>
      </c>
      <c r="P8" s="23">
        <v>-0.13</v>
      </c>
      <c r="Q8" s="23">
        <v>-0.02</v>
      </c>
      <c r="R8" s="124">
        <v>-0.06</v>
      </c>
      <c r="T8" s="123">
        <v>0.13</v>
      </c>
      <c r="U8" s="23">
        <v>0</v>
      </c>
      <c r="V8" s="23">
        <v>-0.06</v>
      </c>
      <c r="W8" s="23">
        <v>-0.02</v>
      </c>
      <c r="X8" s="124">
        <v>0.04</v>
      </c>
    </row>
    <row r="9" spans="1:24" s="8" customFormat="1" ht="15.75" customHeight="1">
      <c r="A9" s="39" t="s">
        <v>25</v>
      </c>
      <c r="B9" s="125">
        <v>0.02</v>
      </c>
      <c r="C9" s="22">
        <v>0.01</v>
      </c>
      <c r="D9" s="22">
        <v>-0.3</v>
      </c>
      <c r="E9" s="22">
        <v>0.02</v>
      </c>
      <c r="F9" s="126">
        <v>-0.26</v>
      </c>
      <c r="H9" s="125">
        <v>-0.27</v>
      </c>
      <c r="I9" s="22">
        <v>0</v>
      </c>
      <c r="J9" s="22">
        <v>0</v>
      </c>
      <c r="K9" s="22">
        <v>0</v>
      </c>
      <c r="L9" s="126">
        <v>-0.26</v>
      </c>
      <c r="N9" s="125">
        <v>0.03</v>
      </c>
      <c r="O9" s="22">
        <v>0</v>
      </c>
      <c r="P9" s="22">
        <v>0</v>
      </c>
      <c r="Q9" s="22">
        <v>-0.01</v>
      </c>
      <c r="R9" s="126">
        <v>0.02</v>
      </c>
      <c r="T9" s="125">
        <v>0.04</v>
      </c>
      <c r="U9" s="22">
        <v>0</v>
      </c>
      <c r="V9" s="22">
        <v>-0.01</v>
      </c>
      <c r="W9" s="22">
        <v>-0.01</v>
      </c>
      <c r="X9" s="126">
        <v>0.02</v>
      </c>
    </row>
    <row r="10" spans="1:24" s="8" customFormat="1" ht="15.75" customHeight="1">
      <c r="A10" s="39" t="s">
        <v>24</v>
      </c>
      <c r="B10" s="125">
        <v>0.02</v>
      </c>
      <c r="C10" s="22">
        <v>0.01</v>
      </c>
      <c r="D10" s="22">
        <v>0.03</v>
      </c>
      <c r="E10" s="22">
        <v>0.02</v>
      </c>
      <c r="F10" s="126">
        <v>0.08</v>
      </c>
      <c r="H10" s="125">
        <v>-0.2</v>
      </c>
      <c r="I10" s="22">
        <v>0</v>
      </c>
      <c r="J10" s="22">
        <v>-0.03</v>
      </c>
      <c r="K10" s="22">
        <v>0.01</v>
      </c>
      <c r="L10" s="126">
        <v>-0.22</v>
      </c>
      <c r="N10" s="125">
        <v>0.02</v>
      </c>
      <c r="O10" s="22">
        <v>0</v>
      </c>
      <c r="P10" s="22">
        <v>-0.02</v>
      </c>
      <c r="Q10" s="22">
        <v>-0.01</v>
      </c>
      <c r="R10" s="126">
        <v>-0.01</v>
      </c>
      <c r="T10" s="125">
        <v>0.03</v>
      </c>
      <c r="U10" s="22">
        <v>0</v>
      </c>
      <c r="V10" s="22">
        <v>-0.03</v>
      </c>
      <c r="W10" s="22">
        <v>-0.01</v>
      </c>
      <c r="X10" s="126">
        <v>0</v>
      </c>
    </row>
    <row r="11" spans="1:24" s="8" customFormat="1" ht="15.75" customHeight="1">
      <c r="A11" s="40" t="s">
        <v>23</v>
      </c>
      <c r="B11" s="127">
        <v>0.03</v>
      </c>
      <c r="C11" s="21">
        <v>0.02</v>
      </c>
      <c r="D11" s="21">
        <v>0.26</v>
      </c>
      <c r="E11" s="21">
        <v>0.02</v>
      </c>
      <c r="F11" s="128">
        <v>0.33</v>
      </c>
      <c r="H11" s="127">
        <v>-0.34</v>
      </c>
      <c r="I11" s="21">
        <v>0.01</v>
      </c>
      <c r="J11" s="21">
        <v>-0.13</v>
      </c>
      <c r="K11" s="21">
        <v>0.01</v>
      </c>
      <c r="L11" s="128">
        <v>-0.46</v>
      </c>
      <c r="N11" s="127">
        <v>0.04</v>
      </c>
      <c r="O11" s="21">
        <v>0</v>
      </c>
      <c r="P11" s="21">
        <v>-0.11</v>
      </c>
      <c r="Q11" s="21">
        <v>-0.01</v>
      </c>
      <c r="R11" s="128">
        <v>-0.07</v>
      </c>
      <c r="T11" s="127">
        <v>0.05</v>
      </c>
      <c r="U11" s="21">
        <v>0</v>
      </c>
      <c r="V11" s="21">
        <v>-0.02</v>
      </c>
      <c r="W11" s="21">
        <v>-0.01</v>
      </c>
      <c r="X11" s="128">
        <v>0.03</v>
      </c>
    </row>
    <row r="12" spans="1:24" s="8" customFormat="1" ht="15.75" customHeight="1">
      <c r="A12" s="38" t="s">
        <v>22</v>
      </c>
      <c r="B12" s="123">
        <v>0.02</v>
      </c>
      <c r="C12" s="23">
        <v>0.01</v>
      </c>
      <c r="D12" s="23">
        <v>0.03</v>
      </c>
      <c r="E12" s="23">
        <v>0.01</v>
      </c>
      <c r="F12" s="124">
        <v>0.08</v>
      </c>
      <c r="H12" s="123">
        <v>-0.29</v>
      </c>
      <c r="I12" s="23">
        <v>0</v>
      </c>
      <c r="J12" s="23">
        <v>-0.05</v>
      </c>
      <c r="K12" s="23">
        <v>0</v>
      </c>
      <c r="L12" s="124">
        <v>-0.33</v>
      </c>
      <c r="N12" s="123">
        <v>0.03</v>
      </c>
      <c r="O12" s="23">
        <v>0</v>
      </c>
      <c r="P12" s="23">
        <v>-0.04</v>
      </c>
      <c r="Q12" s="23">
        <v>0</v>
      </c>
      <c r="R12" s="124">
        <v>-0.01</v>
      </c>
      <c r="T12" s="123">
        <v>0.05</v>
      </c>
      <c r="U12" s="23">
        <v>0</v>
      </c>
      <c r="V12" s="23">
        <v>-0.01</v>
      </c>
      <c r="W12" s="23">
        <v>0</v>
      </c>
      <c r="X12" s="124">
        <v>0.03</v>
      </c>
    </row>
    <row r="13" spans="1:24" s="8" customFormat="1" ht="15.75" customHeight="1">
      <c r="A13" s="39" t="s">
        <v>21</v>
      </c>
      <c r="B13" s="125">
        <v>0.01</v>
      </c>
      <c r="C13" s="22">
        <v>0</v>
      </c>
      <c r="D13" s="22">
        <v>-0.02</v>
      </c>
      <c r="E13" s="22">
        <v>0.01</v>
      </c>
      <c r="F13" s="126">
        <v>0</v>
      </c>
      <c r="H13" s="125">
        <v>-0.07</v>
      </c>
      <c r="I13" s="22">
        <v>0</v>
      </c>
      <c r="J13" s="22">
        <v>0</v>
      </c>
      <c r="K13" s="22">
        <v>0</v>
      </c>
      <c r="L13" s="126">
        <v>-0.07</v>
      </c>
      <c r="N13" s="125">
        <v>0.01</v>
      </c>
      <c r="O13" s="22">
        <v>0</v>
      </c>
      <c r="P13" s="22">
        <v>0</v>
      </c>
      <c r="Q13" s="22">
        <v>0</v>
      </c>
      <c r="R13" s="126">
        <v>0.01</v>
      </c>
      <c r="T13" s="125">
        <v>0.01</v>
      </c>
      <c r="U13" s="22">
        <v>0</v>
      </c>
      <c r="V13" s="22">
        <v>0</v>
      </c>
      <c r="W13" s="22">
        <v>0</v>
      </c>
      <c r="X13" s="126">
        <v>0.01</v>
      </c>
    </row>
    <row r="14" spans="1:24" s="8" customFormat="1" ht="15.75" customHeight="1">
      <c r="A14" s="39" t="s">
        <v>20</v>
      </c>
      <c r="B14" s="125">
        <v>0.01</v>
      </c>
      <c r="C14" s="22">
        <v>0</v>
      </c>
      <c r="D14" s="22">
        <v>0.01</v>
      </c>
      <c r="E14" s="22">
        <v>0</v>
      </c>
      <c r="F14" s="126">
        <v>0.02</v>
      </c>
      <c r="H14" s="125">
        <v>-0.09</v>
      </c>
      <c r="I14" s="22">
        <v>0</v>
      </c>
      <c r="J14" s="22">
        <v>-0.01</v>
      </c>
      <c r="K14" s="22">
        <v>0</v>
      </c>
      <c r="L14" s="126">
        <v>-0.1</v>
      </c>
      <c r="N14" s="125">
        <v>0.01</v>
      </c>
      <c r="O14" s="22">
        <v>0</v>
      </c>
      <c r="P14" s="22">
        <v>-0.01</v>
      </c>
      <c r="Q14" s="22">
        <v>0</v>
      </c>
      <c r="R14" s="126">
        <v>0</v>
      </c>
      <c r="T14" s="125">
        <v>0.01</v>
      </c>
      <c r="U14" s="22">
        <v>0</v>
      </c>
      <c r="V14" s="22">
        <v>0</v>
      </c>
      <c r="W14" s="22">
        <v>0</v>
      </c>
      <c r="X14" s="126">
        <v>0.01</v>
      </c>
    </row>
    <row r="15" spans="1:24" s="8" customFormat="1" ht="15.75" customHeight="1">
      <c r="A15" s="40" t="s">
        <v>19</v>
      </c>
      <c r="B15" s="127">
        <v>0.01</v>
      </c>
      <c r="C15" s="21">
        <v>0</v>
      </c>
      <c r="D15" s="21">
        <v>0.04</v>
      </c>
      <c r="E15" s="21">
        <v>0</v>
      </c>
      <c r="F15" s="128">
        <v>0.06</v>
      </c>
      <c r="H15" s="127">
        <v>-0.12</v>
      </c>
      <c r="I15" s="21">
        <v>0</v>
      </c>
      <c r="J15" s="21">
        <v>-0.04</v>
      </c>
      <c r="K15" s="21">
        <v>0</v>
      </c>
      <c r="L15" s="128">
        <v>-0.17</v>
      </c>
      <c r="N15" s="127">
        <v>0.01</v>
      </c>
      <c r="O15" s="21">
        <v>0</v>
      </c>
      <c r="P15" s="21">
        <v>-0.03</v>
      </c>
      <c r="Q15" s="21">
        <v>0</v>
      </c>
      <c r="R15" s="128">
        <v>-0.02</v>
      </c>
      <c r="T15" s="127">
        <v>0.02</v>
      </c>
      <c r="U15" s="21">
        <v>0</v>
      </c>
      <c r="V15" s="21">
        <v>-0.01</v>
      </c>
      <c r="W15" s="21">
        <v>0</v>
      </c>
      <c r="X15" s="128">
        <v>0.01</v>
      </c>
    </row>
    <row r="16" spans="1:24" s="8" customFormat="1" ht="15.75" customHeight="1">
      <c r="A16" s="38" t="s">
        <v>18</v>
      </c>
      <c r="B16" s="123">
        <v>0.01</v>
      </c>
      <c r="C16" s="23">
        <v>0.02</v>
      </c>
      <c r="D16" s="23">
        <v>-0.24</v>
      </c>
      <c r="E16" s="23">
        <v>0.01</v>
      </c>
      <c r="F16" s="124">
        <v>-0.2</v>
      </c>
      <c r="H16" s="123">
        <v>-0.11</v>
      </c>
      <c r="I16" s="23">
        <v>0</v>
      </c>
      <c r="J16" s="23">
        <v>-0.03</v>
      </c>
      <c r="K16" s="23">
        <v>0</v>
      </c>
      <c r="L16" s="124">
        <v>-0.14</v>
      </c>
      <c r="N16" s="123">
        <v>0.01</v>
      </c>
      <c r="O16" s="23">
        <v>0</v>
      </c>
      <c r="P16" s="23">
        <v>-0.03</v>
      </c>
      <c r="Q16" s="23">
        <v>0</v>
      </c>
      <c r="R16" s="124">
        <v>-0.03</v>
      </c>
      <c r="T16" s="123">
        <v>0.02</v>
      </c>
      <c r="U16" s="23">
        <v>0</v>
      </c>
      <c r="V16" s="23">
        <v>-0.02</v>
      </c>
      <c r="W16" s="23">
        <v>0</v>
      </c>
      <c r="X16" s="124">
        <v>-0.01</v>
      </c>
    </row>
    <row r="17" spans="1:24" s="8" customFormat="1" ht="15.75" customHeight="1">
      <c r="A17" s="39" t="s">
        <v>17</v>
      </c>
      <c r="B17" s="125">
        <v>0</v>
      </c>
      <c r="C17" s="22">
        <v>0</v>
      </c>
      <c r="D17" s="22">
        <v>0</v>
      </c>
      <c r="E17" s="22">
        <v>0</v>
      </c>
      <c r="F17" s="126">
        <v>0.01</v>
      </c>
      <c r="H17" s="125">
        <v>-0.01</v>
      </c>
      <c r="I17" s="22">
        <v>0</v>
      </c>
      <c r="J17" s="22">
        <v>0</v>
      </c>
      <c r="K17" s="22">
        <v>0</v>
      </c>
      <c r="L17" s="126">
        <v>-0.01</v>
      </c>
      <c r="N17" s="125">
        <v>0</v>
      </c>
      <c r="O17" s="22">
        <v>0</v>
      </c>
      <c r="P17" s="22">
        <v>0</v>
      </c>
      <c r="Q17" s="22">
        <v>0</v>
      </c>
      <c r="R17" s="126">
        <v>0</v>
      </c>
      <c r="T17" s="125">
        <v>0</v>
      </c>
      <c r="U17" s="22">
        <v>0</v>
      </c>
      <c r="V17" s="22">
        <v>0</v>
      </c>
      <c r="W17" s="22">
        <v>0</v>
      </c>
      <c r="X17" s="126">
        <v>0</v>
      </c>
    </row>
    <row r="18" spans="1:24" s="8" customFormat="1" ht="15.75" customHeight="1">
      <c r="A18" s="39" t="s">
        <v>16</v>
      </c>
      <c r="B18" s="125">
        <v>0</v>
      </c>
      <c r="C18" s="22">
        <v>0</v>
      </c>
      <c r="D18" s="22">
        <v>-0.02</v>
      </c>
      <c r="E18" s="22">
        <v>0</v>
      </c>
      <c r="F18" s="126">
        <v>-0.02</v>
      </c>
      <c r="H18" s="125">
        <v>-0.02</v>
      </c>
      <c r="I18" s="22">
        <v>0</v>
      </c>
      <c r="J18" s="22">
        <v>0</v>
      </c>
      <c r="K18" s="22">
        <v>0</v>
      </c>
      <c r="L18" s="126">
        <v>-0.02</v>
      </c>
      <c r="N18" s="125">
        <v>0</v>
      </c>
      <c r="O18" s="22">
        <v>0</v>
      </c>
      <c r="P18" s="22">
        <v>0</v>
      </c>
      <c r="Q18" s="22">
        <v>0</v>
      </c>
      <c r="R18" s="126">
        <v>0</v>
      </c>
      <c r="T18" s="125">
        <v>0</v>
      </c>
      <c r="U18" s="22">
        <v>0</v>
      </c>
      <c r="V18" s="22">
        <v>0</v>
      </c>
      <c r="W18" s="22">
        <v>0</v>
      </c>
      <c r="X18" s="126">
        <v>0</v>
      </c>
    </row>
    <row r="19" spans="1:24" s="8" customFormat="1" ht="15.75" customHeight="1">
      <c r="A19" s="40" t="s">
        <v>15</v>
      </c>
      <c r="B19" s="127">
        <v>0.01</v>
      </c>
      <c r="C19" s="21">
        <v>0.01</v>
      </c>
      <c r="D19" s="21">
        <v>-0.21</v>
      </c>
      <c r="E19" s="21">
        <v>0.01</v>
      </c>
      <c r="F19" s="128">
        <v>-0.19</v>
      </c>
      <c r="H19" s="127">
        <v>-0.08</v>
      </c>
      <c r="I19" s="21">
        <v>0</v>
      </c>
      <c r="J19" s="21">
        <v>-0.03</v>
      </c>
      <c r="K19" s="21">
        <v>0</v>
      </c>
      <c r="L19" s="128">
        <v>-0.1</v>
      </c>
      <c r="N19" s="127">
        <v>0.01</v>
      </c>
      <c r="O19" s="21">
        <v>0</v>
      </c>
      <c r="P19" s="21">
        <v>-0.03</v>
      </c>
      <c r="Q19" s="21">
        <v>0</v>
      </c>
      <c r="R19" s="128">
        <v>-0.02</v>
      </c>
      <c r="T19" s="127">
        <v>0.01</v>
      </c>
      <c r="U19" s="21">
        <v>0</v>
      </c>
      <c r="V19" s="21">
        <v>-0.02</v>
      </c>
      <c r="W19" s="21">
        <v>0</v>
      </c>
      <c r="X19" s="128">
        <v>-0.01</v>
      </c>
    </row>
    <row r="20" spans="1:24" s="8" customFormat="1" ht="15.75" customHeight="1">
      <c r="A20" s="38" t="s">
        <v>14</v>
      </c>
      <c r="B20" s="123">
        <v>0.03</v>
      </c>
      <c r="C20" s="23">
        <v>0.04</v>
      </c>
      <c r="D20" s="23">
        <v>0.26</v>
      </c>
      <c r="E20" s="23">
        <v>0.02</v>
      </c>
      <c r="F20" s="124">
        <v>0.36</v>
      </c>
      <c r="H20" s="123">
        <v>-0.3</v>
      </c>
      <c r="I20" s="23">
        <v>0</v>
      </c>
      <c r="J20" s="23">
        <v>-0.04</v>
      </c>
      <c r="K20" s="23">
        <v>0.01</v>
      </c>
      <c r="L20" s="124">
        <v>-0.33</v>
      </c>
      <c r="N20" s="123">
        <v>0.03</v>
      </c>
      <c r="O20" s="23">
        <v>-0.01</v>
      </c>
      <c r="P20" s="23">
        <v>-0.06</v>
      </c>
      <c r="Q20" s="23">
        <v>0</v>
      </c>
      <c r="R20" s="124">
        <v>-0.04</v>
      </c>
      <c r="T20" s="123">
        <v>0.05</v>
      </c>
      <c r="U20" s="23">
        <v>-0.01</v>
      </c>
      <c r="V20" s="23">
        <v>-0.03</v>
      </c>
      <c r="W20" s="23">
        <v>-0.01</v>
      </c>
      <c r="X20" s="124">
        <v>0</v>
      </c>
    </row>
    <row r="21" spans="1:24" s="8" customFormat="1" ht="15.75" customHeight="1">
      <c r="A21" s="39" t="s">
        <v>13</v>
      </c>
      <c r="B21" s="125">
        <v>0.01</v>
      </c>
      <c r="C21" s="22">
        <v>0.02</v>
      </c>
      <c r="D21" s="22">
        <v>0.02</v>
      </c>
      <c r="E21" s="22">
        <v>0.01</v>
      </c>
      <c r="F21" s="126">
        <v>0.06</v>
      </c>
      <c r="H21" s="125">
        <v>-0.11</v>
      </c>
      <c r="I21" s="22">
        <v>0</v>
      </c>
      <c r="J21" s="22">
        <v>0</v>
      </c>
      <c r="K21" s="22">
        <v>0</v>
      </c>
      <c r="L21" s="126">
        <v>-0.1</v>
      </c>
      <c r="N21" s="125">
        <v>0.01</v>
      </c>
      <c r="O21" s="22">
        <v>0</v>
      </c>
      <c r="P21" s="22">
        <v>-0.01</v>
      </c>
      <c r="Q21" s="22">
        <v>0</v>
      </c>
      <c r="R21" s="126">
        <v>0</v>
      </c>
      <c r="T21" s="125">
        <v>0.02</v>
      </c>
      <c r="U21" s="22">
        <v>0</v>
      </c>
      <c r="V21" s="22">
        <v>0</v>
      </c>
      <c r="W21" s="22">
        <v>0</v>
      </c>
      <c r="X21" s="126">
        <v>0.01</v>
      </c>
    </row>
    <row r="22" spans="1:24" s="1" customFormat="1" ht="15.75" customHeight="1">
      <c r="A22" s="39" t="s">
        <v>12</v>
      </c>
      <c r="B22" s="125">
        <v>0.01</v>
      </c>
      <c r="C22" s="22">
        <v>0.01</v>
      </c>
      <c r="D22" s="22">
        <v>0.12</v>
      </c>
      <c r="E22" s="22">
        <v>0.01</v>
      </c>
      <c r="F22" s="126">
        <v>0.15</v>
      </c>
      <c r="H22" s="125">
        <v>-0.09</v>
      </c>
      <c r="I22" s="22">
        <v>0</v>
      </c>
      <c r="J22" s="22">
        <v>-0.02</v>
      </c>
      <c r="K22" s="22">
        <v>0</v>
      </c>
      <c r="L22" s="126">
        <v>-0.11</v>
      </c>
      <c r="N22" s="125">
        <v>0.01</v>
      </c>
      <c r="O22" s="22">
        <v>0</v>
      </c>
      <c r="P22" s="22">
        <v>-0.01</v>
      </c>
      <c r="Q22" s="22">
        <v>0</v>
      </c>
      <c r="R22" s="126">
        <v>-0.01</v>
      </c>
      <c r="T22" s="125">
        <v>0.01</v>
      </c>
      <c r="U22" s="22">
        <v>0</v>
      </c>
      <c r="V22" s="22">
        <v>-0.01</v>
      </c>
      <c r="W22" s="22">
        <v>0</v>
      </c>
      <c r="X22" s="126">
        <v>0</v>
      </c>
    </row>
    <row r="23" spans="1:24" s="1" customFormat="1" ht="15.75" customHeight="1">
      <c r="A23" s="40" t="s">
        <v>11</v>
      </c>
      <c r="B23" s="127">
        <v>0.01</v>
      </c>
      <c r="C23" s="21">
        <v>0.01</v>
      </c>
      <c r="D23" s="21">
        <v>0.12</v>
      </c>
      <c r="E23" s="21">
        <v>0.01</v>
      </c>
      <c r="F23" s="128">
        <v>0.15</v>
      </c>
      <c r="H23" s="127">
        <v>-0.1</v>
      </c>
      <c r="I23" s="21">
        <v>0</v>
      </c>
      <c r="J23" s="21">
        <v>-0.02</v>
      </c>
      <c r="K23" s="21">
        <v>0</v>
      </c>
      <c r="L23" s="128">
        <v>-0.12</v>
      </c>
      <c r="N23" s="127">
        <v>0.01</v>
      </c>
      <c r="O23" s="21">
        <v>0</v>
      </c>
      <c r="P23" s="21">
        <v>-0.05</v>
      </c>
      <c r="Q23" s="21">
        <v>0</v>
      </c>
      <c r="R23" s="128">
        <v>-0.04</v>
      </c>
      <c r="T23" s="127">
        <v>0.02</v>
      </c>
      <c r="U23" s="21">
        <v>0</v>
      </c>
      <c r="V23" s="21">
        <v>-0.02</v>
      </c>
      <c r="W23" s="21">
        <v>0</v>
      </c>
      <c r="X23" s="128">
        <v>-0.01</v>
      </c>
    </row>
    <row r="24" spans="1:24" s="1" customFormat="1" ht="15.75" customHeight="1">
      <c r="A24" s="38" t="s">
        <v>10</v>
      </c>
      <c r="B24" s="123">
        <v>0.04</v>
      </c>
      <c r="C24" s="23">
        <v>0.1</v>
      </c>
      <c r="D24" s="23">
        <v>0.24</v>
      </c>
      <c r="E24" s="23">
        <v>0.03</v>
      </c>
      <c r="F24" s="124">
        <v>0.41</v>
      </c>
      <c r="H24" s="123">
        <v>-0.41</v>
      </c>
      <c r="I24" s="23">
        <v>0</v>
      </c>
      <c r="J24" s="23">
        <v>-0.13</v>
      </c>
      <c r="K24" s="23">
        <v>0.01</v>
      </c>
      <c r="L24" s="124">
        <v>-0.54</v>
      </c>
      <c r="N24" s="123">
        <v>0.05</v>
      </c>
      <c r="O24" s="23">
        <v>-0.03</v>
      </c>
      <c r="P24" s="23">
        <v>-0.09</v>
      </c>
      <c r="Q24" s="23">
        <v>0</v>
      </c>
      <c r="R24" s="124">
        <v>-0.07</v>
      </c>
      <c r="T24" s="123">
        <v>0.07</v>
      </c>
      <c r="U24" s="23">
        <v>-0.01</v>
      </c>
      <c r="V24" s="23">
        <v>-0.08</v>
      </c>
      <c r="W24" s="23">
        <v>-0.01</v>
      </c>
      <c r="X24" s="124">
        <v>-0.04</v>
      </c>
    </row>
    <row r="25" spans="1:24" s="1" customFormat="1" ht="15.75" customHeight="1">
      <c r="A25" s="39" t="s">
        <v>9</v>
      </c>
      <c r="B25" s="125">
        <v>0.01</v>
      </c>
      <c r="C25" s="22">
        <v>0.04</v>
      </c>
      <c r="D25" s="22">
        <v>0</v>
      </c>
      <c r="E25" s="22">
        <v>0.01</v>
      </c>
      <c r="F25" s="126">
        <v>0.06</v>
      </c>
      <c r="H25" s="125">
        <v>-0.12</v>
      </c>
      <c r="I25" s="22">
        <v>0</v>
      </c>
      <c r="J25" s="22">
        <v>0</v>
      </c>
      <c r="K25" s="22">
        <v>0</v>
      </c>
      <c r="L25" s="126">
        <v>-0.12</v>
      </c>
      <c r="N25" s="125">
        <v>0.01</v>
      </c>
      <c r="O25" s="22">
        <v>-0.01</v>
      </c>
      <c r="P25" s="22">
        <v>0</v>
      </c>
      <c r="Q25" s="22">
        <v>0</v>
      </c>
      <c r="R25" s="126">
        <v>0</v>
      </c>
      <c r="T25" s="125">
        <v>0.02</v>
      </c>
      <c r="U25" s="22">
        <v>0</v>
      </c>
      <c r="V25" s="22">
        <v>-0.01</v>
      </c>
      <c r="W25" s="22">
        <v>0</v>
      </c>
      <c r="X25" s="126">
        <v>0.01</v>
      </c>
    </row>
    <row r="26" spans="1:24" s="1" customFormat="1" ht="15.75" customHeight="1">
      <c r="A26" s="39" t="s">
        <v>8</v>
      </c>
      <c r="B26" s="125">
        <v>0.01</v>
      </c>
      <c r="C26" s="22">
        <v>0.03</v>
      </c>
      <c r="D26" s="22">
        <v>0.06</v>
      </c>
      <c r="E26" s="22">
        <v>0.01</v>
      </c>
      <c r="F26" s="126">
        <v>0.11</v>
      </c>
      <c r="H26" s="125">
        <v>-0.12</v>
      </c>
      <c r="I26" s="22">
        <v>0</v>
      </c>
      <c r="J26" s="22">
        <v>-0.08</v>
      </c>
      <c r="K26" s="22">
        <v>0</v>
      </c>
      <c r="L26" s="126">
        <v>-0.19</v>
      </c>
      <c r="N26" s="125">
        <v>0.01</v>
      </c>
      <c r="O26" s="22">
        <v>-0.01</v>
      </c>
      <c r="P26" s="22">
        <v>-0.04</v>
      </c>
      <c r="Q26" s="22">
        <v>0</v>
      </c>
      <c r="R26" s="126">
        <v>-0.03</v>
      </c>
      <c r="T26" s="125">
        <v>0.02</v>
      </c>
      <c r="U26" s="22">
        <v>0</v>
      </c>
      <c r="V26" s="22">
        <v>-0.03</v>
      </c>
      <c r="W26" s="22">
        <v>0</v>
      </c>
      <c r="X26" s="126">
        <v>-0.01</v>
      </c>
    </row>
    <row r="27" spans="1:24" s="1" customFormat="1" ht="15.75" customHeight="1" thickBot="1">
      <c r="A27" s="40" t="s">
        <v>7</v>
      </c>
      <c r="B27" s="129">
        <v>0.02</v>
      </c>
      <c r="C27" s="130">
        <v>0.04</v>
      </c>
      <c r="D27" s="130">
        <v>0.17</v>
      </c>
      <c r="E27" s="130">
        <v>0.01</v>
      </c>
      <c r="F27" s="131">
        <v>0.24</v>
      </c>
      <c r="H27" s="129">
        <v>-0.18</v>
      </c>
      <c r="I27" s="130">
        <v>0</v>
      </c>
      <c r="J27" s="130">
        <v>-0.06</v>
      </c>
      <c r="K27" s="130">
        <v>0</v>
      </c>
      <c r="L27" s="131">
        <v>-0.23</v>
      </c>
      <c r="N27" s="129">
        <v>0.02</v>
      </c>
      <c r="O27" s="130">
        <v>-0.01</v>
      </c>
      <c r="P27" s="130">
        <v>-0.05</v>
      </c>
      <c r="Q27" s="130">
        <v>0</v>
      </c>
      <c r="R27" s="131">
        <v>-0.04</v>
      </c>
      <c r="T27" s="129">
        <v>0.03</v>
      </c>
      <c r="U27" s="130">
        <v>-0.01</v>
      </c>
      <c r="V27" s="130">
        <v>-0.05</v>
      </c>
      <c r="W27" s="130">
        <v>0</v>
      </c>
      <c r="X27" s="131">
        <v>-0.03</v>
      </c>
    </row>
    <row r="28" spans="1:24" s="1" customFormat="1" ht="15.75" customHeight="1">
      <c r="A28" s="39"/>
      <c r="B28" s="22"/>
      <c r="C28" s="22"/>
      <c r="D28" s="22"/>
      <c r="E28" s="22"/>
      <c r="F28" s="22"/>
      <c r="H28" s="22"/>
      <c r="I28" s="22"/>
      <c r="J28" s="22"/>
      <c r="K28" s="22"/>
      <c r="L28" s="22"/>
      <c r="N28" s="22"/>
      <c r="O28" s="22"/>
      <c r="P28" s="22"/>
      <c r="Q28" s="22"/>
      <c r="R28" s="22"/>
      <c r="T28" s="22"/>
      <c r="U28" s="22"/>
      <c r="V28" s="22"/>
      <c r="W28" s="22"/>
      <c r="X28" s="22"/>
    </row>
    <row r="29" spans="1:5" s="1" customFormat="1" ht="12.75" customHeight="1" thickBot="1">
      <c r="A29" s="12"/>
      <c r="B29" s="20"/>
      <c r="C29" s="20"/>
      <c r="D29" s="20"/>
      <c r="E29" s="20"/>
    </row>
    <row r="30" spans="1:24" s="1" customFormat="1" ht="12.75" customHeight="1" thickBot="1">
      <c r="A30" s="88">
        <v>2010</v>
      </c>
      <c r="B30" s="214" t="s">
        <v>77</v>
      </c>
      <c r="C30" s="215"/>
      <c r="D30" s="215"/>
      <c r="E30" s="215"/>
      <c r="F30" s="216"/>
      <c r="H30" s="214" t="s">
        <v>78</v>
      </c>
      <c r="I30" s="215"/>
      <c r="J30" s="215"/>
      <c r="K30" s="215"/>
      <c r="L30" s="216"/>
      <c r="N30" s="214" t="s">
        <v>79</v>
      </c>
      <c r="O30" s="215"/>
      <c r="P30" s="215"/>
      <c r="Q30" s="215"/>
      <c r="R30" s="216"/>
      <c r="T30" s="214" t="s">
        <v>80</v>
      </c>
      <c r="U30" s="215"/>
      <c r="V30" s="215"/>
      <c r="W30" s="215"/>
      <c r="X30" s="216"/>
    </row>
    <row r="31" spans="1:24" s="19" customFormat="1" ht="57" customHeight="1">
      <c r="A31" s="65" t="s">
        <v>33</v>
      </c>
      <c r="B31" s="89" t="s">
        <v>32</v>
      </c>
      <c r="C31" s="65" t="s">
        <v>31</v>
      </c>
      <c r="D31" s="65" t="s">
        <v>30</v>
      </c>
      <c r="E31" s="65" t="s">
        <v>29</v>
      </c>
      <c r="F31" s="120" t="s">
        <v>27</v>
      </c>
      <c r="H31" s="89" t="s">
        <v>32</v>
      </c>
      <c r="I31" s="65" t="s">
        <v>31</v>
      </c>
      <c r="J31" s="65" t="s">
        <v>30</v>
      </c>
      <c r="K31" s="65" t="s">
        <v>29</v>
      </c>
      <c r="L31" s="120" t="s">
        <v>27</v>
      </c>
      <c r="N31" s="89" t="s">
        <v>32</v>
      </c>
      <c r="O31" s="65" t="s">
        <v>31</v>
      </c>
      <c r="P31" s="65" t="s">
        <v>30</v>
      </c>
      <c r="Q31" s="65" t="s">
        <v>29</v>
      </c>
      <c r="R31" s="120" t="s">
        <v>27</v>
      </c>
      <c r="T31" s="89" t="s">
        <v>32</v>
      </c>
      <c r="U31" s="65" t="s">
        <v>31</v>
      </c>
      <c r="V31" s="65" t="s">
        <v>30</v>
      </c>
      <c r="W31" s="65" t="s">
        <v>29</v>
      </c>
      <c r="X31" s="120" t="s">
        <v>27</v>
      </c>
    </row>
    <row r="32" spans="1:24" s="15" customFormat="1" ht="15.75" customHeight="1">
      <c r="A32" s="37" t="s">
        <v>27</v>
      </c>
      <c r="B32" s="121">
        <v>0.93</v>
      </c>
      <c r="C32" s="24">
        <v>0.06</v>
      </c>
      <c r="D32" s="24">
        <v>0.34</v>
      </c>
      <c r="E32" s="24">
        <v>-0.01</v>
      </c>
      <c r="F32" s="122">
        <v>1.32</v>
      </c>
      <c r="H32" s="121">
        <v>0.79</v>
      </c>
      <c r="I32" s="24">
        <v>0.06</v>
      </c>
      <c r="J32" s="24">
        <v>0.16</v>
      </c>
      <c r="K32" s="24">
        <v>-0.02</v>
      </c>
      <c r="L32" s="122">
        <v>0.99</v>
      </c>
      <c r="N32" s="121">
        <v>1.33</v>
      </c>
      <c r="O32" s="24">
        <v>0.09</v>
      </c>
      <c r="P32" s="24">
        <v>-0.21</v>
      </c>
      <c r="Q32" s="24">
        <v>-0.04</v>
      </c>
      <c r="R32" s="122">
        <v>1.17</v>
      </c>
      <c r="T32" s="121">
        <v>1.38</v>
      </c>
      <c r="U32" s="24">
        <v>0.02</v>
      </c>
      <c r="V32" s="24">
        <v>-0.03</v>
      </c>
      <c r="W32" s="24">
        <v>-0.03</v>
      </c>
      <c r="X32" s="122">
        <v>1.34</v>
      </c>
    </row>
    <row r="33" spans="1:24" s="8" customFormat="1" ht="15.75" customHeight="1">
      <c r="A33" s="38" t="s">
        <v>26</v>
      </c>
      <c r="B33" s="123">
        <v>0.39</v>
      </c>
      <c r="C33" s="23">
        <v>0.01</v>
      </c>
      <c r="D33" s="23">
        <v>0.2</v>
      </c>
      <c r="E33" s="23">
        <v>0</v>
      </c>
      <c r="F33" s="124">
        <v>0.59</v>
      </c>
      <c r="H33" s="123">
        <v>0.33</v>
      </c>
      <c r="I33" s="23">
        <v>0</v>
      </c>
      <c r="J33" s="23">
        <v>0.11</v>
      </c>
      <c r="K33" s="23">
        <v>-0.01</v>
      </c>
      <c r="L33" s="124">
        <v>0.44</v>
      </c>
      <c r="N33" s="123">
        <v>0.55</v>
      </c>
      <c r="O33" s="23">
        <v>0.02</v>
      </c>
      <c r="P33" s="23">
        <v>-0.1</v>
      </c>
      <c r="Q33" s="23">
        <v>-0.02</v>
      </c>
      <c r="R33" s="124">
        <v>0.45</v>
      </c>
      <c r="T33" s="123">
        <v>0.57</v>
      </c>
      <c r="U33" s="23">
        <v>0</v>
      </c>
      <c r="V33" s="23">
        <v>0</v>
      </c>
      <c r="W33" s="23">
        <v>-0.01</v>
      </c>
      <c r="X33" s="124">
        <v>0.55</v>
      </c>
    </row>
    <row r="34" spans="1:24" s="8" customFormat="1" ht="15.75" customHeight="1">
      <c r="A34" s="39" t="s">
        <v>25</v>
      </c>
      <c r="B34" s="125">
        <v>0.13</v>
      </c>
      <c r="C34" s="22">
        <v>0</v>
      </c>
      <c r="D34" s="22">
        <v>0.06</v>
      </c>
      <c r="E34" s="22">
        <v>0</v>
      </c>
      <c r="F34" s="126">
        <v>0.19</v>
      </c>
      <c r="H34" s="125">
        <v>0.11</v>
      </c>
      <c r="I34" s="22">
        <v>0</v>
      </c>
      <c r="J34" s="22">
        <v>0</v>
      </c>
      <c r="K34" s="22">
        <v>0</v>
      </c>
      <c r="L34" s="126">
        <v>0.11</v>
      </c>
      <c r="N34" s="125">
        <v>0.17</v>
      </c>
      <c r="O34" s="22">
        <v>0.01</v>
      </c>
      <c r="P34" s="22">
        <v>0</v>
      </c>
      <c r="Q34" s="22">
        <v>-0.01</v>
      </c>
      <c r="R34" s="126">
        <v>0.17</v>
      </c>
      <c r="T34" s="125">
        <v>0.18</v>
      </c>
      <c r="U34" s="22">
        <v>0</v>
      </c>
      <c r="V34" s="22">
        <v>0</v>
      </c>
      <c r="W34" s="22">
        <v>0</v>
      </c>
      <c r="X34" s="126">
        <v>0.18</v>
      </c>
    </row>
    <row r="35" spans="1:24" s="8" customFormat="1" ht="15.75" customHeight="1">
      <c r="A35" s="39" t="s">
        <v>24</v>
      </c>
      <c r="B35" s="125">
        <v>0.1</v>
      </c>
      <c r="C35" s="22">
        <v>0</v>
      </c>
      <c r="D35" s="22">
        <v>0.03</v>
      </c>
      <c r="E35" s="22">
        <v>0</v>
      </c>
      <c r="F35" s="126">
        <v>0.13</v>
      </c>
      <c r="H35" s="125">
        <v>0.08</v>
      </c>
      <c r="I35" s="22">
        <v>0</v>
      </c>
      <c r="J35" s="22">
        <v>0.11</v>
      </c>
      <c r="K35" s="22">
        <v>0</v>
      </c>
      <c r="L35" s="126">
        <v>0.19</v>
      </c>
      <c r="N35" s="125">
        <v>0.14</v>
      </c>
      <c r="O35" s="22">
        <v>0</v>
      </c>
      <c r="P35" s="22">
        <v>-0.07</v>
      </c>
      <c r="Q35" s="22">
        <v>-0.01</v>
      </c>
      <c r="R35" s="126">
        <v>0.06</v>
      </c>
      <c r="T35" s="125">
        <v>0.14</v>
      </c>
      <c r="U35" s="22">
        <v>0</v>
      </c>
      <c r="V35" s="22">
        <v>-0.01</v>
      </c>
      <c r="W35" s="22">
        <v>-0.01</v>
      </c>
      <c r="X35" s="126">
        <v>0.13</v>
      </c>
    </row>
    <row r="36" spans="1:24" s="8" customFormat="1" ht="15.75" customHeight="1">
      <c r="A36" s="40" t="s">
        <v>23</v>
      </c>
      <c r="B36" s="127">
        <v>0.17</v>
      </c>
      <c r="C36" s="21">
        <v>0</v>
      </c>
      <c r="D36" s="21">
        <v>0.11</v>
      </c>
      <c r="E36" s="21">
        <v>0</v>
      </c>
      <c r="F36" s="128">
        <v>0.28</v>
      </c>
      <c r="H36" s="127">
        <v>0.14</v>
      </c>
      <c r="I36" s="21">
        <v>0</v>
      </c>
      <c r="J36" s="21">
        <v>0</v>
      </c>
      <c r="K36" s="21">
        <v>0</v>
      </c>
      <c r="L36" s="128">
        <v>0.14</v>
      </c>
      <c r="N36" s="127">
        <v>0.24</v>
      </c>
      <c r="O36" s="21">
        <v>0.01</v>
      </c>
      <c r="P36" s="21">
        <v>-0.03</v>
      </c>
      <c r="Q36" s="21">
        <v>0</v>
      </c>
      <c r="R36" s="128">
        <v>0.22</v>
      </c>
      <c r="T36" s="127">
        <v>0.25</v>
      </c>
      <c r="U36" s="21">
        <v>0</v>
      </c>
      <c r="V36" s="21">
        <v>0</v>
      </c>
      <c r="W36" s="21">
        <v>0</v>
      </c>
      <c r="X36" s="128">
        <v>0.24</v>
      </c>
    </row>
    <row r="37" spans="1:24" s="8" customFormat="1" ht="15.75" customHeight="1">
      <c r="A37" s="38" t="s">
        <v>22</v>
      </c>
      <c r="B37" s="123">
        <v>0.14</v>
      </c>
      <c r="C37" s="23">
        <v>0</v>
      </c>
      <c r="D37" s="23">
        <v>0.03</v>
      </c>
      <c r="E37" s="23">
        <v>0</v>
      </c>
      <c r="F37" s="124">
        <v>0.18</v>
      </c>
      <c r="H37" s="123">
        <v>0.12</v>
      </c>
      <c r="I37" s="23">
        <v>0</v>
      </c>
      <c r="J37" s="23">
        <v>0.05</v>
      </c>
      <c r="K37" s="23">
        <v>0</v>
      </c>
      <c r="L37" s="124">
        <v>0.17</v>
      </c>
      <c r="N37" s="123">
        <v>0.2</v>
      </c>
      <c r="O37" s="23">
        <v>0.01</v>
      </c>
      <c r="P37" s="23">
        <v>-0.02</v>
      </c>
      <c r="Q37" s="23">
        <v>0</v>
      </c>
      <c r="R37" s="124">
        <v>0.19</v>
      </c>
      <c r="T37" s="123">
        <v>0.21</v>
      </c>
      <c r="U37" s="23">
        <v>0</v>
      </c>
      <c r="V37" s="23">
        <v>0</v>
      </c>
      <c r="W37" s="23">
        <v>0</v>
      </c>
      <c r="X37" s="124">
        <v>0.2</v>
      </c>
    </row>
    <row r="38" spans="1:24" s="8" customFormat="1" ht="15.75" customHeight="1">
      <c r="A38" s="39" t="s">
        <v>21</v>
      </c>
      <c r="B38" s="125">
        <v>0.04</v>
      </c>
      <c r="C38" s="22">
        <v>0</v>
      </c>
      <c r="D38" s="22">
        <v>0.01</v>
      </c>
      <c r="E38" s="22">
        <v>0</v>
      </c>
      <c r="F38" s="126">
        <v>0.05</v>
      </c>
      <c r="H38" s="125">
        <v>0.03</v>
      </c>
      <c r="I38" s="22">
        <v>0</v>
      </c>
      <c r="J38" s="22">
        <v>0</v>
      </c>
      <c r="K38" s="22">
        <v>0</v>
      </c>
      <c r="L38" s="126">
        <v>0.03</v>
      </c>
      <c r="N38" s="125">
        <v>0.05</v>
      </c>
      <c r="O38" s="22">
        <v>0</v>
      </c>
      <c r="P38" s="22">
        <v>0</v>
      </c>
      <c r="Q38" s="22">
        <v>0</v>
      </c>
      <c r="R38" s="126">
        <v>0.05</v>
      </c>
      <c r="T38" s="125">
        <v>0.05</v>
      </c>
      <c r="U38" s="22">
        <v>0</v>
      </c>
      <c r="V38" s="22">
        <v>0</v>
      </c>
      <c r="W38" s="22">
        <v>0</v>
      </c>
      <c r="X38" s="126">
        <v>0.05</v>
      </c>
    </row>
    <row r="39" spans="1:24" s="8" customFormat="1" ht="15.75" customHeight="1">
      <c r="A39" s="39" t="s">
        <v>20</v>
      </c>
      <c r="B39" s="125">
        <v>0.04</v>
      </c>
      <c r="C39" s="22">
        <v>0</v>
      </c>
      <c r="D39" s="22">
        <v>-0.01</v>
      </c>
      <c r="E39" s="22">
        <v>0</v>
      </c>
      <c r="F39" s="126">
        <v>0.04</v>
      </c>
      <c r="H39" s="125">
        <v>0.04</v>
      </c>
      <c r="I39" s="22">
        <v>0</v>
      </c>
      <c r="J39" s="22">
        <v>0.04</v>
      </c>
      <c r="K39" s="22">
        <v>0</v>
      </c>
      <c r="L39" s="126">
        <v>0.07</v>
      </c>
      <c r="N39" s="125">
        <v>0.06</v>
      </c>
      <c r="O39" s="22">
        <v>0</v>
      </c>
      <c r="P39" s="22">
        <v>0</v>
      </c>
      <c r="Q39" s="22">
        <v>0</v>
      </c>
      <c r="R39" s="126">
        <v>0.06</v>
      </c>
      <c r="T39" s="125">
        <v>0.07</v>
      </c>
      <c r="U39" s="22">
        <v>0</v>
      </c>
      <c r="V39" s="22">
        <v>0</v>
      </c>
      <c r="W39" s="22">
        <v>0</v>
      </c>
      <c r="X39" s="126">
        <v>0.07</v>
      </c>
    </row>
    <row r="40" spans="1:24" s="8" customFormat="1" ht="15.75" customHeight="1">
      <c r="A40" s="40" t="s">
        <v>19</v>
      </c>
      <c r="B40" s="127">
        <v>0.06</v>
      </c>
      <c r="C40" s="21">
        <v>0</v>
      </c>
      <c r="D40" s="21">
        <v>0.03</v>
      </c>
      <c r="E40" s="21">
        <v>0</v>
      </c>
      <c r="F40" s="128">
        <v>0.09</v>
      </c>
      <c r="H40" s="127">
        <v>0.05</v>
      </c>
      <c r="I40" s="21">
        <v>0</v>
      </c>
      <c r="J40" s="21">
        <v>0.02</v>
      </c>
      <c r="K40" s="21">
        <v>0</v>
      </c>
      <c r="L40" s="128">
        <v>0.07</v>
      </c>
      <c r="N40" s="127">
        <v>0.09</v>
      </c>
      <c r="O40" s="21">
        <v>0</v>
      </c>
      <c r="P40" s="21">
        <v>-0.01</v>
      </c>
      <c r="Q40" s="21">
        <v>0</v>
      </c>
      <c r="R40" s="128">
        <v>0.08</v>
      </c>
      <c r="T40" s="127">
        <v>0.09</v>
      </c>
      <c r="U40" s="21">
        <v>0</v>
      </c>
      <c r="V40" s="21">
        <v>-0.01</v>
      </c>
      <c r="W40" s="21">
        <v>0</v>
      </c>
      <c r="X40" s="128">
        <v>0.08</v>
      </c>
    </row>
    <row r="41" spans="1:24" s="8" customFormat="1" ht="15.75" customHeight="1">
      <c r="A41" s="38" t="s">
        <v>18</v>
      </c>
      <c r="B41" s="123">
        <v>0.05</v>
      </c>
      <c r="C41" s="23">
        <v>0</v>
      </c>
      <c r="D41" s="23">
        <v>0.04</v>
      </c>
      <c r="E41" s="23">
        <v>0</v>
      </c>
      <c r="F41" s="124">
        <v>0.1</v>
      </c>
      <c r="H41" s="123">
        <v>0.05</v>
      </c>
      <c r="I41" s="23">
        <v>0</v>
      </c>
      <c r="J41" s="23">
        <v>0</v>
      </c>
      <c r="K41" s="23">
        <v>0</v>
      </c>
      <c r="L41" s="124">
        <v>0.05</v>
      </c>
      <c r="N41" s="123">
        <v>0.08</v>
      </c>
      <c r="O41" s="23">
        <v>0.01</v>
      </c>
      <c r="P41" s="23">
        <v>-0.02</v>
      </c>
      <c r="Q41" s="23">
        <v>0</v>
      </c>
      <c r="R41" s="124">
        <v>0.07</v>
      </c>
      <c r="T41" s="123">
        <v>0.08</v>
      </c>
      <c r="U41" s="23">
        <v>0</v>
      </c>
      <c r="V41" s="23">
        <v>0</v>
      </c>
      <c r="W41" s="23">
        <v>0</v>
      </c>
      <c r="X41" s="124">
        <v>0.08</v>
      </c>
    </row>
    <row r="42" spans="1:24" s="8" customFormat="1" ht="15.75" customHeight="1">
      <c r="A42" s="39" t="s">
        <v>17</v>
      </c>
      <c r="B42" s="125">
        <v>0.01</v>
      </c>
      <c r="C42" s="22">
        <v>0</v>
      </c>
      <c r="D42" s="22">
        <v>0</v>
      </c>
      <c r="E42" s="22">
        <v>0</v>
      </c>
      <c r="F42" s="126">
        <v>0.01</v>
      </c>
      <c r="H42" s="125">
        <v>0.01</v>
      </c>
      <c r="I42" s="22">
        <v>0</v>
      </c>
      <c r="J42" s="22">
        <v>0</v>
      </c>
      <c r="K42" s="22">
        <v>0</v>
      </c>
      <c r="L42" s="126">
        <v>0.01</v>
      </c>
      <c r="N42" s="125">
        <v>0.01</v>
      </c>
      <c r="O42" s="22">
        <v>0</v>
      </c>
      <c r="P42" s="22">
        <v>0</v>
      </c>
      <c r="Q42" s="22">
        <v>0</v>
      </c>
      <c r="R42" s="126">
        <v>0.01</v>
      </c>
      <c r="T42" s="125">
        <v>0.01</v>
      </c>
      <c r="U42" s="22">
        <v>0</v>
      </c>
      <c r="V42" s="22">
        <v>0</v>
      </c>
      <c r="W42" s="22">
        <v>0</v>
      </c>
      <c r="X42" s="126">
        <v>0.01</v>
      </c>
    </row>
    <row r="43" spans="1:24" s="8" customFormat="1" ht="15.75" customHeight="1">
      <c r="A43" s="39" t="s">
        <v>16</v>
      </c>
      <c r="B43" s="125">
        <v>0.01</v>
      </c>
      <c r="C43" s="22">
        <v>0</v>
      </c>
      <c r="D43" s="22">
        <v>0</v>
      </c>
      <c r="E43" s="22">
        <v>0</v>
      </c>
      <c r="F43" s="126">
        <v>0.01</v>
      </c>
      <c r="H43" s="125">
        <v>0.01</v>
      </c>
      <c r="I43" s="22">
        <v>0</v>
      </c>
      <c r="J43" s="22">
        <v>0</v>
      </c>
      <c r="K43" s="22">
        <v>0</v>
      </c>
      <c r="L43" s="126">
        <v>0.01</v>
      </c>
      <c r="N43" s="125">
        <v>0.01</v>
      </c>
      <c r="O43" s="22">
        <v>0</v>
      </c>
      <c r="P43" s="22">
        <v>0</v>
      </c>
      <c r="Q43" s="22">
        <v>0</v>
      </c>
      <c r="R43" s="126">
        <v>0.01</v>
      </c>
      <c r="T43" s="125">
        <v>0.01</v>
      </c>
      <c r="U43" s="22">
        <v>0</v>
      </c>
      <c r="V43" s="22">
        <v>0</v>
      </c>
      <c r="W43" s="22">
        <v>0</v>
      </c>
      <c r="X43" s="126">
        <v>0.01</v>
      </c>
    </row>
    <row r="44" spans="1:24" s="8" customFormat="1" ht="15.75" customHeight="1">
      <c r="A44" s="40" t="s">
        <v>15</v>
      </c>
      <c r="B44" s="127">
        <v>0.04</v>
      </c>
      <c r="C44" s="21">
        <v>0</v>
      </c>
      <c r="D44" s="21">
        <v>0.03</v>
      </c>
      <c r="E44" s="21">
        <v>0</v>
      </c>
      <c r="F44" s="128">
        <v>0.08</v>
      </c>
      <c r="H44" s="127">
        <v>0.03</v>
      </c>
      <c r="I44" s="21">
        <v>0</v>
      </c>
      <c r="J44" s="21">
        <v>0</v>
      </c>
      <c r="K44" s="21">
        <v>0</v>
      </c>
      <c r="L44" s="128">
        <v>0.04</v>
      </c>
      <c r="N44" s="127">
        <v>0.06</v>
      </c>
      <c r="O44" s="21">
        <v>0</v>
      </c>
      <c r="P44" s="21">
        <v>-0.02</v>
      </c>
      <c r="Q44" s="21">
        <v>0</v>
      </c>
      <c r="R44" s="128">
        <v>0.04</v>
      </c>
      <c r="T44" s="127">
        <v>0.06</v>
      </c>
      <c r="U44" s="21">
        <v>0</v>
      </c>
      <c r="V44" s="21">
        <v>0</v>
      </c>
      <c r="W44" s="21">
        <v>0</v>
      </c>
      <c r="X44" s="128">
        <v>0.06</v>
      </c>
    </row>
    <row r="45" spans="1:24" s="8" customFormat="1" ht="15.75" customHeight="1">
      <c r="A45" s="38" t="s">
        <v>14</v>
      </c>
      <c r="B45" s="123">
        <v>0.14</v>
      </c>
      <c r="C45" s="23">
        <v>0.01</v>
      </c>
      <c r="D45" s="23">
        <v>0.04</v>
      </c>
      <c r="E45" s="23">
        <v>0</v>
      </c>
      <c r="F45" s="124">
        <v>0.2</v>
      </c>
      <c r="H45" s="123">
        <v>0.12</v>
      </c>
      <c r="I45" s="23">
        <v>0.01</v>
      </c>
      <c r="J45" s="23">
        <v>-0.01</v>
      </c>
      <c r="K45" s="23">
        <v>0</v>
      </c>
      <c r="L45" s="124">
        <v>0.13</v>
      </c>
      <c r="N45" s="123">
        <v>0.21</v>
      </c>
      <c r="O45" s="23">
        <v>0.02</v>
      </c>
      <c r="P45" s="23">
        <v>-0.02</v>
      </c>
      <c r="Q45" s="23">
        <v>-0.01</v>
      </c>
      <c r="R45" s="124">
        <v>0.2</v>
      </c>
      <c r="T45" s="123">
        <v>0.21</v>
      </c>
      <c r="U45" s="23">
        <v>0.01</v>
      </c>
      <c r="V45" s="23">
        <v>-0.01</v>
      </c>
      <c r="W45" s="23">
        <v>0</v>
      </c>
      <c r="X45" s="124">
        <v>0.21</v>
      </c>
    </row>
    <row r="46" spans="1:24" s="8" customFormat="1" ht="15.75" customHeight="1">
      <c r="A46" s="39" t="s">
        <v>13</v>
      </c>
      <c r="B46" s="125">
        <v>0.05</v>
      </c>
      <c r="C46" s="22">
        <v>0</v>
      </c>
      <c r="D46" s="22">
        <v>0.02</v>
      </c>
      <c r="E46" s="22">
        <v>0</v>
      </c>
      <c r="F46" s="126">
        <v>0.07</v>
      </c>
      <c r="H46" s="125">
        <v>0.04</v>
      </c>
      <c r="I46" s="22">
        <v>0.01</v>
      </c>
      <c r="J46" s="22">
        <v>0</v>
      </c>
      <c r="K46" s="22">
        <v>0</v>
      </c>
      <c r="L46" s="126">
        <v>0.05</v>
      </c>
      <c r="N46" s="125">
        <v>0.07</v>
      </c>
      <c r="O46" s="22">
        <v>0.01</v>
      </c>
      <c r="P46" s="22">
        <v>0</v>
      </c>
      <c r="Q46" s="22">
        <v>0</v>
      </c>
      <c r="R46" s="126">
        <v>0.07</v>
      </c>
      <c r="T46" s="125">
        <v>0.08</v>
      </c>
      <c r="U46" s="22">
        <v>0</v>
      </c>
      <c r="V46" s="22">
        <v>0</v>
      </c>
      <c r="W46" s="22">
        <v>0</v>
      </c>
      <c r="X46" s="126">
        <v>0.07</v>
      </c>
    </row>
    <row r="47" spans="1:24" s="1" customFormat="1" ht="15.75" customHeight="1">
      <c r="A47" s="39" t="s">
        <v>12</v>
      </c>
      <c r="B47" s="125">
        <v>0.04</v>
      </c>
      <c r="C47" s="22">
        <v>0</v>
      </c>
      <c r="D47" s="22">
        <v>0.01</v>
      </c>
      <c r="E47" s="22">
        <v>0</v>
      </c>
      <c r="F47" s="126">
        <v>0.06</v>
      </c>
      <c r="H47" s="125">
        <v>0.04</v>
      </c>
      <c r="I47" s="22">
        <v>0</v>
      </c>
      <c r="J47" s="22">
        <v>0</v>
      </c>
      <c r="K47" s="22">
        <v>0</v>
      </c>
      <c r="L47" s="126">
        <v>0.04</v>
      </c>
      <c r="N47" s="125">
        <v>0.06</v>
      </c>
      <c r="O47" s="22">
        <v>0.01</v>
      </c>
      <c r="P47" s="22">
        <v>0</v>
      </c>
      <c r="Q47" s="22">
        <v>0</v>
      </c>
      <c r="R47" s="126">
        <v>0.06</v>
      </c>
      <c r="T47" s="125">
        <v>0.08</v>
      </c>
      <c r="U47" s="22">
        <v>0</v>
      </c>
      <c r="V47" s="22">
        <v>0</v>
      </c>
      <c r="W47" s="22">
        <v>0</v>
      </c>
      <c r="X47" s="126">
        <v>0.07</v>
      </c>
    </row>
    <row r="48" spans="1:24" s="1" customFormat="1" ht="15.75" customHeight="1">
      <c r="A48" s="40" t="s">
        <v>11</v>
      </c>
      <c r="B48" s="127">
        <v>0.05</v>
      </c>
      <c r="C48" s="21">
        <v>0</v>
      </c>
      <c r="D48" s="21">
        <v>0.01</v>
      </c>
      <c r="E48" s="21">
        <v>0</v>
      </c>
      <c r="F48" s="128">
        <v>0.06</v>
      </c>
      <c r="H48" s="127">
        <v>0.04</v>
      </c>
      <c r="I48" s="21">
        <v>0</v>
      </c>
      <c r="J48" s="21">
        <v>0</v>
      </c>
      <c r="K48" s="21">
        <v>0</v>
      </c>
      <c r="L48" s="128">
        <v>0.04</v>
      </c>
      <c r="N48" s="127">
        <v>0.07</v>
      </c>
      <c r="O48" s="21">
        <v>0.01</v>
      </c>
      <c r="P48" s="21">
        <v>-0.01</v>
      </c>
      <c r="Q48" s="21">
        <v>0</v>
      </c>
      <c r="R48" s="128">
        <v>0.06</v>
      </c>
      <c r="T48" s="127">
        <v>0.07</v>
      </c>
      <c r="U48" s="21">
        <v>0</v>
      </c>
      <c r="V48" s="21">
        <v>-0.01</v>
      </c>
      <c r="W48" s="21">
        <v>0</v>
      </c>
      <c r="X48" s="128">
        <v>0.06</v>
      </c>
    </row>
    <row r="49" spans="1:24" s="1" customFormat="1" ht="15.75" customHeight="1">
      <c r="A49" s="38" t="s">
        <v>10</v>
      </c>
      <c r="B49" s="123">
        <v>0.2</v>
      </c>
      <c r="C49" s="23">
        <v>0.03</v>
      </c>
      <c r="D49" s="23">
        <v>0.03</v>
      </c>
      <c r="E49" s="23">
        <v>0</v>
      </c>
      <c r="F49" s="124">
        <v>0.26</v>
      </c>
      <c r="H49" s="123">
        <v>0.17</v>
      </c>
      <c r="I49" s="23">
        <v>0.04</v>
      </c>
      <c r="J49" s="23">
        <v>0</v>
      </c>
      <c r="K49" s="23">
        <v>0</v>
      </c>
      <c r="L49" s="124">
        <v>0.2</v>
      </c>
      <c r="N49" s="123">
        <v>0.29</v>
      </c>
      <c r="O49" s="23">
        <v>0.04</v>
      </c>
      <c r="P49" s="23">
        <v>-0.07</v>
      </c>
      <c r="Q49" s="23">
        <v>-0.01</v>
      </c>
      <c r="R49" s="124">
        <v>0.26</v>
      </c>
      <c r="T49" s="123">
        <v>0.3</v>
      </c>
      <c r="U49" s="23">
        <v>0.02</v>
      </c>
      <c r="V49" s="23">
        <v>-0.01</v>
      </c>
      <c r="W49" s="23">
        <v>-0.01</v>
      </c>
      <c r="X49" s="124">
        <v>0.3</v>
      </c>
    </row>
    <row r="50" spans="1:24" s="1" customFormat="1" ht="15.75" customHeight="1">
      <c r="A50" s="39" t="s">
        <v>9</v>
      </c>
      <c r="B50" s="125">
        <v>0.06</v>
      </c>
      <c r="C50" s="22">
        <v>0.01</v>
      </c>
      <c r="D50" s="22">
        <v>0.01</v>
      </c>
      <c r="E50" s="22">
        <v>0</v>
      </c>
      <c r="F50" s="126">
        <v>0.08</v>
      </c>
      <c r="H50" s="125">
        <v>0.05</v>
      </c>
      <c r="I50" s="22">
        <v>0.01</v>
      </c>
      <c r="J50" s="22">
        <v>0</v>
      </c>
      <c r="K50" s="22">
        <v>0</v>
      </c>
      <c r="L50" s="126">
        <v>0.06</v>
      </c>
      <c r="N50" s="125">
        <v>0.08</v>
      </c>
      <c r="O50" s="22">
        <v>0.01</v>
      </c>
      <c r="P50" s="22">
        <v>-0.01</v>
      </c>
      <c r="Q50" s="22">
        <v>0</v>
      </c>
      <c r="R50" s="126">
        <v>0.09</v>
      </c>
      <c r="T50" s="125">
        <v>0.09</v>
      </c>
      <c r="U50" s="22">
        <v>0.01</v>
      </c>
      <c r="V50" s="22">
        <v>0</v>
      </c>
      <c r="W50" s="22">
        <v>0</v>
      </c>
      <c r="X50" s="126">
        <v>0.09</v>
      </c>
    </row>
    <row r="51" spans="1:24" s="1" customFormat="1" ht="15.75" customHeight="1">
      <c r="A51" s="39" t="s">
        <v>8</v>
      </c>
      <c r="B51" s="125">
        <v>0.06</v>
      </c>
      <c r="C51" s="22">
        <v>0.01</v>
      </c>
      <c r="D51" s="22">
        <v>0.02</v>
      </c>
      <c r="E51" s="22">
        <v>0</v>
      </c>
      <c r="F51" s="126">
        <v>0.08</v>
      </c>
      <c r="H51" s="125">
        <v>0.05</v>
      </c>
      <c r="I51" s="22">
        <v>0.01</v>
      </c>
      <c r="J51" s="22">
        <v>0</v>
      </c>
      <c r="K51" s="22">
        <v>0</v>
      </c>
      <c r="L51" s="126">
        <v>0.06</v>
      </c>
      <c r="N51" s="125">
        <v>0.08</v>
      </c>
      <c r="O51" s="22">
        <v>0.01</v>
      </c>
      <c r="P51" s="22">
        <v>-0.02</v>
      </c>
      <c r="Q51" s="22">
        <v>0</v>
      </c>
      <c r="R51" s="126">
        <v>0.07</v>
      </c>
      <c r="T51" s="125">
        <v>0.08</v>
      </c>
      <c r="U51" s="22">
        <v>0</v>
      </c>
      <c r="V51" s="22">
        <v>-0.01</v>
      </c>
      <c r="W51" s="22">
        <v>0</v>
      </c>
      <c r="X51" s="126">
        <v>0.07</v>
      </c>
    </row>
    <row r="52" spans="1:24" s="1" customFormat="1" ht="15.75" customHeight="1" thickBot="1">
      <c r="A52" s="40" t="s">
        <v>7</v>
      </c>
      <c r="B52" s="129">
        <v>0.09</v>
      </c>
      <c r="C52" s="130">
        <v>0.01</v>
      </c>
      <c r="D52" s="130">
        <v>0.01</v>
      </c>
      <c r="E52" s="130">
        <v>0</v>
      </c>
      <c r="F52" s="131">
        <v>0.1</v>
      </c>
      <c r="H52" s="129">
        <v>0.07</v>
      </c>
      <c r="I52" s="130">
        <v>0.01</v>
      </c>
      <c r="J52" s="130">
        <v>0</v>
      </c>
      <c r="K52" s="130">
        <v>0</v>
      </c>
      <c r="L52" s="131">
        <v>0.08</v>
      </c>
      <c r="N52" s="129">
        <v>0.12</v>
      </c>
      <c r="O52" s="130">
        <v>0.02</v>
      </c>
      <c r="P52" s="130">
        <v>-0.04</v>
      </c>
      <c r="Q52" s="130">
        <v>0</v>
      </c>
      <c r="R52" s="131">
        <v>0.1</v>
      </c>
      <c r="T52" s="129">
        <v>0.13</v>
      </c>
      <c r="U52" s="130">
        <v>0.01</v>
      </c>
      <c r="V52" s="130">
        <v>-0.01</v>
      </c>
      <c r="W52" s="130">
        <v>0</v>
      </c>
      <c r="X52" s="131">
        <v>0.12</v>
      </c>
    </row>
    <row r="53" spans="1:24" s="1" customFormat="1" ht="15.75" customHeight="1">
      <c r="A53" s="39"/>
      <c r="B53" s="22"/>
      <c r="C53" s="22"/>
      <c r="D53" s="22"/>
      <c r="E53" s="22"/>
      <c r="F53" s="22"/>
      <c r="H53" s="22"/>
      <c r="I53" s="22"/>
      <c r="J53" s="22"/>
      <c r="K53" s="22"/>
      <c r="L53" s="22"/>
      <c r="N53" s="22"/>
      <c r="O53" s="22"/>
      <c r="P53" s="22"/>
      <c r="Q53" s="22"/>
      <c r="R53" s="22"/>
      <c r="T53" s="22"/>
      <c r="U53" s="22"/>
      <c r="V53" s="22"/>
      <c r="W53" s="22"/>
      <c r="X53" s="22"/>
    </row>
    <row r="54" spans="1:5" s="1" customFormat="1" ht="12.75" customHeight="1" thickBot="1">
      <c r="A54" s="12"/>
      <c r="B54" s="20"/>
      <c r="C54" s="20"/>
      <c r="D54" s="20"/>
      <c r="E54" s="20"/>
    </row>
    <row r="55" spans="1:24" s="1" customFormat="1" ht="12.75" customHeight="1" thickBot="1">
      <c r="A55" s="88">
        <v>2011</v>
      </c>
      <c r="B55" s="214" t="s">
        <v>81</v>
      </c>
      <c r="C55" s="215"/>
      <c r="D55" s="215"/>
      <c r="E55" s="215"/>
      <c r="F55" s="216"/>
      <c r="H55" s="214" t="s">
        <v>82</v>
      </c>
      <c r="I55" s="215"/>
      <c r="J55" s="215"/>
      <c r="K55" s="215"/>
      <c r="L55" s="216"/>
      <c r="N55" s="214" t="s">
        <v>83</v>
      </c>
      <c r="O55" s="215"/>
      <c r="P55" s="215"/>
      <c r="Q55" s="215"/>
      <c r="R55" s="216"/>
      <c r="T55" s="214" t="s">
        <v>84</v>
      </c>
      <c r="U55" s="215"/>
      <c r="V55" s="215"/>
      <c r="W55" s="215"/>
      <c r="X55" s="216"/>
    </row>
    <row r="56" spans="1:24" s="19" customFormat="1" ht="57" customHeight="1">
      <c r="A56" s="65" t="s">
        <v>33</v>
      </c>
      <c r="B56" s="89" t="s">
        <v>32</v>
      </c>
      <c r="C56" s="65" t="s">
        <v>31</v>
      </c>
      <c r="D56" s="65" t="s">
        <v>30</v>
      </c>
      <c r="E56" s="65" t="s">
        <v>29</v>
      </c>
      <c r="F56" s="120" t="s">
        <v>27</v>
      </c>
      <c r="H56" s="89" t="s">
        <v>32</v>
      </c>
      <c r="I56" s="65" t="s">
        <v>31</v>
      </c>
      <c r="J56" s="65" t="s">
        <v>30</v>
      </c>
      <c r="K56" s="65" t="s">
        <v>29</v>
      </c>
      <c r="L56" s="120" t="s">
        <v>27</v>
      </c>
      <c r="N56" s="89" t="s">
        <v>32</v>
      </c>
      <c r="O56" s="65" t="s">
        <v>31</v>
      </c>
      <c r="P56" s="65" t="s">
        <v>30</v>
      </c>
      <c r="Q56" s="65" t="s">
        <v>29</v>
      </c>
      <c r="R56" s="120" t="s">
        <v>27</v>
      </c>
      <c r="T56" s="89" t="s">
        <v>32</v>
      </c>
      <c r="U56" s="65" t="s">
        <v>31</v>
      </c>
      <c r="V56" s="65" t="s">
        <v>30</v>
      </c>
      <c r="W56" s="65" t="s">
        <v>29</v>
      </c>
      <c r="X56" s="120" t="s">
        <v>27</v>
      </c>
    </row>
    <row r="57" spans="1:24" s="15" customFormat="1" ht="15.75" customHeight="1">
      <c r="A57" s="37" t="s">
        <v>27</v>
      </c>
      <c r="B57" s="121">
        <v>0.96</v>
      </c>
      <c r="C57" s="24">
        <v>0.18</v>
      </c>
      <c r="D57" s="24">
        <v>0.95</v>
      </c>
      <c r="E57" s="24">
        <v>0.02</v>
      </c>
      <c r="F57" s="122">
        <v>2.11</v>
      </c>
      <c r="H57" s="121">
        <v>0.78</v>
      </c>
      <c r="I57" s="24">
        <v>0.19</v>
      </c>
      <c r="J57" s="24">
        <v>0.41</v>
      </c>
      <c r="K57" s="24">
        <v>0.02</v>
      </c>
      <c r="L57" s="122">
        <v>1.4</v>
      </c>
      <c r="N57" s="121">
        <v>-0.31</v>
      </c>
      <c r="O57" s="24">
        <v>0.16</v>
      </c>
      <c r="P57" s="24">
        <v>0.26</v>
      </c>
      <c r="Q57" s="24">
        <v>-0.02</v>
      </c>
      <c r="R57" s="122">
        <v>0.09</v>
      </c>
      <c r="T57" s="121">
        <v>1.44</v>
      </c>
      <c r="U57" s="24">
        <v>0.09</v>
      </c>
      <c r="V57" s="24">
        <v>0.12</v>
      </c>
      <c r="W57" s="24">
        <v>0.01</v>
      </c>
      <c r="X57" s="122">
        <v>1.65</v>
      </c>
    </row>
    <row r="58" spans="1:24" s="8" customFormat="1" ht="15.75" customHeight="1">
      <c r="A58" s="38" t="s">
        <v>26</v>
      </c>
      <c r="B58" s="123">
        <v>0.41</v>
      </c>
      <c r="C58" s="23">
        <v>0.05</v>
      </c>
      <c r="D58" s="23">
        <v>0.4</v>
      </c>
      <c r="E58" s="23">
        <v>0.02</v>
      </c>
      <c r="F58" s="124">
        <v>0.88</v>
      </c>
      <c r="H58" s="123">
        <v>0.32</v>
      </c>
      <c r="I58" s="23">
        <v>0.05</v>
      </c>
      <c r="J58" s="23">
        <v>0.15</v>
      </c>
      <c r="K58" s="23">
        <v>0.01</v>
      </c>
      <c r="L58" s="124">
        <v>0.53</v>
      </c>
      <c r="N58" s="123">
        <v>-0.14</v>
      </c>
      <c r="O58" s="23">
        <v>0.04</v>
      </c>
      <c r="P58" s="23">
        <v>0.12</v>
      </c>
      <c r="Q58" s="23">
        <v>-0.01</v>
      </c>
      <c r="R58" s="124">
        <v>0.01</v>
      </c>
      <c r="T58" s="123">
        <v>0.58</v>
      </c>
      <c r="U58" s="23">
        <v>0.02</v>
      </c>
      <c r="V58" s="23">
        <v>0.04</v>
      </c>
      <c r="W58" s="23">
        <v>0.01</v>
      </c>
      <c r="X58" s="124">
        <v>0.66</v>
      </c>
    </row>
    <row r="59" spans="1:24" s="8" customFormat="1" ht="15.75" customHeight="1">
      <c r="A59" s="39" t="s">
        <v>25</v>
      </c>
      <c r="B59" s="125">
        <v>0.14</v>
      </c>
      <c r="C59" s="22">
        <v>0.02</v>
      </c>
      <c r="D59" s="22">
        <v>0.13</v>
      </c>
      <c r="E59" s="22">
        <v>0.01</v>
      </c>
      <c r="F59" s="126">
        <v>0.29</v>
      </c>
      <c r="H59" s="125">
        <v>0.1</v>
      </c>
      <c r="I59" s="22">
        <v>0.02</v>
      </c>
      <c r="J59" s="22">
        <v>0</v>
      </c>
      <c r="K59" s="22">
        <v>0</v>
      </c>
      <c r="L59" s="126">
        <v>0.12</v>
      </c>
      <c r="N59" s="125">
        <v>-0.05</v>
      </c>
      <c r="O59" s="22">
        <v>0.01</v>
      </c>
      <c r="P59" s="22">
        <v>0.01</v>
      </c>
      <c r="Q59" s="22">
        <v>-0.01</v>
      </c>
      <c r="R59" s="126">
        <v>-0.04</v>
      </c>
      <c r="T59" s="125">
        <v>0.18</v>
      </c>
      <c r="U59" s="22">
        <v>0.01</v>
      </c>
      <c r="V59" s="22">
        <v>0</v>
      </c>
      <c r="W59" s="22">
        <v>0</v>
      </c>
      <c r="X59" s="126">
        <v>0.18</v>
      </c>
    </row>
    <row r="60" spans="1:24" s="8" customFormat="1" ht="15.75" customHeight="1">
      <c r="A60" s="39" t="s">
        <v>24</v>
      </c>
      <c r="B60" s="125">
        <v>0.1</v>
      </c>
      <c r="C60" s="22">
        <v>0.01</v>
      </c>
      <c r="D60" s="22">
        <v>0.12</v>
      </c>
      <c r="E60" s="22">
        <v>0.01</v>
      </c>
      <c r="F60" s="126">
        <v>0.24</v>
      </c>
      <c r="H60" s="125">
        <v>0.08</v>
      </c>
      <c r="I60" s="22">
        <v>0.01</v>
      </c>
      <c r="J60" s="22">
        <v>0.02</v>
      </c>
      <c r="K60" s="22">
        <v>0</v>
      </c>
      <c r="L60" s="126">
        <v>0.11</v>
      </c>
      <c r="N60" s="125">
        <v>-0.03</v>
      </c>
      <c r="O60" s="22">
        <v>0.01</v>
      </c>
      <c r="P60" s="22">
        <v>0.01</v>
      </c>
      <c r="Q60" s="22">
        <v>0</v>
      </c>
      <c r="R60" s="126">
        <v>-0.01</v>
      </c>
      <c r="T60" s="125">
        <v>0.15</v>
      </c>
      <c r="U60" s="22">
        <v>0.01</v>
      </c>
      <c r="V60" s="22">
        <v>0.02</v>
      </c>
      <c r="W60" s="22">
        <v>0</v>
      </c>
      <c r="X60" s="126">
        <v>0.17</v>
      </c>
    </row>
    <row r="61" spans="1:24" s="8" customFormat="1" ht="15.75" customHeight="1">
      <c r="A61" s="40" t="s">
        <v>23</v>
      </c>
      <c r="B61" s="127">
        <v>0.17</v>
      </c>
      <c r="C61" s="21">
        <v>0.02</v>
      </c>
      <c r="D61" s="21">
        <v>0.15</v>
      </c>
      <c r="E61" s="21">
        <v>0.01</v>
      </c>
      <c r="F61" s="128">
        <v>0.35</v>
      </c>
      <c r="H61" s="127">
        <v>0.14</v>
      </c>
      <c r="I61" s="21">
        <v>0.02</v>
      </c>
      <c r="J61" s="21">
        <v>0.13</v>
      </c>
      <c r="K61" s="21">
        <v>0</v>
      </c>
      <c r="L61" s="128">
        <v>0.31</v>
      </c>
      <c r="N61" s="127">
        <v>-0.06</v>
      </c>
      <c r="O61" s="21">
        <v>0.02</v>
      </c>
      <c r="P61" s="21">
        <v>0.1</v>
      </c>
      <c r="Q61" s="21">
        <v>0</v>
      </c>
      <c r="R61" s="128">
        <v>0.06</v>
      </c>
      <c r="T61" s="127">
        <v>0.26</v>
      </c>
      <c r="U61" s="21">
        <v>0.01</v>
      </c>
      <c r="V61" s="21">
        <v>0.03</v>
      </c>
      <c r="W61" s="21">
        <v>0</v>
      </c>
      <c r="X61" s="128">
        <v>0.3</v>
      </c>
    </row>
    <row r="62" spans="1:24" s="8" customFormat="1" ht="15.75" customHeight="1">
      <c r="A62" s="38" t="s">
        <v>22</v>
      </c>
      <c r="B62" s="123">
        <v>0.14</v>
      </c>
      <c r="C62" s="23">
        <v>0.02</v>
      </c>
      <c r="D62" s="23">
        <v>0.09</v>
      </c>
      <c r="E62" s="23">
        <v>0</v>
      </c>
      <c r="F62" s="124">
        <v>0.26</v>
      </c>
      <c r="H62" s="123">
        <v>0.12</v>
      </c>
      <c r="I62" s="23">
        <v>0.02</v>
      </c>
      <c r="J62" s="23">
        <v>0.04</v>
      </c>
      <c r="K62" s="23">
        <v>0</v>
      </c>
      <c r="L62" s="124">
        <v>0.18</v>
      </c>
      <c r="N62" s="123">
        <v>-0.05</v>
      </c>
      <c r="O62" s="23">
        <v>0.01</v>
      </c>
      <c r="P62" s="23">
        <v>0.03</v>
      </c>
      <c r="Q62" s="23">
        <v>0</v>
      </c>
      <c r="R62" s="124">
        <v>0</v>
      </c>
      <c r="T62" s="123">
        <v>0.22</v>
      </c>
      <c r="U62" s="23">
        <v>0.01</v>
      </c>
      <c r="V62" s="23">
        <v>0.02</v>
      </c>
      <c r="W62" s="23">
        <v>0</v>
      </c>
      <c r="X62" s="124">
        <v>0.26</v>
      </c>
    </row>
    <row r="63" spans="1:24" s="8" customFormat="1" ht="15.75" customHeight="1">
      <c r="A63" s="39" t="s">
        <v>21</v>
      </c>
      <c r="B63" s="125">
        <v>0.04</v>
      </c>
      <c r="C63" s="22">
        <v>0.01</v>
      </c>
      <c r="D63" s="22">
        <v>0.02</v>
      </c>
      <c r="E63" s="22">
        <v>0</v>
      </c>
      <c r="F63" s="126">
        <v>0.07</v>
      </c>
      <c r="H63" s="125">
        <v>0.03</v>
      </c>
      <c r="I63" s="22">
        <v>0.01</v>
      </c>
      <c r="J63" s="22">
        <v>0</v>
      </c>
      <c r="K63" s="22">
        <v>0</v>
      </c>
      <c r="L63" s="126">
        <v>0.04</v>
      </c>
      <c r="N63" s="125">
        <v>-0.01</v>
      </c>
      <c r="O63" s="22">
        <v>0</v>
      </c>
      <c r="P63" s="22">
        <v>0</v>
      </c>
      <c r="Q63" s="22">
        <v>0</v>
      </c>
      <c r="R63" s="126">
        <v>-0.01</v>
      </c>
      <c r="T63" s="125">
        <v>0.06</v>
      </c>
      <c r="U63" s="22">
        <v>0</v>
      </c>
      <c r="V63" s="22">
        <v>0</v>
      </c>
      <c r="W63" s="22">
        <v>0</v>
      </c>
      <c r="X63" s="126">
        <v>0.06</v>
      </c>
    </row>
    <row r="64" spans="1:24" s="8" customFormat="1" ht="15.75" customHeight="1">
      <c r="A64" s="39" t="s">
        <v>20</v>
      </c>
      <c r="B64" s="125">
        <v>0.05</v>
      </c>
      <c r="C64" s="22">
        <v>0</v>
      </c>
      <c r="D64" s="22">
        <v>0.02</v>
      </c>
      <c r="E64" s="22">
        <v>0</v>
      </c>
      <c r="F64" s="126">
        <v>0.07</v>
      </c>
      <c r="H64" s="125">
        <v>0.04</v>
      </c>
      <c r="I64" s="22">
        <v>0</v>
      </c>
      <c r="J64" s="22">
        <v>0.01</v>
      </c>
      <c r="K64" s="22">
        <v>0</v>
      </c>
      <c r="L64" s="126">
        <v>0.06</v>
      </c>
      <c r="N64" s="125">
        <v>-0.01</v>
      </c>
      <c r="O64" s="22">
        <v>0</v>
      </c>
      <c r="P64" s="22">
        <v>0.01</v>
      </c>
      <c r="Q64" s="22">
        <v>0</v>
      </c>
      <c r="R64" s="126">
        <v>0</v>
      </c>
      <c r="T64" s="125">
        <v>0.07</v>
      </c>
      <c r="U64" s="22">
        <v>0</v>
      </c>
      <c r="V64" s="22">
        <v>0.01</v>
      </c>
      <c r="W64" s="22">
        <v>0</v>
      </c>
      <c r="X64" s="126">
        <v>0.08</v>
      </c>
    </row>
    <row r="65" spans="1:24" s="8" customFormat="1" ht="15.75" customHeight="1">
      <c r="A65" s="40" t="s">
        <v>19</v>
      </c>
      <c r="B65" s="127">
        <v>0.06</v>
      </c>
      <c r="C65" s="21">
        <v>0.01</v>
      </c>
      <c r="D65" s="21">
        <v>0.05</v>
      </c>
      <c r="E65" s="21">
        <v>0</v>
      </c>
      <c r="F65" s="128">
        <v>0.12</v>
      </c>
      <c r="H65" s="127">
        <v>0.05</v>
      </c>
      <c r="I65" s="21">
        <v>0.01</v>
      </c>
      <c r="J65" s="21">
        <v>0.03</v>
      </c>
      <c r="K65" s="21">
        <v>0</v>
      </c>
      <c r="L65" s="128">
        <v>0.09</v>
      </c>
      <c r="N65" s="127">
        <v>-0.02</v>
      </c>
      <c r="O65" s="21">
        <v>0.01</v>
      </c>
      <c r="P65" s="21">
        <v>0.02</v>
      </c>
      <c r="Q65" s="21">
        <v>0</v>
      </c>
      <c r="R65" s="128">
        <v>0.01</v>
      </c>
      <c r="T65" s="127">
        <v>0.1</v>
      </c>
      <c r="U65" s="21">
        <v>0</v>
      </c>
      <c r="V65" s="21">
        <v>0.01</v>
      </c>
      <c r="W65" s="21">
        <v>0</v>
      </c>
      <c r="X65" s="128">
        <v>0.11</v>
      </c>
    </row>
    <row r="66" spans="1:24" s="8" customFormat="1" ht="15.75" customHeight="1">
      <c r="A66" s="38" t="s">
        <v>18</v>
      </c>
      <c r="B66" s="123">
        <v>0.05</v>
      </c>
      <c r="C66" s="23">
        <v>0.01</v>
      </c>
      <c r="D66" s="23">
        <v>0.07</v>
      </c>
      <c r="E66" s="23">
        <v>0</v>
      </c>
      <c r="F66" s="124">
        <v>0.14</v>
      </c>
      <c r="H66" s="123">
        <v>0.05</v>
      </c>
      <c r="I66" s="23">
        <v>0.01</v>
      </c>
      <c r="J66" s="23">
        <v>0.03</v>
      </c>
      <c r="K66" s="23">
        <v>0</v>
      </c>
      <c r="L66" s="124">
        <v>0.09</v>
      </c>
      <c r="N66" s="123">
        <v>-0.02</v>
      </c>
      <c r="O66" s="23">
        <v>0.01</v>
      </c>
      <c r="P66" s="23">
        <v>0.02</v>
      </c>
      <c r="Q66" s="23">
        <v>0</v>
      </c>
      <c r="R66" s="124">
        <v>0.01</v>
      </c>
      <c r="T66" s="123">
        <v>0.09</v>
      </c>
      <c r="U66" s="23">
        <v>0.01</v>
      </c>
      <c r="V66" s="23">
        <v>0.02</v>
      </c>
      <c r="W66" s="23">
        <v>0</v>
      </c>
      <c r="X66" s="124">
        <v>0.11</v>
      </c>
    </row>
    <row r="67" spans="1:24" s="8" customFormat="1" ht="15.75" customHeight="1">
      <c r="A67" s="39" t="s">
        <v>17</v>
      </c>
      <c r="B67" s="125">
        <v>0.01</v>
      </c>
      <c r="C67" s="22">
        <v>0</v>
      </c>
      <c r="D67" s="22">
        <v>0.01</v>
      </c>
      <c r="E67" s="22">
        <v>0</v>
      </c>
      <c r="F67" s="126">
        <v>0.02</v>
      </c>
      <c r="H67" s="125">
        <v>0.01</v>
      </c>
      <c r="I67" s="22">
        <v>0</v>
      </c>
      <c r="J67" s="22">
        <v>0</v>
      </c>
      <c r="K67" s="22">
        <v>0</v>
      </c>
      <c r="L67" s="126">
        <v>0.01</v>
      </c>
      <c r="N67" s="125">
        <v>0</v>
      </c>
      <c r="O67" s="22">
        <v>0</v>
      </c>
      <c r="P67" s="22">
        <v>0</v>
      </c>
      <c r="Q67" s="22">
        <v>0</v>
      </c>
      <c r="R67" s="126">
        <v>0</v>
      </c>
      <c r="T67" s="125">
        <v>0.01</v>
      </c>
      <c r="U67" s="22">
        <v>0</v>
      </c>
      <c r="V67" s="22">
        <v>0</v>
      </c>
      <c r="W67" s="22">
        <v>0</v>
      </c>
      <c r="X67" s="126">
        <v>0.01</v>
      </c>
    </row>
    <row r="68" spans="1:24" s="8" customFormat="1" ht="15.75" customHeight="1">
      <c r="A68" s="39" t="s">
        <v>16</v>
      </c>
      <c r="B68" s="125">
        <v>0.01</v>
      </c>
      <c r="C68" s="22">
        <v>0</v>
      </c>
      <c r="D68" s="22">
        <v>0.01</v>
      </c>
      <c r="E68" s="22">
        <v>0</v>
      </c>
      <c r="F68" s="126">
        <v>0.02</v>
      </c>
      <c r="H68" s="125">
        <v>0.01</v>
      </c>
      <c r="I68" s="22">
        <v>0</v>
      </c>
      <c r="J68" s="22">
        <v>0</v>
      </c>
      <c r="K68" s="22">
        <v>0</v>
      </c>
      <c r="L68" s="126">
        <v>0.01</v>
      </c>
      <c r="N68" s="125">
        <v>0</v>
      </c>
      <c r="O68" s="22">
        <v>0</v>
      </c>
      <c r="P68" s="22">
        <v>0</v>
      </c>
      <c r="Q68" s="22">
        <v>0</v>
      </c>
      <c r="R68" s="126">
        <v>0</v>
      </c>
      <c r="T68" s="125">
        <v>0.01</v>
      </c>
      <c r="U68" s="22">
        <v>0</v>
      </c>
      <c r="V68" s="22">
        <v>0</v>
      </c>
      <c r="W68" s="22">
        <v>0</v>
      </c>
      <c r="X68" s="126">
        <v>0.01</v>
      </c>
    </row>
    <row r="69" spans="1:24" s="8" customFormat="1" ht="15.75" customHeight="1">
      <c r="A69" s="40" t="s">
        <v>15</v>
      </c>
      <c r="B69" s="127">
        <v>0.04</v>
      </c>
      <c r="C69" s="21">
        <v>0.01</v>
      </c>
      <c r="D69" s="21">
        <v>0.06</v>
      </c>
      <c r="E69" s="21">
        <v>0</v>
      </c>
      <c r="F69" s="128">
        <v>0.11</v>
      </c>
      <c r="H69" s="127">
        <v>0.03</v>
      </c>
      <c r="I69" s="21">
        <v>0.01</v>
      </c>
      <c r="J69" s="21">
        <v>0.03</v>
      </c>
      <c r="K69" s="21">
        <v>0</v>
      </c>
      <c r="L69" s="128">
        <v>0.07</v>
      </c>
      <c r="N69" s="127">
        <v>-0.01</v>
      </c>
      <c r="O69" s="21">
        <v>0.01</v>
      </c>
      <c r="P69" s="21">
        <v>0.02</v>
      </c>
      <c r="Q69" s="21">
        <v>0</v>
      </c>
      <c r="R69" s="128">
        <v>0.01</v>
      </c>
      <c r="T69" s="127">
        <v>0.06</v>
      </c>
      <c r="U69" s="21">
        <v>0</v>
      </c>
      <c r="V69" s="21">
        <v>0.02</v>
      </c>
      <c r="W69" s="21">
        <v>0</v>
      </c>
      <c r="X69" s="128">
        <v>0.08</v>
      </c>
    </row>
    <row r="70" spans="1:24" s="8" customFormat="1" ht="15.75" customHeight="1">
      <c r="A70" s="38" t="s">
        <v>14</v>
      </c>
      <c r="B70" s="123">
        <v>0.15</v>
      </c>
      <c r="C70" s="23">
        <v>0.03</v>
      </c>
      <c r="D70" s="23">
        <v>0.13</v>
      </c>
      <c r="E70" s="23">
        <v>0</v>
      </c>
      <c r="F70" s="124">
        <v>0.3</v>
      </c>
      <c r="H70" s="123">
        <v>0.12</v>
      </c>
      <c r="I70" s="23">
        <v>0.03</v>
      </c>
      <c r="J70" s="23">
        <v>0.04</v>
      </c>
      <c r="K70" s="23">
        <v>0</v>
      </c>
      <c r="L70" s="124">
        <v>0.19</v>
      </c>
      <c r="N70" s="123">
        <v>-0.04</v>
      </c>
      <c r="O70" s="23">
        <v>0.03</v>
      </c>
      <c r="P70" s="23">
        <v>0.01</v>
      </c>
      <c r="Q70" s="23">
        <v>0</v>
      </c>
      <c r="R70" s="124">
        <v>0</v>
      </c>
      <c r="T70" s="123">
        <v>0.23</v>
      </c>
      <c r="U70" s="23">
        <v>0.02</v>
      </c>
      <c r="V70" s="23">
        <v>0.02</v>
      </c>
      <c r="W70" s="23">
        <v>0</v>
      </c>
      <c r="X70" s="124">
        <v>0.26</v>
      </c>
    </row>
    <row r="71" spans="1:24" s="8" customFormat="1" ht="15.75" customHeight="1">
      <c r="A71" s="39" t="s">
        <v>13</v>
      </c>
      <c r="B71" s="125">
        <v>0.05</v>
      </c>
      <c r="C71" s="22">
        <v>0.01</v>
      </c>
      <c r="D71" s="22">
        <v>0.05</v>
      </c>
      <c r="E71" s="22">
        <v>0</v>
      </c>
      <c r="F71" s="126">
        <v>0.11</v>
      </c>
      <c r="H71" s="125">
        <v>0.04</v>
      </c>
      <c r="I71" s="22">
        <v>0.01</v>
      </c>
      <c r="J71" s="22">
        <v>-0.01</v>
      </c>
      <c r="K71" s="22">
        <v>0</v>
      </c>
      <c r="L71" s="126">
        <v>0.05</v>
      </c>
      <c r="N71" s="125">
        <v>-0.02</v>
      </c>
      <c r="O71" s="22">
        <v>0.01</v>
      </c>
      <c r="P71" s="22">
        <v>-0.01</v>
      </c>
      <c r="Q71" s="22">
        <v>0</v>
      </c>
      <c r="R71" s="126">
        <v>-0.01</v>
      </c>
      <c r="T71" s="125">
        <v>0.08</v>
      </c>
      <c r="U71" s="22">
        <v>0.01</v>
      </c>
      <c r="V71" s="22">
        <v>0</v>
      </c>
      <c r="W71" s="22">
        <v>0</v>
      </c>
      <c r="X71" s="126">
        <v>0.08</v>
      </c>
    </row>
    <row r="72" spans="1:24" s="1" customFormat="1" ht="15.75" customHeight="1">
      <c r="A72" s="39" t="s">
        <v>12</v>
      </c>
      <c r="B72" s="125">
        <v>0.04</v>
      </c>
      <c r="C72" s="22">
        <v>0.01</v>
      </c>
      <c r="D72" s="22">
        <v>0.03</v>
      </c>
      <c r="E72" s="22">
        <v>0</v>
      </c>
      <c r="F72" s="126">
        <v>0.09</v>
      </c>
      <c r="H72" s="125">
        <v>0.04</v>
      </c>
      <c r="I72" s="22">
        <v>0.01</v>
      </c>
      <c r="J72" s="22">
        <v>0</v>
      </c>
      <c r="K72" s="22">
        <v>0</v>
      </c>
      <c r="L72" s="126">
        <v>0.05</v>
      </c>
      <c r="N72" s="125">
        <v>-0.01</v>
      </c>
      <c r="O72" s="22">
        <v>0.01</v>
      </c>
      <c r="P72" s="22">
        <v>-0.01</v>
      </c>
      <c r="Q72" s="22">
        <v>0</v>
      </c>
      <c r="R72" s="126">
        <v>-0.01</v>
      </c>
      <c r="T72" s="125">
        <v>0.07</v>
      </c>
      <c r="U72" s="22">
        <v>0.01</v>
      </c>
      <c r="V72" s="22">
        <v>0.02</v>
      </c>
      <c r="W72" s="22">
        <v>0</v>
      </c>
      <c r="X72" s="126">
        <v>0.09</v>
      </c>
    </row>
    <row r="73" spans="1:24" s="1" customFormat="1" ht="15.75" customHeight="1">
      <c r="A73" s="40" t="s">
        <v>11</v>
      </c>
      <c r="B73" s="127">
        <v>0.05</v>
      </c>
      <c r="C73" s="21">
        <v>0.01</v>
      </c>
      <c r="D73" s="21">
        <v>0.05</v>
      </c>
      <c r="E73" s="21">
        <v>0</v>
      </c>
      <c r="F73" s="128">
        <v>0.11</v>
      </c>
      <c r="H73" s="127">
        <v>0.04</v>
      </c>
      <c r="I73" s="21">
        <v>0.01</v>
      </c>
      <c r="J73" s="21">
        <v>0.04</v>
      </c>
      <c r="K73" s="21">
        <v>0</v>
      </c>
      <c r="L73" s="128">
        <v>0.09</v>
      </c>
      <c r="N73" s="127">
        <v>-0.01</v>
      </c>
      <c r="O73" s="21">
        <v>0.01</v>
      </c>
      <c r="P73" s="21">
        <v>0.03</v>
      </c>
      <c r="Q73" s="21">
        <v>0</v>
      </c>
      <c r="R73" s="128">
        <v>0.02</v>
      </c>
      <c r="T73" s="127">
        <v>0.08</v>
      </c>
      <c r="U73" s="21">
        <v>0</v>
      </c>
      <c r="V73" s="21">
        <v>0</v>
      </c>
      <c r="W73" s="21">
        <v>0</v>
      </c>
      <c r="X73" s="128">
        <v>0.08</v>
      </c>
    </row>
    <row r="74" spans="1:24" s="1" customFormat="1" ht="15.75" customHeight="1">
      <c r="A74" s="38" t="s">
        <v>10</v>
      </c>
      <c r="B74" s="123">
        <v>0.2</v>
      </c>
      <c r="C74" s="23">
        <v>0.07</v>
      </c>
      <c r="D74" s="23">
        <v>0.26</v>
      </c>
      <c r="E74" s="23">
        <v>0</v>
      </c>
      <c r="F74" s="124">
        <v>0.52</v>
      </c>
      <c r="H74" s="123">
        <v>0.17</v>
      </c>
      <c r="I74" s="23">
        <v>0.07</v>
      </c>
      <c r="J74" s="23">
        <v>0.15</v>
      </c>
      <c r="K74" s="23">
        <v>0</v>
      </c>
      <c r="L74" s="124">
        <v>0.4</v>
      </c>
      <c r="N74" s="123">
        <v>-0.06</v>
      </c>
      <c r="O74" s="23">
        <v>0.06</v>
      </c>
      <c r="P74" s="23">
        <v>0.08</v>
      </c>
      <c r="Q74" s="23">
        <v>0</v>
      </c>
      <c r="R74" s="124">
        <v>0.08</v>
      </c>
      <c r="T74" s="123">
        <v>0.32</v>
      </c>
      <c r="U74" s="23">
        <v>0.03</v>
      </c>
      <c r="V74" s="23">
        <v>0.02</v>
      </c>
      <c r="W74" s="23">
        <v>0</v>
      </c>
      <c r="X74" s="124">
        <v>0.37</v>
      </c>
    </row>
    <row r="75" spans="1:24" s="1" customFormat="1" ht="15.75" customHeight="1">
      <c r="A75" s="39" t="s">
        <v>9</v>
      </c>
      <c r="B75" s="125">
        <v>0.06</v>
      </c>
      <c r="C75" s="22">
        <v>0.02</v>
      </c>
      <c r="D75" s="22">
        <v>0.05</v>
      </c>
      <c r="E75" s="22">
        <v>0</v>
      </c>
      <c r="F75" s="126">
        <v>0.13</v>
      </c>
      <c r="H75" s="125">
        <v>0.05</v>
      </c>
      <c r="I75" s="22">
        <v>0.02</v>
      </c>
      <c r="J75" s="22">
        <v>0</v>
      </c>
      <c r="K75" s="22">
        <v>0</v>
      </c>
      <c r="L75" s="126">
        <v>0.07</v>
      </c>
      <c r="N75" s="125">
        <v>-0.02</v>
      </c>
      <c r="O75" s="22">
        <v>0.02</v>
      </c>
      <c r="P75" s="22">
        <v>0</v>
      </c>
      <c r="Q75" s="22">
        <v>0</v>
      </c>
      <c r="R75" s="126">
        <v>0</v>
      </c>
      <c r="T75" s="125">
        <v>0.09</v>
      </c>
      <c r="U75" s="22">
        <v>0.01</v>
      </c>
      <c r="V75" s="22">
        <v>0</v>
      </c>
      <c r="W75" s="22">
        <v>0</v>
      </c>
      <c r="X75" s="126">
        <v>0.1</v>
      </c>
    </row>
    <row r="76" spans="1:24" s="1" customFormat="1" ht="15.75" customHeight="1">
      <c r="A76" s="39" t="s">
        <v>8</v>
      </c>
      <c r="B76" s="125">
        <v>0.06</v>
      </c>
      <c r="C76" s="22">
        <v>0.02</v>
      </c>
      <c r="D76" s="22">
        <v>0.07</v>
      </c>
      <c r="E76" s="22">
        <v>0</v>
      </c>
      <c r="F76" s="126">
        <v>0.15</v>
      </c>
      <c r="H76" s="125">
        <v>0.05</v>
      </c>
      <c r="I76" s="22">
        <v>0.02</v>
      </c>
      <c r="J76" s="22">
        <v>0.02</v>
      </c>
      <c r="K76" s="22">
        <v>0</v>
      </c>
      <c r="L76" s="126">
        <v>0.09</v>
      </c>
      <c r="N76" s="125">
        <v>-0.02</v>
      </c>
      <c r="O76" s="22">
        <v>0.02</v>
      </c>
      <c r="P76" s="22">
        <v>0.02</v>
      </c>
      <c r="Q76" s="22">
        <v>0</v>
      </c>
      <c r="R76" s="126">
        <v>0.02</v>
      </c>
      <c r="T76" s="125">
        <v>0.09</v>
      </c>
      <c r="U76" s="22">
        <v>0.01</v>
      </c>
      <c r="V76" s="22">
        <v>0.01</v>
      </c>
      <c r="W76" s="22">
        <v>0</v>
      </c>
      <c r="X76" s="126">
        <v>0.11</v>
      </c>
    </row>
    <row r="77" spans="1:24" s="1" customFormat="1" ht="15.75" customHeight="1" thickBot="1">
      <c r="A77" s="40" t="s">
        <v>7</v>
      </c>
      <c r="B77" s="129">
        <v>0.09</v>
      </c>
      <c r="C77" s="130">
        <v>0.03</v>
      </c>
      <c r="D77" s="130">
        <v>0.13</v>
      </c>
      <c r="E77" s="130">
        <v>0</v>
      </c>
      <c r="F77" s="131">
        <v>0.24</v>
      </c>
      <c r="H77" s="129">
        <v>0.07</v>
      </c>
      <c r="I77" s="130">
        <v>0.03</v>
      </c>
      <c r="J77" s="130">
        <v>0.13</v>
      </c>
      <c r="K77" s="130">
        <v>0</v>
      </c>
      <c r="L77" s="131">
        <v>0.23</v>
      </c>
      <c r="N77" s="129">
        <v>-0.03</v>
      </c>
      <c r="O77" s="130">
        <v>0.02</v>
      </c>
      <c r="P77" s="130">
        <v>0.06</v>
      </c>
      <c r="Q77" s="130">
        <v>0</v>
      </c>
      <c r="R77" s="131">
        <v>0.06</v>
      </c>
      <c r="T77" s="129">
        <v>0.14</v>
      </c>
      <c r="U77" s="130">
        <v>0.01</v>
      </c>
      <c r="V77" s="130">
        <v>0.01</v>
      </c>
      <c r="W77" s="130">
        <v>0</v>
      </c>
      <c r="X77" s="131">
        <v>0.16</v>
      </c>
    </row>
    <row r="78" spans="1:24" s="1" customFormat="1" ht="15.75" customHeight="1">
      <c r="A78" s="39"/>
      <c r="B78" s="22"/>
      <c r="C78" s="22"/>
      <c r="D78" s="22"/>
      <c r="E78" s="22"/>
      <c r="F78" s="22"/>
      <c r="H78" s="22"/>
      <c r="I78" s="22"/>
      <c r="J78" s="22"/>
      <c r="K78" s="22"/>
      <c r="L78" s="22"/>
      <c r="N78" s="22"/>
      <c r="O78" s="22"/>
      <c r="P78" s="22"/>
      <c r="Q78" s="22"/>
      <c r="R78" s="22"/>
      <c r="T78" s="22"/>
      <c r="U78" s="22"/>
      <c r="V78" s="22"/>
      <c r="W78" s="22"/>
      <c r="X78" s="22"/>
    </row>
    <row r="79" spans="1:5" s="1" customFormat="1" ht="12.75" customHeight="1" thickBot="1">
      <c r="A79" s="12"/>
      <c r="B79" s="20"/>
      <c r="C79" s="20"/>
      <c r="D79" s="20"/>
      <c r="E79" s="20"/>
    </row>
    <row r="80" spans="1:24" s="1" customFormat="1" ht="12.75" customHeight="1" thickBot="1">
      <c r="A80" s="88">
        <v>2012</v>
      </c>
      <c r="B80" s="214" t="s">
        <v>66</v>
      </c>
      <c r="C80" s="215"/>
      <c r="D80" s="215"/>
      <c r="E80" s="215"/>
      <c r="F80" s="216"/>
      <c r="H80" s="214" t="s">
        <v>85</v>
      </c>
      <c r="I80" s="215"/>
      <c r="J80" s="215"/>
      <c r="K80" s="215"/>
      <c r="L80" s="216"/>
      <c r="N80" s="214" t="s">
        <v>86</v>
      </c>
      <c r="O80" s="215"/>
      <c r="P80" s="215"/>
      <c r="Q80" s="215"/>
      <c r="R80" s="216"/>
      <c r="T80" s="214" t="s">
        <v>87</v>
      </c>
      <c r="U80" s="215"/>
      <c r="V80" s="215"/>
      <c r="W80" s="215"/>
      <c r="X80" s="216"/>
    </row>
    <row r="81" spans="1:24" s="19" customFormat="1" ht="57" customHeight="1">
      <c r="A81" s="65" t="s">
        <v>33</v>
      </c>
      <c r="B81" s="89" t="s">
        <v>32</v>
      </c>
      <c r="C81" s="65" t="s">
        <v>31</v>
      </c>
      <c r="D81" s="65" t="s">
        <v>30</v>
      </c>
      <c r="E81" s="65" t="s">
        <v>29</v>
      </c>
      <c r="F81" s="120" t="s">
        <v>27</v>
      </c>
      <c r="H81" s="89" t="s">
        <v>32</v>
      </c>
      <c r="I81" s="65" t="s">
        <v>31</v>
      </c>
      <c r="J81" s="65" t="s">
        <v>30</v>
      </c>
      <c r="K81" s="65" t="s">
        <v>29</v>
      </c>
      <c r="L81" s="120" t="s">
        <v>27</v>
      </c>
      <c r="N81" s="162" t="s">
        <v>32</v>
      </c>
      <c r="O81" s="163" t="s">
        <v>31</v>
      </c>
      <c r="P81" s="163" t="s">
        <v>30</v>
      </c>
      <c r="Q81" s="163" t="s">
        <v>29</v>
      </c>
      <c r="R81" s="164" t="s">
        <v>27</v>
      </c>
      <c r="T81" s="89" t="s">
        <v>32</v>
      </c>
      <c r="U81" s="65" t="s">
        <v>31</v>
      </c>
      <c r="V81" s="65" t="s">
        <v>30</v>
      </c>
      <c r="W81" s="65" t="s">
        <v>29</v>
      </c>
      <c r="X81" s="120" t="s">
        <v>27</v>
      </c>
    </row>
    <row r="82" spans="1:30" s="15" customFormat="1" ht="15.75" customHeight="1">
      <c r="A82" s="37" t="s">
        <v>27</v>
      </c>
      <c r="B82" s="121">
        <v>1.3</v>
      </c>
      <c r="C82" s="24">
        <v>0.18</v>
      </c>
      <c r="D82" s="24">
        <v>1.06</v>
      </c>
      <c r="E82" s="24">
        <v>-0.05</v>
      </c>
      <c r="F82" s="122">
        <v>2.48</v>
      </c>
      <c r="H82" s="121">
        <v>-0.42</v>
      </c>
      <c r="I82" s="24">
        <v>0.01</v>
      </c>
      <c r="J82" s="24">
        <v>0.09</v>
      </c>
      <c r="K82" s="24">
        <v>-0.01</v>
      </c>
      <c r="L82" s="122">
        <v>-0.33</v>
      </c>
      <c r="N82" s="121">
        <v>0.33</v>
      </c>
      <c r="O82" s="24">
        <v>-0.1</v>
      </c>
      <c r="P82" s="24">
        <v>-0.07</v>
      </c>
      <c r="Q82" s="24">
        <v>-0.02</v>
      </c>
      <c r="R82" s="122">
        <v>0.15</v>
      </c>
      <c r="S82" s="15">
        <v>0</v>
      </c>
      <c r="T82" s="121">
        <v>0.54</v>
      </c>
      <c r="U82" s="24">
        <v>-0.12</v>
      </c>
      <c r="V82" s="24">
        <v>0.1</v>
      </c>
      <c r="W82" s="24">
        <v>-0.02</v>
      </c>
      <c r="X82" s="122">
        <v>0.5</v>
      </c>
      <c r="Z82" s="171"/>
      <c r="AA82" s="171"/>
      <c r="AB82" s="171"/>
      <c r="AC82" s="171"/>
      <c r="AD82" s="171"/>
    </row>
    <row r="83" spans="1:30" s="8" customFormat="1" ht="15.75" customHeight="1">
      <c r="A83" s="38" t="s">
        <v>26</v>
      </c>
      <c r="B83" s="123">
        <v>0.55</v>
      </c>
      <c r="C83" s="23">
        <v>0.04</v>
      </c>
      <c r="D83" s="23">
        <v>0.47</v>
      </c>
      <c r="E83" s="23">
        <v>-0.06</v>
      </c>
      <c r="F83" s="124">
        <v>1</v>
      </c>
      <c r="H83" s="123">
        <v>-0.18</v>
      </c>
      <c r="I83" s="23">
        <v>0.01</v>
      </c>
      <c r="J83" s="23">
        <v>0.07</v>
      </c>
      <c r="K83" s="23">
        <v>-0.01</v>
      </c>
      <c r="L83" s="124">
        <v>-0.11</v>
      </c>
      <c r="N83" s="123">
        <v>0.14</v>
      </c>
      <c r="O83" s="23">
        <v>-0.02</v>
      </c>
      <c r="P83" s="23">
        <v>-0.03</v>
      </c>
      <c r="Q83" s="23">
        <v>-0.01</v>
      </c>
      <c r="R83" s="124">
        <v>0.08</v>
      </c>
      <c r="S83" s="8">
        <v>0</v>
      </c>
      <c r="T83" s="123">
        <v>0.21</v>
      </c>
      <c r="U83" s="23">
        <v>-0.02</v>
      </c>
      <c r="V83" s="23">
        <v>0</v>
      </c>
      <c r="W83" s="23">
        <v>0</v>
      </c>
      <c r="X83" s="124">
        <v>0.19</v>
      </c>
      <c r="Z83" s="171"/>
      <c r="AA83" s="171"/>
      <c r="AB83" s="171"/>
      <c r="AC83" s="171"/>
      <c r="AD83" s="171"/>
    </row>
    <row r="84" spans="1:30" s="8" customFormat="1" ht="15.75" customHeight="1">
      <c r="A84" s="39" t="s">
        <v>25</v>
      </c>
      <c r="B84" s="125">
        <v>0.18</v>
      </c>
      <c r="C84" s="22">
        <v>0.01</v>
      </c>
      <c r="D84" s="22">
        <v>0.14</v>
      </c>
      <c r="E84" s="22">
        <v>-0.02</v>
      </c>
      <c r="F84" s="126">
        <v>0.31</v>
      </c>
      <c r="H84" s="125">
        <v>-0.06</v>
      </c>
      <c r="I84" s="22">
        <v>0</v>
      </c>
      <c r="J84" s="22">
        <v>-0.01</v>
      </c>
      <c r="K84" s="22">
        <v>-0.01</v>
      </c>
      <c r="L84" s="126">
        <v>-0.07</v>
      </c>
      <c r="N84" s="125">
        <v>0.04</v>
      </c>
      <c r="O84" s="22">
        <v>0</v>
      </c>
      <c r="P84" s="22">
        <v>0</v>
      </c>
      <c r="Q84" s="22">
        <v>0</v>
      </c>
      <c r="R84" s="126">
        <v>0.04</v>
      </c>
      <c r="S84" s="8">
        <v>0</v>
      </c>
      <c r="T84" s="125">
        <v>0.06</v>
      </c>
      <c r="U84" s="22">
        <v>0</v>
      </c>
      <c r="V84" s="22">
        <v>0</v>
      </c>
      <c r="W84" s="22">
        <v>0</v>
      </c>
      <c r="X84" s="126">
        <v>0.05</v>
      </c>
      <c r="Z84" s="171"/>
      <c r="AA84" s="171"/>
      <c r="AB84" s="171"/>
      <c r="AC84" s="171"/>
      <c r="AD84" s="171"/>
    </row>
    <row r="85" spans="1:30" s="8" customFormat="1" ht="15.75" customHeight="1">
      <c r="A85" s="39" t="s">
        <v>24</v>
      </c>
      <c r="B85" s="125">
        <v>0.14</v>
      </c>
      <c r="C85" s="22">
        <v>0.01</v>
      </c>
      <c r="D85" s="22">
        <v>0.12</v>
      </c>
      <c r="E85" s="22">
        <v>-0.02</v>
      </c>
      <c r="F85" s="126">
        <v>0.24</v>
      </c>
      <c r="H85" s="125">
        <v>-0.04</v>
      </c>
      <c r="I85" s="22">
        <v>0</v>
      </c>
      <c r="J85" s="22">
        <v>0.01</v>
      </c>
      <c r="K85" s="22">
        <v>0</v>
      </c>
      <c r="L85" s="126">
        <v>-0.03</v>
      </c>
      <c r="N85" s="125">
        <v>0.03</v>
      </c>
      <c r="O85" s="22">
        <v>0</v>
      </c>
      <c r="P85" s="22">
        <v>0</v>
      </c>
      <c r="Q85" s="22">
        <v>0</v>
      </c>
      <c r="R85" s="126">
        <v>0.02</v>
      </c>
      <c r="S85" s="8">
        <v>0</v>
      </c>
      <c r="T85" s="125">
        <v>0.05</v>
      </c>
      <c r="U85" s="22">
        <v>0</v>
      </c>
      <c r="V85" s="22">
        <v>-0.01</v>
      </c>
      <c r="W85" s="22">
        <v>0</v>
      </c>
      <c r="X85" s="126">
        <v>0.04</v>
      </c>
      <c r="Z85" s="171"/>
      <c r="AA85" s="171"/>
      <c r="AB85" s="171"/>
      <c r="AC85" s="171"/>
      <c r="AD85" s="171"/>
    </row>
    <row r="86" spans="1:30" s="8" customFormat="1" ht="15.75" customHeight="1">
      <c r="A86" s="40" t="s">
        <v>23</v>
      </c>
      <c r="B86" s="127">
        <v>0.23</v>
      </c>
      <c r="C86" s="21">
        <v>0.02</v>
      </c>
      <c r="D86" s="21">
        <v>0.22</v>
      </c>
      <c r="E86" s="21">
        <v>-0.02</v>
      </c>
      <c r="F86" s="128">
        <v>0.45</v>
      </c>
      <c r="H86" s="127">
        <v>-0.08</v>
      </c>
      <c r="I86" s="21">
        <v>0</v>
      </c>
      <c r="J86" s="21">
        <v>0.06</v>
      </c>
      <c r="K86" s="21">
        <v>0</v>
      </c>
      <c r="L86" s="128">
        <v>-0.01</v>
      </c>
      <c r="N86" s="125">
        <v>0.06</v>
      </c>
      <c r="O86" s="22">
        <v>-0.01</v>
      </c>
      <c r="P86" s="22">
        <v>-0.03</v>
      </c>
      <c r="Q86" s="22">
        <v>0</v>
      </c>
      <c r="R86" s="126">
        <v>0.02</v>
      </c>
      <c r="S86" s="8">
        <v>0</v>
      </c>
      <c r="T86" s="127">
        <v>0.1</v>
      </c>
      <c r="U86" s="21">
        <v>-0.01</v>
      </c>
      <c r="V86" s="21">
        <v>0.02</v>
      </c>
      <c r="W86" s="21">
        <v>0</v>
      </c>
      <c r="X86" s="128">
        <v>0.1</v>
      </c>
      <c r="Z86" s="171"/>
      <c r="AA86" s="171"/>
      <c r="AB86" s="171"/>
      <c r="AC86" s="171"/>
      <c r="AD86" s="171"/>
    </row>
    <row r="87" spans="1:30" s="8" customFormat="1" ht="15.75" customHeight="1">
      <c r="A87" s="38" t="s">
        <v>22</v>
      </c>
      <c r="B87" s="123">
        <v>0.2</v>
      </c>
      <c r="C87" s="23">
        <v>0.02</v>
      </c>
      <c r="D87" s="23">
        <v>0.11</v>
      </c>
      <c r="E87" s="23">
        <v>-0.01</v>
      </c>
      <c r="F87" s="124">
        <v>0.31</v>
      </c>
      <c r="H87" s="123">
        <v>-0.06</v>
      </c>
      <c r="I87" s="23">
        <v>0</v>
      </c>
      <c r="J87" s="23">
        <v>0</v>
      </c>
      <c r="K87" s="23">
        <v>0</v>
      </c>
      <c r="L87" s="124">
        <v>-0.06</v>
      </c>
      <c r="N87" s="159">
        <v>0.05</v>
      </c>
      <c r="O87" s="160">
        <v>-0.01</v>
      </c>
      <c r="P87" s="160">
        <v>-0.01</v>
      </c>
      <c r="Q87" s="160">
        <v>0</v>
      </c>
      <c r="R87" s="161">
        <v>0.03</v>
      </c>
      <c r="S87" s="8">
        <v>0</v>
      </c>
      <c r="T87" s="123">
        <v>0.09</v>
      </c>
      <c r="U87" s="23">
        <v>-0.01</v>
      </c>
      <c r="V87" s="23">
        <v>0.01</v>
      </c>
      <c r="W87" s="23">
        <v>0</v>
      </c>
      <c r="X87" s="124">
        <v>0.09</v>
      </c>
      <c r="Z87" s="171"/>
      <c r="AA87" s="171"/>
      <c r="AB87" s="171"/>
      <c r="AC87" s="171"/>
      <c r="AD87" s="171"/>
    </row>
    <row r="88" spans="1:30" s="8" customFormat="1" ht="15.75" customHeight="1">
      <c r="A88" s="39" t="s">
        <v>21</v>
      </c>
      <c r="B88" s="125">
        <v>0.05</v>
      </c>
      <c r="C88" s="22">
        <v>0</v>
      </c>
      <c r="D88" s="22">
        <v>0.02</v>
      </c>
      <c r="E88" s="22">
        <v>0</v>
      </c>
      <c r="F88" s="126">
        <v>0.07</v>
      </c>
      <c r="H88" s="125">
        <v>-0.02</v>
      </c>
      <c r="I88" s="22">
        <v>0</v>
      </c>
      <c r="J88" s="22">
        <v>0</v>
      </c>
      <c r="K88" s="22">
        <v>0</v>
      </c>
      <c r="L88" s="126">
        <v>-0.02</v>
      </c>
      <c r="N88" s="125">
        <v>0.01</v>
      </c>
      <c r="O88" s="22">
        <v>0</v>
      </c>
      <c r="P88" s="22">
        <v>0</v>
      </c>
      <c r="Q88" s="22">
        <v>0</v>
      </c>
      <c r="R88" s="126">
        <v>0.01</v>
      </c>
      <c r="S88" s="8">
        <v>0</v>
      </c>
      <c r="T88" s="125">
        <v>0.02</v>
      </c>
      <c r="U88" s="22">
        <v>0</v>
      </c>
      <c r="V88" s="22">
        <v>0</v>
      </c>
      <c r="W88" s="22">
        <v>0</v>
      </c>
      <c r="X88" s="126">
        <v>0.02</v>
      </c>
      <c r="Z88" s="171"/>
      <c r="AA88" s="171"/>
      <c r="AB88" s="171"/>
      <c r="AC88" s="171"/>
      <c r="AD88" s="171"/>
    </row>
    <row r="89" spans="1:30" s="8" customFormat="1" ht="15.75" customHeight="1">
      <c r="A89" s="39" t="s">
        <v>20</v>
      </c>
      <c r="B89" s="125">
        <v>0.06</v>
      </c>
      <c r="C89" s="22">
        <v>0</v>
      </c>
      <c r="D89" s="22">
        <v>0.04</v>
      </c>
      <c r="E89" s="22">
        <v>0</v>
      </c>
      <c r="F89" s="126">
        <v>0.11</v>
      </c>
      <c r="H89" s="125">
        <v>-0.02</v>
      </c>
      <c r="I89" s="22">
        <v>0</v>
      </c>
      <c r="J89" s="22">
        <v>0</v>
      </c>
      <c r="K89" s="22">
        <v>0</v>
      </c>
      <c r="L89" s="126">
        <v>-0.02</v>
      </c>
      <c r="N89" s="125">
        <v>0.02</v>
      </c>
      <c r="O89" s="22">
        <v>0</v>
      </c>
      <c r="P89" s="22">
        <v>0</v>
      </c>
      <c r="Q89" s="22">
        <v>0</v>
      </c>
      <c r="R89" s="126">
        <v>0.01</v>
      </c>
      <c r="S89" s="8">
        <v>0</v>
      </c>
      <c r="T89" s="125">
        <v>0.03</v>
      </c>
      <c r="U89" s="22">
        <v>0</v>
      </c>
      <c r="V89" s="22">
        <v>0</v>
      </c>
      <c r="W89" s="22">
        <v>0</v>
      </c>
      <c r="X89" s="126">
        <v>0.02</v>
      </c>
      <c r="Z89" s="171"/>
      <c r="AA89" s="171"/>
      <c r="AB89" s="171"/>
      <c r="AC89" s="171"/>
      <c r="AD89" s="171"/>
    </row>
    <row r="90" spans="1:30" s="8" customFormat="1" ht="15.75" customHeight="1">
      <c r="A90" s="40" t="s">
        <v>19</v>
      </c>
      <c r="B90" s="127">
        <v>0.08</v>
      </c>
      <c r="C90" s="21">
        <v>0.01</v>
      </c>
      <c r="D90" s="21">
        <v>0.05</v>
      </c>
      <c r="E90" s="21">
        <v>0</v>
      </c>
      <c r="F90" s="128">
        <v>0.14</v>
      </c>
      <c r="H90" s="127">
        <v>-0.03</v>
      </c>
      <c r="I90" s="21">
        <v>0</v>
      </c>
      <c r="J90" s="21">
        <v>0</v>
      </c>
      <c r="K90" s="21">
        <v>0</v>
      </c>
      <c r="L90" s="128">
        <v>-0.02</v>
      </c>
      <c r="N90" s="125">
        <v>0.02</v>
      </c>
      <c r="O90" s="22">
        <v>0</v>
      </c>
      <c r="P90" s="22">
        <v>-0.01</v>
      </c>
      <c r="Q90" s="22">
        <v>0</v>
      </c>
      <c r="R90" s="126">
        <v>0.01</v>
      </c>
      <c r="S90" s="8">
        <v>0</v>
      </c>
      <c r="T90" s="127">
        <v>0.04</v>
      </c>
      <c r="U90" s="21">
        <v>0</v>
      </c>
      <c r="V90" s="21">
        <v>0.01</v>
      </c>
      <c r="W90" s="21">
        <v>0</v>
      </c>
      <c r="X90" s="128">
        <v>0.05</v>
      </c>
      <c r="Z90" s="171"/>
      <c r="AA90" s="171"/>
      <c r="AB90" s="171"/>
      <c r="AC90" s="171"/>
      <c r="AD90" s="171"/>
    </row>
    <row r="91" spans="1:30" s="8" customFormat="1" ht="15.75" customHeight="1">
      <c r="A91" s="38" t="s">
        <v>18</v>
      </c>
      <c r="B91" s="123">
        <v>0.07</v>
      </c>
      <c r="C91" s="23">
        <v>0.01</v>
      </c>
      <c r="D91" s="23">
        <v>0.08</v>
      </c>
      <c r="E91" s="23">
        <v>0</v>
      </c>
      <c r="F91" s="124">
        <v>0.17</v>
      </c>
      <c r="H91" s="123">
        <v>-0.02</v>
      </c>
      <c r="I91" s="23">
        <v>0</v>
      </c>
      <c r="J91" s="23">
        <v>0</v>
      </c>
      <c r="K91" s="23">
        <v>0</v>
      </c>
      <c r="L91" s="124">
        <v>-0.02</v>
      </c>
      <c r="N91" s="159">
        <v>0.02</v>
      </c>
      <c r="O91" s="160">
        <v>-0.01</v>
      </c>
      <c r="P91" s="160">
        <v>0</v>
      </c>
      <c r="Q91" s="160">
        <v>0</v>
      </c>
      <c r="R91" s="161">
        <v>0.01</v>
      </c>
      <c r="S91" s="8">
        <v>0</v>
      </c>
      <c r="T91" s="123">
        <v>0.03</v>
      </c>
      <c r="U91" s="23">
        <v>-0.01</v>
      </c>
      <c r="V91" s="23">
        <v>0.01</v>
      </c>
      <c r="W91" s="23">
        <v>0</v>
      </c>
      <c r="X91" s="124">
        <v>0.03</v>
      </c>
      <c r="Z91" s="171"/>
      <c r="AA91" s="171"/>
      <c r="AB91" s="171"/>
      <c r="AC91" s="171"/>
      <c r="AD91" s="171"/>
    </row>
    <row r="92" spans="1:30" s="8" customFormat="1" ht="15.75" customHeight="1">
      <c r="A92" s="39" t="s">
        <v>17</v>
      </c>
      <c r="B92" s="125">
        <v>0.01</v>
      </c>
      <c r="C92" s="22">
        <v>0</v>
      </c>
      <c r="D92" s="22">
        <v>0.01</v>
      </c>
      <c r="E92" s="22">
        <v>0</v>
      </c>
      <c r="F92" s="126">
        <v>0.02</v>
      </c>
      <c r="H92" s="125">
        <v>0</v>
      </c>
      <c r="I92" s="22">
        <v>0</v>
      </c>
      <c r="J92" s="22">
        <v>0</v>
      </c>
      <c r="K92" s="22">
        <v>0</v>
      </c>
      <c r="L92" s="126">
        <v>0</v>
      </c>
      <c r="N92" s="125">
        <v>0</v>
      </c>
      <c r="O92" s="22">
        <v>0</v>
      </c>
      <c r="P92" s="22">
        <v>0</v>
      </c>
      <c r="Q92" s="22">
        <v>0</v>
      </c>
      <c r="R92" s="126">
        <v>0</v>
      </c>
      <c r="S92" s="8">
        <v>0</v>
      </c>
      <c r="T92" s="125">
        <v>0</v>
      </c>
      <c r="U92" s="22">
        <v>0</v>
      </c>
      <c r="V92" s="22">
        <v>0</v>
      </c>
      <c r="W92" s="22">
        <v>0</v>
      </c>
      <c r="X92" s="126">
        <v>0</v>
      </c>
      <c r="Z92" s="171"/>
      <c r="AA92" s="171"/>
      <c r="AB92" s="171"/>
      <c r="AC92" s="171"/>
      <c r="AD92" s="171"/>
    </row>
    <row r="93" spans="1:30" s="8" customFormat="1" ht="15.75" customHeight="1">
      <c r="A93" s="39" t="s">
        <v>16</v>
      </c>
      <c r="B93" s="125">
        <v>0.01</v>
      </c>
      <c r="C93" s="22">
        <v>0</v>
      </c>
      <c r="D93" s="22">
        <v>0.01</v>
      </c>
      <c r="E93" s="22">
        <v>0</v>
      </c>
      <c r="F93" s="126">
        <v>0.02</v>
      </c>
      <c r="H93" s="125">
        <v>0</v>
      </c>
      <c r="I93" s="22">
        <v>0</v>
      </c>
      <c r="J93" s="22">
        <v>0</v>
      </c>
      <c r="K93" s="22">
        <v>0</v>
      </c>
      <c r="L93" s="126">
        <v>0</v>
      </c>
      <c r="N93" s="125">
        <v>0</v>
      </c>
      <c r="O93" s="22">
        <v>0</v>
      </c>
      <c r="P93" s="22">
        <v>0</v>
      </c>
      <c r="Q93" s="22">
        <v>0</v>
      </c>
      <c r="R93" s="126">
        <v>0</v>
      </c>
      <c r="S93" s="8">
        <v>0</v>
      </c>
      <c r="T93" s="125">
        <v>0</v>
      </c>
      <c r="U93" s="22">
        <v>0</v>
      </c>
      <c r="V93" s="22">
        <v>0</v>
      </c>
      <c r="W93" s="22">
        <v>0</v>
      </c>
      <c r="X93" s="126">
        <v>0</v>
      </c>
      <c r="Z93" s="171"/>
      <c r="AA93" s="171"/>
      <c r="AB93" s="171"/>
      <c r="AC93" s="171"/>
      <c r="AD93" s="171"/>
    </row>
    <row r="94" spans="1:30" s="8" customFormat="1" ht="15.75" customHeight="1">
      <c r="A94" s="40" t="s">
        <v>15</v>
      </c>
      <c r="B94" s="127">
        <v>0.05</v>
      </c>
      <c r="C94" s="21">
        <v>0.01</v>
      </c>
      <c r="D94" s="21">
        <v>0.07</v>
      </c>
      <c r="E94" s="21">
        <v>0</v>
      </c>
      <c r="F94" s="128">
        <v>0.13</v>
      </c>
      <c r="H94" s="127">
        <v>-0.02</v>
      </c>
      <c r="I94" s="21">
        <v>0</v>
      </c>
      <c r="J94" s="21">
        <v>0</v>
      </c>
      <c r="K94" s="21">
        <v>0</v>
      </c>
      <c r="L94" s="128">
        <v>-0.02</v>
      </c>
      <c r="N94" s="127">
        <v>0.01</v>
      </c>
      <c r="O94" s="21">
        <v>0</v>
      </c>
      <c r="P94" s="21">
        <v>0</v>
      </c>
      <c r="Q94" s="21">
        <v>0</v>
      </c>
      <c r="R94" s="126">
        <v>0.01</v>
      </c>
      <c r="S94" s="8">
        <v>0</v>
      </c>
      <c r="T94" s="127">
        <v>0.03</v>
      </c>
      <c r="U94" s="21">
        <v>-0.01</v>
      </c>
      <c r="V94" s="21">
        <v>0.01</v>
      </c>
      <c r="W94" s="21">
        <v>0</v>
      </c>
      <c r="X94" s="128">
        <v>0.03</v>
      </c>
      <c r="Z94" s="171"/>
      <c r="AA94" s="171"/>
      <c r="AB94" s="171"/>
      <c r="AC94" s="171"/>
      <c r="AD94" s="171"/>
    </row>
    <row r="95" spans="1:30" s="8" customFormat="1" ht="15.75" customHeight="1">
      <c r="A95" s="38" t="s">
        <v>14</v>
      </c>
      <c r="B95" s="123">
        <v>0.2</v>
      </c>
      <c r="C95" s="23">
        <v>0.03</v>
      </c>
      <c r="D95" s="23">
        <v>0.14</v>
      </c>
      <c r="E95" s="23">
        <v>0</v>
      </c>
      <c r="F95" s="124">
        <v>0.38</v>
      </c>
      <c r="H95" s="123">
        <v>-0.07</v>
      </c>
      <c r="I95" s="23">
        <v>0</v>
      </c>
      <c r="J95" s="23">
        <v>0.01</v>
      </c>
      <c r="K95" s="23">
        <v>0</v>
      </c>
      <c r="L95" s="124">
        <v>-0.06</v>
      </c>
      <c r="N95" s="123">
        <v>0.05</v>
      </c>
      <c r="O95" s="23">
        <v>-0.02</v>
      </c>
      <c r="P95" s="23">
        <v>0</v>
      </c>
      <c r="Q95" s="23">
        <v>0</v>
      </c>
      <c r="R95" s="161">
        <v>0.03</v>
      </c>
      <c r="S95" s="8">
        <v>0</v>
      </c>
      <c r="T95" s="123">
        <v>0.09</v>
      </c>
      <c r="U95" s="23">
        <v>-0.03</v>
      </c>
      <c r="V95" s="23">
        <v>0.02</v>
      </c>
      <c r="W95" s="23">
        <v>-0.01</v>
      </c>
      <c r="X95" s="124">
        <v>0.08</v>
      </c>
      <c r="Z95" s="171"/>
      <c r="AA95" s="171"/>
      <c r="AB95" s="171"/>
      <c r="AC95" s="171"/>
      <c r="AD95" s="171"/>
    </row>
    <row r="96" spans="1:30" s="8" customFormat="1" ht="15.75" customHeight="1">
      <c r="A96" s="39" t="s">
        <v>13</v>
      </c>
      <c r="B96" s="125">
        <v>0.07</v>
      </c>
      <c r="C96" s="22">
        <v>0.01</v>
      </c>
      <c r="D96" s="22">
        <v>0.04</v>
      </c>
      <c r="E96" s="22">
        <v>0</v>
      </c>
      <c r="F96" s="126">
        <v>0.13</v>
      </c>
      <c r="H96" s="125">
        <v>-0.02</v>
      </c>
      <c r="I96" s="22">
        <v>0</v>
      </c>
      <c r="J96" s="22">
        <v>0.01</v>
      </c>
      <c r="K96" s="22">
        <v>0</v>
      </c>
      <c r="L96" s="126">
        <v>-0.02</v>
      </c>
      <c r="N96" s="125">
        <v>0.02</v>
      </c>
      <c r="O96" s="22">
        <v>-0.01</v>
      </c>
      <c r="P96" s="22">
        <v>0</v>
      </c>
      <c r="Q96" s="22">
        <v>0</v>
      </c>
      <c r="R96" s="126">
        <v>0.01</v>
      </c>
      <c r="S96" s="8">
        <v>0</v>
      </c>
      <c r="T96" s="125">
        <v>0.03</v>
      </c>
      <c r="U96" s="22">
        <v>-0.01</v>
      </c>
      <c r="V96" s="22">
        <v>0.01</v>
      </c>
      <c r="W96" s="22">
        <v>0</v>
      </c>
      <c r="X96" s="126">
        <v>0.03</v>
      </c>
      <c r="Z96" s="171"/>
      <c r="AA96" s="171"/>
      <c r="AB96" s="171"/>
      <c r="AC96" s="171"/>
      <c r="AD96" s="171"/>
    </row>
    <row r="97" spans="1:30" s="1" customFormat="1" ht="15.75" customHeight="1">
      <c r="A97" s="39" t="s">
        <v>12</v>
      </c>
      <c r="B97" s="125">
        <v>0.06</v>
      </c>
      <c r="C97" s="22">
        <v>0.01</v>
      </c>
      <c r="D97" s="22">
        <v>0.05</v>
      </c>
      <c r="E97" s="22">
        <v>0</v>
      </c>
      <c r="F97" s="126">
        <v>0.12</v>
      </c>
      <c r="H97" s="125">
        <v>-0.02</v>
      </c>
      <c r="I97" s="22">
        <v>0</v>
      </c>
      <c r="J97" s="22">
        <v>0</v>
      </c>
      <c r="K97" s="22">
        <v>0</v>
      </c>
      <c r="L97" s="126">
        <v>-0.02</v>
      </c>
      <c r="N97" s="125">
        <v>0.02</v>
      </c>
      <c r="O97" s="22">
        <v>-0.01</v>
      </c>
      <c r="P97" s="22">
        <v>0</v>
      </c>
      <c r="Q97" s="22">
        <v>0</v>
      </c>
      <c r="R97" s="126">
        <v>0.01</v>
      </c>
      <c r="S97" s="1">
        <v>0</v>
      </c>
      <c r="T97" s="125">
        <v>0.03</v>
      </c>
      <c r="U97" s="22">
        <v>-0.01</v>
      </c>
      <c r="V97" s="22">
        <v>0</v>
      </c>
      <c r="W97" s="22">
        <v>0</v>
      </c>
      <c r="X97" s="126">
        <v>0.02</v>
      </c>
      <c r="Z97" s="171"/>
      <c r="AA97" s="171"/>
      <c r="AB97" s="171"/>
      <c r="AC97" s="171"/>
      <c r="AD97" s="171"/>
    </row>
    <row r="98" spans="1:30" s="1" customFormat="1" ht="15.75" customHeight="1">
      <c r="A98" s="40" t="s">
        <v>11</v>
      </c>
      <c r="B98" s="127">
        <v>0.07</v>
      </c>
      <c r="C98" s="21">
        <v>0.01</v>
      </c>
      <c r="D98" s="21">
        <v>0.05</v>
      </c>
      <c r="E98" s="21">
        <v>0</v>
      </c>
      <c r="F98" s="128">
        <v>0.13</v>
      </c>
      <c r="H98" s="127">
        <v>-0.02</v>
      </c>
      <c r="I98" s="21">
        <v>0</v>
      </c>
      <c r="J98" s="21">
        <v>0</v>
      </c>
      <c r="K98" s="21">
        <v>0</v>
      </c>
      <c r="L98" s="128">
        <v>-0.02</v>
      </c>
      <c r="N98" s="127">
        <v>0.02</v>
      </c>
      <c r="O98" s="21">
        <v>-0.01</v>
      </c>
      <c r="P98" s="21">
        <v>0</v>
      </c>
      <c r="Q98" s="21">
        <v>0</v>
      </c>
      <c r="R98" s="126">
        <v>0.01</v>
      </c>
      <c r="S98" s="1">
        <v>0</v>
      </c>
      <c r="T98" s="127">
        <v>0.03</v>
      </c>
      <c r="U98" s="21">
        <v>-0.01</v>
      </c>
      <c r="V98" s="21">
        <v>0.02</v>
      </c>
      <c r="W98" s="21">
        <v>0</v>
      </c>
      <c r="X98" s="128">
        <v>0.04</v>
      </c>
      <c r="Z98" s="171"/>
      <c r="AA98" s="171"/>
      <c r="AB98" s="171"/>
      <c r="AC98" s="171"/>
      <c r="AD98" s="171"/>
    </row>
    <row r="99" spans="1:30" s="1" customFormat="1" ht="15.75" customHeight="1">
      <c r="A99" s="38" t="s">
        <v>10</v>
      </c>
      <c r="B99" s="123">
        <v>0.28</v>
      </c>
      <c r="C99" s="23">
        <v>0.07</v>
      </c>
      <c r="D99" s="23">
        <v>0.26</v>
      </c>
      <c r="E99" s="23">
        <v>0.01</v>
      </c>
      <c r="F99" s="124">
        <v>0.61</v>
      </c>
      <c r="H99" s="123">
        <v>-0.09</v>
      </c>
      <c r="I99" s="23">
        <v>0</v>
      </c>
      <c r="J99" s="23">
        <v>0.01</v>
      </c>
      <c r="K99" s="23">
        <v>0</v>
      </c>
      <c r="L99" s="124">
        <v>-0.09</v>
      </c>
      <c r="N99" s="123">
        <v>0.07</v>
      </c>
      <c r="O99" s="23">
        <v>-0.05</v>
      </c>
      <c r="P99" s="23">
        <v>-0.02</v>
      </c>
      <c r="Q99" s="23">
        <v>-0.01</v>
      </c>
      <c r="R99" s="161">
        <v>0</v>
      </c>
      <c r="S99" s="1">
        <v>0</v>
      </c>
      <c r="T99" s="123">
        <v>0.13</v>
      </c>
      <c r="U99" s="23">
        <v>-0.06</v>
      </c>
      <c r="V99" s="23">
        <v>0.05</v>
      </c>
      <c r="W99" s="23">
        <v>-0.01</v>
      </c>
      <c r="X99" s="124">
        <v>0.11</v>
      </c>
      <c r="Z99" s="171"/>
      <c r="AA99" s="171"/>
      <c r="AB99" s="171"/>
      <c r="AC99" s="171"/>
      <c r="AD99" s="171"/>
    </row>
    <row r="100" spans="1:30" s="1" customFormat="1" ht="15.75" customHeight="1">
      <c r="A100" s="39" t="s">
        <v>9</v>
      </c>
      <c r="B100" s="125">
        <v>0.08</v>
      </c>
      <c r="C100" s="22">
        <v>0.02</v>
      </c>
      <c r="D100" s="22">
        <v>0.02</v>
      </c>
      <c r="E100" s="22">
        <v>0</v>
      </c>
      <c r="F100" s="126">
        <v>0.13</v>
      </c>
      <c r="H100" s="125">
        <v>-0.03</v>
      </c>
      <c r="I100" s="22">
        <v>0</v>
      </c>
      <c r="J100" s="22">
        <v>-0.01</v>
      </c>
      <c r="K100" s="22">
        <v>0</v>
      </c>
      <c r="L100" s="126">
        <v>-0.03</v>
      </c>
      <c r="N100" s="125">
        <v>0.02</v>
      </c>
      <c r="O100" s="22">
        <v>-0.02</v>
      </c>
      <c r="P100" s="22">
        <v>0</v>
      </c>
      <c r="Q100" s="22">
        <v>0</v>
      </c>
      <c r="R100" s="126">
        <v>0</v>
      </c>
      <c r="S100" s="1">
        <v>0</v>
      </c>
      <c r="T100" s="125">
        <v>0.04</v>
      </c>
      <c r="U100" s="22">
        <v>-0.02</v>
      </c>
      <c r="V100" s="22">
        <v>0</v>
      </c>
      <c r="W100" s="22">
        <v>0</v>
      </c>
      <c r="X100" s="126">
        <v>0.01</v>
      </c>
      <c r="Z100" s="171"/>
      <c r="AA100" s="171"/>
      <c r="AB100" s="171"/>
      <c r="AC100" s="171"/>
      <c r="AD100" s="171"/>
    </row>
    <row r="101" spans="1:30" s="1" customFormat="1" ht="15.75" customHeight="1">
      <c r="A101" s="39" t="s">
        <v>8</v>
      </c>
      <c r="B101" s="125">
        <v>0.08</v>
      </c>
      <c r="C101" s="22">
        <v>0.02</v>
      </c>
      <c r="D101" s="22">
        <v>0.09</v>
      </c>
      <c r="E101" s="22">
        <v>0</v>
      </c>
      <c r="F101" s="126">
        <v>0.19</v>
      </c>
      <c r="H101" s="125">
        <v>-0.03</v>
      </c>
      <c r="I101" s="22">
        <v>0</v>
      </c>
      <c r="J101" s="22">
        <v>0.01</v>
      </c>
      <c r="K101" s="22">
        <v>0</v>
      </c>
      <c r="L101" s="126">
        <v>-0.02</v>
      </c>
      <c r="N101" s="125">
        <v>0.02</v>
      </c>
      <c r="O101" s="22">
        <v>-0.01</v>
      </c>
      <c r="P101" s="22">
        <v>0</v>
      </c>
      <c r="Q101" s="22">
        <v>0</v>
      </c>
      <c r="R101" s="126">
        <v>0</v>
      </c>
      <c r="S101" s="1">
        <v>0</v>
      </c>
      <c r="T101" s="125">
        <v>0.04</v>
      </c>
      <c r="U101" s="22">
        <v>-0.02</v>
      </c>
      <c r="V101" s="22">
        <v>0.01</v>
      </c>
      <c r="W101" s="22">
        <v>0</v>
      </c>
      <c r="X101" s="126">
        <v>0.02</v>
      </c>
      <c r="Z101" s="171"/>
      <c r="AA101" s="171"/>
      <c r="AB101" s="171"/>
      <c r="AC101" s="171"/>
      <c r="AD101" s="171"/>
    </row>
    <row r="102" spans="1:30" s="1" customFormat="1" ht="15.75" customHeight="1" thickBot="1">
      <c r="A102" s="40" t="s">
        <v>7</v>
      </c>
      <c r="B102" s="129">
        <v>0.12</v>
      </c>
      <c r="C102" s="130">
        <v>0.03</v>
      </c>
      <c r="D102" s="130">
        <v>0.15</v>
      </c>
      <c r="E102" s="130">
        <v>0</v>
      </c>
      <c r="F102" s="131">
        <v>0.3</v>
      </c>
      <c r="H102" s="129">
        <v>-0.04</v>
      </c>
      <c r="I102" s="130">
        <v>0</v>
      </c>
      <c r="J102" s="130">
        <v>0.01</v>
      </c>
      <c r="K102" s="130">
        <v>0</v>
      </c>
      <c r="L102" s="131">
        <v>-0.03</v>
      </c>
      <c r="N102" s="129">
        <v>0.03</v>
      </c>
      <c r="O102" s="130">
        <v>-0.02</v>
      </c>
      <c r="P102" s="130">
        <v>-0.01</v>
      </c>
      <c r="Q102" s="130">
        <v>0</v>
      </c>
      <c r="R102" s="131">
        <v>0</v>
      </c>
      <c r="S102" s="1">
        <v>0</v>
      </c>
      <c r="T102" s="129">
        <v>0.05</v>
      </c>
      <c r="U102" s="130">
        <v>-0.02</v>
      </c>
      <c r="V102" s="130">
        <v>0.04</v>
      </c>
      <c r="W102" s="130">
        <v>0</v>
      </c>
      <c r="X102" s="131">
        <v>0.07</v>
      </c>
      <c r="Z102" s="171"/>
      <c r="AA102" s="171"/>
      <c r="AB102" s="171"/>
      <c r="AC102" s="171"/>
      <c r="AD102" s="171"/>
    </row>
    <row r="103" spans="1:17" s="1" customFormat="1" ht="17.25" customHeight="1">
      <c r="A103" s="3" t="s">
        <v>0</v>
      </c>
      <c r="B103" s="20"/>
      <c r="C103" s="20"/>
      <c r="D103" s="20"/>
      <c r="E103" s="20"/>
      <c r="N103" s="158"/>
      <c r="O103" s="158"/>
      <c r="P103" s="158"/>
      <c r="Q103" s="158"/>
    </row>
    <row r="104" spans="1:19" s="1" customFormat="1" ht="14.25" customHeight="1">
      <c r="A104" s="59" t="s">
        <v>101</v>
      </c>
      <c r="B104" s="20"/>
      <c r="C104" s="20"/>
      <c r="D104" s="20"/>
      <c r="E104" s="20"/>
      <c r="N104" s="2"/>
      <c r="O104" s="2"/>
      <c r="P104" s="2"/>
      <c r="Q104" s="2"/>
      <c r="R104" s="2"/>
      <c r="S104" s="2">
        <v>0</v>
      </c>
    </row>
    <row r="105" spans="1:19" s="1" customFormat="1" ht="12">
      <c r="A105" s="203" t="s">
        <v>44</v>
      </c>
      <c r="B105" s="203"/>
      <c r="C105" s="203"/>
      <c r="D105" s="203"/>
      <c r="E105" s="203"/>
      <c r="F105" s="203"/>
      <c r="N105" s="2"/>
      <c r="O105" s="2"/>
      <c r="P105" s="2"/>
      <c r="Q105" s="2"/>
      <c r="R105" s="2"/>
      <c r="S105" s="2">
        <v>0</v>
      </c>
    </row>
    <row r="106" spans="14:19" ht="15">
      <c r="N106" s="2"/>
      <c r="O106" s="2"/>
      <c r="P106" s="2"/>
      <c r="Q106" s="2"/>
      <c r="R106" s="2"/>
      <c r="S106" s="2">
        <v>0</v>
      </c>
    </row>
    <row r="107" spans="14:19" ht="15">
      <c r="N107" s="2"/>
      <c r="O107" s="2"/>
      <c r="P107" s="2"/>
      <c r="Q107" s="2"/>
      <c r="R107" s="2"/>
      <c r="S107" s="2">
        <v>0</v>
      </c>
    </row>
    <row r="108" spans="14:19" ht="15">
      <c r="N108" s="2"/>
      <c r="O108" s="2"/>
      <c r="P108" s="2"/>
      <c r="Q108" s="2"/>
      <c r="R108" s="2"/>
      <c r="S108" s="2">
        <v>0</v>
      </c>
    </row>
    <row r="109" spans="14:19" ht="15">
      <c r="N109" s="2"/>
      <c r="O109" s="2"/>
      <c r="P109" s="2"/>
      <c r="Q109" s="2"/>
      <c r="R109" s="2"/>
      <c r="S109" s="2">
        <v>0</v>
      </c>
    </row>
    <row r="110" spans="14:19" ht="15">
      <c r="N110" s="2"/>
      <c r="O110" s="2"/>
      <c r="P110" s="2"/>
      <c r="Q110" s="2"/>
      <c r="R110" s="2"/>
      <c r="S110" s="2">
        <v>0</v>
      </c>
    </row>
    <row r="111" spans="14:19" ht="15">
      <c r="N111" s="2"/>
      <c r="O111" s="2"/>
      <c r="P111" s="2"/>
      <c r="Q111" s="2"/>
      <c r="R111" s="2"/>
      <c r="S111" s="2">
        <v>0</v>
      </c>
    </row>
    <row r="112" spans="14:19" ht="15">
      <c r="N112" s="2"/>
      <c r="O112" s="2"/>
      <c r="P112" s="2"/>
      <c r="Q112" s="2"/>
      <c r="R112" s="2"/>
      <c r="S112" s="2">
        <v>0</v>
      </c>
    </row>
    <row r="113" spans="14:19" ht="15">
      <c r="N113" s="2"/>
      <c r="O113" s="2"/>
      <c r="P113" s="2"/>
      <c r="Q113" s="2"/>
      <c r="R113" s="2"/>
      <c r="S113" s="2">
        <v>0</v>
      </c>
    </row>
    <row r="114" spans="14:19" ht="15">
      <c r="N114" s="2"/>
      <c r="O114" s="2"/>
      <c r="P114" s="2"/>
      <c r="Q114" s="2"/>
      <c r="R114" s="2"/>
      <c r="S114" s="2">
        <v>0</v>
      </c>
    </row>
    <row r="115" spans="14:19" ht="15">
      <c r="N115" s="2"/>
      <c r="O115" s="2"/>
      <c r="P115" s="2"/>
      <c r="Q115" s="2"/>
      <c r="R115" s="2"/>
      <c r="S115" s="2">
        <v>0</v>
      </c>
    </row>
    <row r="116" spans="14:19" ht="15">
      <c r="N116" s="2"/>
      <c r="O116" s="2"/>
      <c r="P116" s="2"/>
      <c r="Q116" s="2"/>
      <c r="R116" s="2"/>
      <c r="S116" s="2">
        <v>0</v>
      </c>
    </row>
    <row r="117" spans="14:19" ht="15">
      <c r="N117" s="2"/>
      <c r="O117" s="2"/>
      <c r="P117" s="2"/>
      <c r="Q117" s="2"/>
      <c r="R117" s="2"/>
      <c r="S117" s="2">
        <v>0</v>
      </c>
    </row>
    <row r="118" spans="14:19" ht="15">
      <c r="N118" s="2"/>
      <c r="O118" s="2"/>
      <c r="P118" s="2"/>
      <c r="Q118" s="2"/>
      <c r="R118" s="2"/>
      <c r="S118" s="2">
        <v>0</v>
      </c>
    </row>
    <row r="119" spans="14:19" ht="15">
      <c r="N119" s="2"/>
      <c r="O119" s="2"/>
      <c r="P119" s="2"/>
      <c r="Q119" s="2"/>
      <c r="R119" s="2"/>
      <c r="S119" s="2">
        <v>0</v>
      </c>
    </row>
    <row r="120" spans="14:19" ht="15">
      <c r="N120" s="2"/>
      <c r="O120" s="2"/>
      <c r="P120" s="2"/>
      <c r="Q120" s="2"/>
      <c r="R120" s="2"/>
      <c r="S120" s="2">
        <v>0</v>
      </c>
    </row>
    <row r="121" spans="14:19" ht="15">
      <c r="N121" s="2"/>
      <c r="O121" s="2"/>
      <c r="P121" s="2"/>
      <c r="Q121" s="2"/>
      <c r="R121" s="2"/>
      <c r="S121" s="2">
        <v>0</v>
      </c>
    </row>
    <row r="122" spans="14:19" ht="15">
      <c r="N122" s="2"/>
      <c r="O122" s="2"/>
      <c r="P122" s="2"/>
      <c r="Q122" s="2"/>
      <c r="R122" s="2"/>
      <c r="S122" s="2">
        <v>0</v>
      </c>
    </row>
    <row r="123" spans="14:19" ht="15">
      <c r="N123" s="2"/>
      <c r="O123" s="2"/>
      <c r="P123" s="2"/>
      <c r="Q123" s="2"/>
      <c r="R123" s="2"/>
      <c r="S123" s="2">
        <v>0</v>
      </c>
    </row>
    <row r="124" spans="14:19" ht="15">
      <c r="N124" s="2"/>
      <c r="O124" s="2"/>
      <c r="P124" s="2"/>
      <c r="Q124" s="2"/>
      <c r="R124" s="2"/>
      <c r="S124" s="2">
        <v>0</v>
      </c>
    </row>
  </sheetData>
  <sheetProtection/>
  <mergeCells count="17">
    <mergeCell ref="A105:F105"/>
    <mergeCell ref="H55:L55"/>
    <mergeCell ref="N55:R55"/>
    <mergeCell ref="T55:X55"/>
    <mergeCell ref="B80:F80"/>
    <mergeCell ref="H80:L80"/>
    <mergeCell ref="N80:R80"/>
    <mergeCell ref="T80:X80"/>
    <mergeCell ref="B55:F55"/>
    <mergeCell ref="B5:F5"/>
    <mergeCell ref="H5:L5"/>
    <mergeCell ref="N5:R5"/>
    <mergeCell ref="T5:X5"/>
    <mergeCell ref="B30:F30"/>
    <mergeCell ref="H30:L30"/>
    <mergeCell ref="N30:R30"/>
    <mergeCell ref="T30:X30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2:AD124"/>
  <sheetViews>
    <sheetView showGridLines="0" zoomScalePageLayoutView="0" workbookViewId="0" topLeftCell="A1">
      <selection activeCell="A1" sqref="A1"/>
    </sheetView>
  </sheetViews>
  <sheetFormatPr defaultColWidth="5.57421875" defaultRowHeight="15"/>
  <cols>
    <col min="1" max="1" width="38.00390625" style="1" customWidth="1"/>
    <col min="2" max="2" width="12.57421875" style="20" customWidth="1"/>
    <col min="3" max="4" width="10.00390625" style="20" customWidth="1"/>
    <col min="5" max="5" width="12.8515625" style="20" customWidth="1"/>
    <col min="6" max="6" width="9.8515625" style="20" customWidth="1"/>
    <col min="7" max="7" width="0.71875" style="1" customWidth="1"/>
    <col min="8" max="8" width="12.421875" style="1" customWidth="1"/>
    <col min="9" max="9" width="8.57421875" style="1" customWidth="1"/>
    <col min="10" max="10" width="8.8515625" style="1" customWidth="1"/>
    <col min="11" max="11" width="13.140625" style="1" customWidth="1"/>
    <col min="12" max="12" width="8.140625" style="1" customWidth="1"/>
    <col min="13" max="13" width="0.5625" style="1" customWidth="1"/>
    <col min="14" max="14" width="12.140625" style="1" customWidth="1"/>
    <col min="15" max="16" width="9.00390625" style="1" customWidth="1"/>
    <col min="17" max="17" width="13.140625" style="1" customWidth="1"/>
    <col min="18" max="18" width="8.8515625" style="1" customWidth="1"/>
    <col min="19" max="19" width="0.71875" style="0" customWidth="1"/>
    <col min="20" max="20" width="12.28125" style="0" customWidth="1"/>
    <col min="21" max="21" width="9.421875" style="0" customWidth="1"/>
    <col min="22" max="22" width="8.140625" style="0" customWidth="1"/>
    <col min="23" max="23" width="12.7109375" style="0" customWidth="1"/>
    <col min="24" max="24" width="7.57421875" style="0" customWidth="1"/>
    <col min="25" max="251" width="10.28125" style="1" customWidth="1"/>
    <col min="252" max="252" width="12.00390625" style="1" customWidth="1"/>
    <col min="253" max="253" width="8.8515625" style="1" customWidth="1"/>
    <col min="254" max="254" width="7.57421875" style="1" customWidth="1"/>
    <col min="255" max="255" width="8.421875" style="1" customWidth="1"/>
    <col min="256" max="16384" width="5.57421875" style="1" customWidth="1"/>
  </cols>
  <sheetData>
    <row r="1" ht="9.75" customHeight="1"/>
    <row r="2" ht="15">
      <c r="A2" s="12" t="s">
        <v>91</v>
      </c>
    </row>
    <row r="3" ht="15">
      <c r="A3" s="12" t="s">
        <v>72</v>
      </c>
    </row>
    <row r="4" ht="15.75" thickBot="1">
      <c r="A4" s="12"/>
    </row>
    <row r="5" spans="1:24" ht="12.75" customHeight="1" thickBot="1">
      <c r="A5" s="88">
        <v>2009</v>
      </c>
      <c r="B5" s="214" t="s">
        <v>73</v>
      </c>
      <c r="C5" s="215"/>
      <c r="D5" s="215"/>
      <c r="E5" s="215"/>
      <c r="F5" s="216"/>
      <c r="H5" s="214" t="s">
        <v>74</v>
      </c>
      <c r="I5" s="215"/>
      <c r="J5" s="215"/>
      <c r="K5" s="215"/>
      <c r="L5" s="216"/>
      <c r="N5" s="214" t="s">
        <v>75</v>
      </c>
      <c r="O5" s="215"/>
      <c r="P5" s="215"/>
      <c r="Q5" s="215"/>
      <c r="R5" s="216"/>
      <c r="S5" s="1"/>
      <c r="T5" s="214" t="s">
        <v>76</v>
      </c>
      <c r="U5" s="215"/>
      <c r="V5" s="215"/>
      <c r="W5" s="215"/>
      <c r="X5" s="216"/>
    </row>
    <row r="6" spans="1:24" s="19" customFormat="1" ht="57" customHeight="1">
      <c r="A6" s="65" t="s">
        <v>33</v>
      </c>
      <c r="B6" s="89" t="s">
        <v>32</v>
      </c>
      <c r="C6" s="65" t="s">
        <v>31</v>
      </c>
      <c r="D6" s="65" t="s">
        <v>30</v>
      </c>
      <c r="E6" s="65" t="s">
        <v>29</v>
      </c>
      <c r="F6" s="120" t="s">
        <v>27</v>
      </c>
      <c r="H6" s="89" t="s">
        <v>32</v>
      </c>
      <c r="I6" s="65" t="s">
        <v>31</v>
      </c>
      <c r="J6" s="65" t="s">
        <v>30</v>
      </c>
      <c r="K6" s="65" t="s">
        <v>29</v>
      </c>
      <c r="L6" s="120" t="s">
        <v>27</v>
      </c>
      <c r="N6" s="89" t="s">
        <v>32</v>
      </c>
      <c r="O6" s="65" t="s">
        <v>31</v>
      </c>
      <c r="P6" s="65" t="s">
        <v>30</v>
      </c>
      <c r="Q6" s="65" t="s">
        <v>29</v>
      </c>
      <c r="R6" s="120" t="s">
        <v>27</v>
      </c>
      <c r="T6" s="89" t="s">
        <v>32</v>
      </c>
      <c r="U6" s="65" t="s">
        <v>31</v>
      </c>
      <c r="V6" s="65" t="s">
        <v>30</v>
      </c>
      <c r="W6" s="65" t="s">
        <v>29</v>
      </c>
      <c r="X6" s="120" t="s">
        <v>27</v>
      </c>
    </row>
    <row r="7" spans="1:24" s="15" customFormat="1" ht="15.75" customHeight="1">
      <c r="A7" s="37" t="s">
        <v>27</v>
      </c>
      <c r="B7" s="121">
        <v>0.51</v>
      </c>
      <c r="C7" s="24">
        <v>2.4</v>
      </c>
      <c r="D7" s="24">
        <v>0.54</v>
      </c>
      <c r="E7" s="24">
        <v>1.79</v>
      </c>
      <c r="F7" s="122">
        <v>0.79</v>
      </c>
      <c r="H7" s="121">
        <v>-5.89</v>
      </c>
      <c r="I7" s="24">
        <v>2.62</v>
      </c>
      <c r="J7" s="24">
        <v>-0.25</v>
      </c>
      <c r="K7" s="24">
        <v>2.3</v>
      </c>
      <c r="L7" s="122">
        <v>-1.51</v>
      </c>
      <c r="N7" s="121">
        <v>-5.22</v>
      </c>
      <c r="O7" s="24">
        <v>2.2</v>
      </c>
      <c r="P7" s="24">
        <v>-0.9</v>
      </c>
      <c r="Q7" s="24">
        <v>1.96</v>
      </c>
      <c r="R7" s="122">
        <v>-1.71</v>
      </c>
      <c r="T7" s="121">
        <v>-4.23</v>
      </c>
      <c r="U7" s="24">
        <v>1.88</v>
      </c>
      <c r="V7" s="24">
        <v>-1.28</v>
      </c>
      <c r="W7" s="24">
        <v>1.42</v>
      </c>
      <c r="X7" s="122">
        <v>-1.68</v>
      </c>
    </row>
    <row r="8" spans="1:24" s="8" customFormat="1" ht="15.75" customHeight="1">
      <c r="A8" s="38" t="s">
        <v>26</v>
      </c>
      <c r="B8" s="123">
        <v>0.46</v>
      </c>
      <c r="C8" s="23">
        <v>1.48</v>
      </c>
      <c r="D8" s="23">
        <v>-0.03</v>
      </c>
      <c r="E8" s="23">
        <v>1.53</v>
      </c>
      <c r="F8" s="124">
        <v>0.37</v>
      </c>
      <c r="H8" s="123">
        <v>-5.87</v>
      </c>
      <c r="I8" s="23">
        <v>1.96</v>
      </c>
      <c r="J8" s="23">
        <v>-0.78</v>
      </c>
      <c r="K8" s="23">
        <v>1.9</v>
      </c>
      <c r="L8" s="124">
        <v>-1.95</v>
      </c>
      <c r="N8" s="123">
        <v>-5.22</v>
      </c>
      <c r="O8" s="23">
        <v>2.17</v>
      </c>
      <c r="P8" s="23">
        <v>-1.37</v>
      </c>
      <c r="Q8" s="23">
        <v>1.28</v>
      </c>
      <c r="R8" s="124">
        <v>-2.1</v>
      </c>
      <c r="T8" s="123">
        <v>-4.26</v>
      </c>
      <c r="U8" s="23">
        <v>2.01</v>
      </c>
      <c r="V8" s="23">
        <v>-1.64</v>
      </c>
      <c r="W8" s="23">
        <v>0.71</v>
      </c>
      <c r="X8" s="124">
        <v>-1.99</v>
      </c>
    </row>
    <row r="9" spans="1:24" s="8" customFormat="1" ht="15.75" customHeight="1">
      <c r="A9" s="39" t="s">
        <v>25</v>
      </c>
      <c r="B9" s="125">
        <v>0.35</v>
      </c>
      <c r="C9" s="22">
        <v>1.45</v>
      </c>
      <c r="D9" s="22">
        <v>-8.87</v>
      </c>
      <c r="E9" s="22">
        <v>1.48</v>
      </c>
      <c r="F9" s="126">
        <v>-2.61</v>
      </c>
      <c r="H9" s="125">
        <v>-5.84</v>
      </c>
      <c r="I9" s="22">
        <v>1.96</v>
      </c>
      <c r="J9" s="22">
        <v>-8.81</v>
      </c>
      <c r="K9" s="22">
        <v>1.28</v>
      </c>
      <c r="L9" s="126">
        <v>-5.29</v>
      </c>
      <c r="N9" s="125">
        <v>-5.26</v>
      </c>
      <c r="O9" s="22">
        <v>2.3</v>
      </c>
      <c r="P9" s="22">
        <v>-8.81</v>
      </c>
      <c r="Q9" s="22">
        <v>0.64</v>
      </c>
      <c r="R9" s="126">
        <v>-5.08</v>
      </c>
      <c r="T9" s="125">
        <v>-4.34</v>
      </c>
      <c r="U9" s="22">
        <v>2.1</v>
      </c>
      <c r="V9" s="22">
        <v>-9.09</v>
      </c>
      <c r="W9" s="22">
        <v>-0.13</v>
      </c>
      <c r="X9" s="126">
        <v>-4.88</v>
      </c>
    </row>
    <row r="10" spans="1:24" s="8" customFormat="1" ht="15.75" customHeight="1">
      <c r="A10" s="39" t="s">
        <v>24</v>
      </c>
      <c r="B10" s="125">
        <v>0.47</v>
      </c>
      <c r="C10" s="22">
        <v>1.37</v>
      </c>
      <c r="D10" s="22">
        <v>0.62</v>
      </c>
      <c r="E10" s="22">
        <v>1.58</v>
      </c>
      <c r="F10" s="126">
        <v>0.75</v>
      </c>
      <c r="H10" s="125">
        <v>-5.88</v>
      </c>
      <c r="I10" s="22">
        <v>1.83</v>
      </c>
      <c r="J10" s="22">
        <v>0.03</v>
      </c>
      <c r="K10" s="22">
        <v>2.14</v>
      </c>
      <c r="L10" s="126">
        <v>-1.41</v>
      </c>
      <c r="N10" s="125">
        <v>-5.23</v>
      </c>
      <c r="O10" s="22">
        <v>2.04</v>
      </c>
      <c r="P10" s="22">
        <v>-0.4</v>
      </c>
      <c r="Q10" s="22">
        <v>1.44</v>
      </c>
      <c r="R10" s="126">
        <v>-1.49</v>
      </c>
      <c r="T10" s="125">
        <v>-4.25</v>
      </c>
      <c r="U10" s="22">
        <v>1.91</v>
      </c>
      <c r="V10" s="22">
        <v>-0.9</v>
      </c>
      <c r="W10" s="22">
        <v>0.92</v>
      </c>
      <c r="X10" s="126">
        <v>-1.52</v>
      </c>
    </row>
    <row r="11" spans="1:24" s="8" customFormat="1" ht="15.75" customHeight="1">
      <c r="A11" s="40" t="s">
        <v>23</v>
      </c>
      <c r="B11" s="127">
        <v>0.53</v>
      </c>
      <c r="C11" s="21">
        <v>1.55</v>
      </c>
      <c r="D11" s="21">
        <v>2.05</v>
      </c>
      <c r="E11" s="21">
        <v>1.52</v>
      </c>
      <c r="F11" s="128">
        <v>1.59</v>
      </c>
      <c r="H11" s="127">
        <v>-5.88</v>
      </c>
      <c r="I11" s="21">
        <v>2.02</v>
      </c>
      <c r="J11" s="21">
        <v>1.02</v>
      </c>
      <c r="K11" s="21">
        <v>2.21</v>
      </c>
      <c r="L11" s="128">
        <v>-0.64</v>
      </c>
      <c r="N11" s="127">
        <v>-5.19</v>
      </c>
      <c r="O11" s="21">
        <v>2.14</v>
      </c>
      <c r="P11" s="21">
        <v>0.21</v>
      </c>
      <c r="Q11" s="21">
        <v>1.72</v>
      </c>
      <c r="R11" s="128">
        <v>-0.98</v>
      </c>
      <c r="T11" s="127">
        <v>-4.19</v>
      </c>
      <c r="U11" s="21">
        <v>1.99</v>
      </c>
      <c r="V11" s="21">
        <v>0.05</v>
      </c>
      <c r="W11" s="21">
        <v>1.28</v>
      </c>
      <c r="X11" s="128">
        <v>-0.86</v>
      </c>
    </row>
    <row r="12" spans="1:24" s="8" customFormat="1" ht="15.75" customHeight="1">
      <c r="A12" s="38" t="s">
        <v>22</v>
      </c>
      <c r="B12" s="123">
        <v>0.54</v>
      </c>
      <c r="C12" s="23">
        <v>1.27</v>
      </c>
      <c r="D12" s="23">
        <v>0.51</v>
      </c>
      <c r="E12" s="23">
        <v>1.52</v>
      </c>
      <c r="F12" s="124">
        <v>0.64</v>
      </c>
      <c r="H12" s="123">
        <v>-5.9</v>
      </c>
      <c r="I12" s="23">
        <v>1.66</v>
      </c>
      <c r="J12" s="23">
        <v>-0.37</v>
      </c>
      <c r="K12" s="23">
        <v>1.98</v>
      </c>
      <c r="L12" s="124">
        <v>-2.17</v>
      </c>
      <c r="N12" s="123">
        <v>-5.2</v>
      </c>
      <c r="O12" s="23">
        <v>1.9</v>
      </c>
      <c r="P12" s="23">
        <v>-1.02</v>
      </c>
      <c r="Q12" s="23">
        <v>1.48</v>
      </c>
      <c r="R12" s="124">
        <v>-2.23</v>
      </c>
      <c r="T12" s="123">
        <v>-4.2</v>
      </c>
      <c r="U12" s="23">
        <v>1.72</v>
      </c>
      <c r="V12" s="23">
        <v>-1.24</v>
      </c>
      <c r="W12" s="23">
        <v>0.91</v>
      </c>
      <c r="X12" s="124">
        <v>-2</v>
      </c>
    </row>
    <row r="13" spans="1:24" s="8" customFormat="1" ht="15.75" customHeight="1">
      <c r="A13" s="39" t="s">
        <v>21</v>
      </c>
      <c r="B13" s="125">
        <v>0.51</v>
      </c>
      <c r="C13" s="22">
        <v>1.14</v>
      </c>
      <c r="D13" s="22">
        <v>-2.93</v>
      </c>
      <c r="E13" s="22">
        <v>1.49</v>
      </c>
      <c r="F13" s="126">
        <v>-0.07</v>
      </c>
      <c r="H13" s="125">
        <v>-5.84</v>
      </c>
      <c r="I13" s="22">
        <v>1.96</v>
      </c>
      <c r="J13" s="22">
        <v>-8.81</v>
      </c>
      <c r="K13" s="22">
        <v>1.28</v>
      </c>
      <c r="L13" s="126">
        <v>-2.98</v>
      </c>
      <c r="N13" s="125">
        <v>-5.2</v>
      </c>
      <c r="O13" s="22">
        <v>1.87</v>
      </c>
      <c r="P13" s="22">
        <v>-2.68</v>
      </c>
      <c r="Q13" s="22">
        <v>1.33</v>
      </c>
      <c r="R13" s="126">
        <v>-2.74</v>
      </c>
      <c r="T13" s="125">
        <v>-4.21</v>
      </c>
      <c r="U13" s="22">
        <v>1.76</v>
      </c>
      <c r="V13" s="22">
        <v>-2.74</v>
      </c>
      <c r="W13" s="22">
        <v>0.73</v>
      </c>
      <c r="X13" s="126">
        <v>-2.37</v>
      </c>
    </row>
    <row r="14" spans="1:24" s="8" customFormat="1" ht="15.75" customHeight="1">
      <c r="A14" s="39" t="s">
        <v>20</v>
      </c>
      <c r="B14" s="125">
        <v>0.54</v>
      </c>
      <c r="C14" s="22">
        <v>1.23</v>
      </c>
      <c r="D14" s="22">
        <v>0.3</v>
      </c>
      <c r="E14" s="22">
        <v>1.59</v>
      </c>
      <c r="F14" s="126">
        <v>0.53</v>
      </c>
      <c r="H14" s="125">
        <v>-5.88</v>
      </c>
      <c r="I14" s="22">
        <v>1.83</v>
      </c>
      <c r="J14" s="22">
        <v>0.03</v>
      </c>
      <c r="K14" s="22">
        <v>2.14</v>
      </c>
      <c r="L14" s="126">
        <v>-2.15</v>
      </c>
      <c r="N14" s="125">
        <v>-5.19</v>
      </c>
      <c r="O14" s="22">
        <v>1.81</v>
      </c>
      <c r="P14" s="22">
        <v>-0.6</v>
      </c>
      <c r="Q14" s="22">
        <v>1.81</v>
      </c>
      <c r="R14" s="126">
        <v>-2.1</v>
      </c>
      <c r="T14" s="125">
        <v>-4.19</v>
      </c>
      <c r="U14" s="22">
        <v>1.59</v>
      </c>
      <c r="V14" s="22">
        <v>-0.79</v>
      </c>
      <c r="W14" s="22">
        <v>1.18</v>
      </c>
      <c r="X14" s="126">
        <v>-1.85</v>
      </c>
    </row>
    <row r="15" spans="1:24" s="8" customFormat="1" ht="15.75" customHeight="1">
      <c r="A15" s="40" t="s">
        <v>19</v>
      </c>
      <c r="B15" s="127">
        <v>0.55</v>
      </c>
      <c r="C15" s="21">
        <v>1.4</v>
      </c>
      <c r="D15" s="21">
        <v>1.2</v>
      </c>
      <c r="E15" s="21">
        <v>1.49</v>
      </c>
      <c r="F15" s="128">
        <v>1.01</v>
      </c>
      <c r="H15" s="127">
        <v>-5.88</v>
      </c>
      <c r="I15" s="21">
        <v>2.02</v>
      </c>
      <c r="J15" s="21">
        <v>1.02</v>
      </c>
      <c r="K15" s="21">
        <v>2.21</v>
      </c>
      <c r="L15" s="128">
        <v>-1.84</v>
      </c>
      <c r="N15" s="127">
        <v>-5.21</v>
      </c>
      <c r="O15" s="21">
        <v>1.99</v>
      </c>
      <c r="P15" s="21">
        <v>-0.97</v>
      </c>
      <c r="Q15" s="21">
        <v>1.4</v>
      </c>
      <c r="R15" s="128">
        <v>-2.1</v>
      </c>
      <c r="T15" s="127">
        <v>-4.2</v>
      </c>
      <c r="U15" s="21">
        <v>1.77</v>
      </c>
      <c r="V15" s="21">
        <v>-1.24</v>
      </c>
      <c r="W15" s="21">
        <v>0.91</v>
      </c>
      <c r="X15" s="128">
        <v>-1.95</v>
      </c>
    </row>
    <row r="16" spans="1:24" s="8" customFormat="1" ht="15.75" customHeight="1">
      <c r="A16" s="38" t="s">
        <v>18</v>
      </c>
      <c r="B16" s="123">
        <v>0.56</v>
      </c>
      <c r="C16" s="23">
        <v>2.75</v>
      </c>
      <c r="D16" s="23">
        <v>-5.57</v>
      </c>
      <c r="E16" s="23">
        <v>2.19</v>
      </c>
      <c r="F16" s="124">
        <v>-2.88</v>
      </c>
      <c r="H16" s="123">
        <v>-5.92</v>
      </c>
      <c r="I16" s="23">
        <v>2.96</v>
      </c>
      <c r="J16" s="23">
        <v>-6.27</v>
      </c>
      <c r="K16" s="23">
        <v>2.97</v>
      </c>
      <c r="L16" s="124">
        <v>-4.84</v>
      </c>
      <c r="N16" s="123">
        <v>-5.21</v>
      </c>
      <c r="O16" s="23">
        <v>2.29</v>
      </c>
      <c r="P16" s="23">
        <v>-7.02</v>
      </c>
      <c r="Q16" s="23">
        <v>2.53</v>
      </c>
      <c r="R16" s="124">
        <v>-5.2</v>
      </c>
      <c r="T16" s="123">
        <v>-4.2</v>
      </c>
      <c r="U16" s="23">
        <v>1.95</v>
      </c>
      <c r="V16" s="23">
        <v>-7.46</v>
      </c>
      <c r="W16" s="23">
        <v>1.94</v>
      </c>
      <c r="X16" s="124">
        <v>-5.29</v>
      </c>
    </row>
    <row r="17" spans="1:24" s="8" customFormat="1" ht="15.75" customHeight="1">
      <c r="A17" s="39" t="s">
        <v>17</v>
      </c>
      <c r="B17" s="125">
        <v>0.55</v>
      </c>
      <c r="C17" s="22">
        <v>2.86</v>
      </c>
      <c r="D17" s="22">
        <v>0.52</v>
      </c>
      <c r="E17" s="22">
        <v>2.44</v>
      </c>
      <c r="F17" s="126">
        <v>1.16</v>
      </c>
      <c r="H17" s="125">
        <v>-5.92</v>
      </c>
      <c r="I17" s="22">
        <v>2.9</v>
      </c>
      <c r="J17" s="22">
        <v>0.67</v>
      </c>
      <c r="K17" s="22">
        <v>3.21</v>
      </c>
      <c r="L17" s="126">
        <v>-1.44</v>
      </c>
      <c r="N17" s="125">
        <v>-5.22</v>
      </c>
      <c r="O17" s="22">
        <v>2.16</v>
      </c>
      <c r="P17" s="22">
        <v>0.48</v>
      </c>
      <c r="Q17" s="22">
        <v>2.97</v>
      </c>
      <c r="R17" s="126">
        <v>-1.35</v>
      </c>
      <c r="T17" s="125">
        <v>-4.21</v>
      </c>
      <c r="U17" s="22">
        <v>1.82</v>
      </c>
      <c r="V17" s="22">
        <v>0.38</v>
      </c>
      <c r="W17" s="22">
        <v>2.49</v>
      </c>
      <c r="X17" s="126">
        <v>-1.06</v>
      </c>
    </row>
    <row r="18" spans="1:24" s="8" customFormat="1" ht="15.75" customHeight="1">
      <c r="A18" s="39" t="s">
        <v>16</v>
      </c>
      <c r="B18" s="125">
        <v>0.55</v>
      </c>
      <c r="C18" s="22">
        <v>2.9</v>
      </c>
      <c r="D18" s="22">
        <v>-5.64</v>
      </c>
      <c r="E18" s="22">
        <v>2.67</v>
      </c>
      <c r="F18" s="126">
        <v>-2.3</v>
      </c>
      <c r="H18" s="125">
        <v>-5.92</v>
      </c>
      <c r="I18" s="22">
        <v>3.06</v>
      </c>
      <c r="J18" s="22">
        <v>-6.33</v>
      </c>
      <c r="K18" s="22">
        <v>3.45</v>
      </c>
      <c r="L18" s="126">
        <v>-4.57</v>
      </c>
      <c r="N18" s="125">
        <v>-5.21</v>
      </c>
      <c r="O18" s="22">
        <v>2.27</v>
      </c>
      <c r="P18" s="22">
        <v>-7.18</v>
      </c>
      <c r="Q18" s="22">
        <v>3.04</v>
      </c>
      <c r="R18" s="126">
        <v>-4.92</v>
      </c>
      <c r="T18" s="125">
        <v>-4.2</v>
      </c>
      <c r="U18" s="22">
        <v>1.87</v>
      </c>
      <c r="V18" s="22">
        <v>-7.52</v>
      </c>
      <c r="W18" s="22">
        <v>2.5</v>
      </c>
      <c r="X18" s="126">
        <v>-4.86</v>
      </c>
    </row>
    <row r="19" spans="1:24" s="8" customFormat="1" ht="15.75" customHeight="1">
      <c r="A19" s="40" t="s">
        <v>15</v>
      </c>
      <c r="B19" s="127">
        <v>0.56</v>
      </c>
      <c r="C19" s="21">
        <v>2.7</v>
      </c>
      <c r="D19" s="21">
        <v>-5.82</v>
      </c>
      <c r="E19" s="21">
        <v>2.06</v>
      </c>
      <c r="F19" s="128">
        <v>-3.34</v>
      </c>
      <c r="H19" s="127">
        <v>-5.92</v>
      </c>
      <c r="I19" s="21">
        <v>2.95</v>
      </c>
      <c r="J19" s="21">
        <v>-6.55</v>
      </c>
      <c r="K19" s="21">
        <v>2.84</v>
      </c>
      <c r="L19" s="128">
        <v>-5.2</v>
      </c>
      <c r="N19" s="127">
        <v>-5.21</v>
      </c>
      <c r="O19" s="21">
        <v>2.33</v>
      </c>
      <c r="P19" s="21">
        <v>-7.31</v>
      </c>
      <c r="Q19" s="21">
        <v>2.34</v>
      </c>
      <c r="R19" s="128">
        <v>-5.61</v>
      </c>
      <c r="T19" s="127">
        <v>-4.2</v>
      </c>
      <c r="U19" s="21">
        <v>1.99</v>
      </c>
      <c r="V19" s="21">
        <v>-7.79</v>
      </c>
      <c r="W19" s="21">
        <v>1.72</v>
      </c>
      <c r="X19" s="128">
        <v>-5.75</v>
      </c>
    </row>
    <row r="20" spans="1:24" s="8" customFormat="1" ht="15.75" customHeight="1">
      <c r="A20" s="38" t="s">
        <v>14</v>
      </c>
      <c r="B20" s="123">
        <v>0.56</v>
      </c>
      <c r="C20" s="23">
        <v>2.81</v>
      </c>
      <c r="D20" s="23">
        <v>3.91</v>
      </c>
      <c r="E20" s="23">
        <v>2.05</v>
      </c>
      <c r="F20" s="124">
        <v>2.54</v>
      </c>
      <c r="H20" s="123">
        <v>-5.92</v>
      </c>
      <c r="I20" s="23">
        <v>2.92</v>
      </c>
      <c r="J20" s="23">
        <v>3.3</v>
      </c>
      <c r="K20" s="23">
        <v>2.71</v>
      </c>
      <c r="L20" s="124">
        <v>0.17</v>
      </c>
      <c r="N20" s="123">
        <v>-5.21</v>
      </c>
      <c r="O20" s="23">
        <v>2.08</v>
      </c>
      <c r="P20" s="23">
        <v>2.36</v>
      </c>
      <c r="Q20" s="23">
        <v>3.02</v>
      </c>
      <c r="R20" s="124">
        <v>-0.11</v>
      </c>
      <c r="T20" s="123">
        <v>-4.2</v>
      </c>
      <c r="U20" s="23">
        <v>1.63</v>
      </c>
      <c r="V20" s="23">
        <v>1.88</v>
      </c>
      <c r="W20" s="23">
        <v>2.56</v>
      </c>
      <c r="X20" s="124">
        <v>-0.1</v>
      </c>
    </row>
    <row r="21" spans="1:24" s="8" customFormat="1" ht="15.75" customHeight="1">
      <c r="A21" s="39" t="s">
        <v>13</v>
      </c>
      <c r="B21" s="125">
        <v>0.56</v>
      </c>
      <c r="C21" s="22">
        <v>2.58</v>
      </c>
      <c r="D21" s="22">
        <v>1.61</v>
      </c>
      <c r="E21" s="22">
        <v>2.19</v>
      </c>
      <c r="F21" s="126">
        <v>1.4</v>
      </c>
      <c r="H21" s="125">
        <v>-5.92</v>
      </c>
      <c r="I21" s="22">
        <v>2.78</v>
      </c>
      <c r="J21" s="22">
        <v>1.59</v>
      </c>
      <c r="K21" s="22">
        <v>2.85</v>
      </c>
      <c r="L21" s="126">
        <v>-1.11</v>
      </c>
      <c r="N21" s="125">
        <v>-5.21</v>
      </c>
      <c r="O21" s="22">
        <v>2.03</v>
      </c>
      <c r="P21" s="22">
        <v>1.02</v>
      </c>
      <c r="Q21" s="22">
        <v>3.23</v>
      </c>
      <c r="R21" s="126">
        <v>-1.09</v>
      </c>
      <c r="T21" s="125">
        <v>-4.2</v>
      </c>
      <c r="U21" s="22">
        <v>1.6</v>
      </c>
      <c r="V21" s="22">
        <v>0.74</v>
      </c>
      <c r="W21" s="22">
        <v>2.73</v>
      </c>
      <c r="X21" s="126">
        <v>-0.89</v>
      </c>
    </row>
    <row r="22" spans="1:24" ht="15.75" customHeight="1">
      <c r="A22" s="39" t="s">
        <v>12</v>
      </c>
      <c r="B22" s="125">
        <v>0.56</v>
      </c>
      <c r="C22" s="22">
        <v>2.88</v>
      </c>
      <c r="D22" s="22">
        <v>5.77</v>
      </c>
      <c r="E22" s="22">
        <v>2.23</v>
      </c>
      <c r="F22" s="126">
        <v>3.53</v>
      </c>
      <c r="H22" s="125">
        <v>-5.92</v>
      </c>
      <c r="I22" s="22">
        <v>2.9</v>
      </c>
      <c r="J22" s="22">
        <v>4.71</v>
      </c>
      <c r="K22" s="22">
        <v>2.95</v>
      </c>
      <c r="L22" s="126">
        <v>0.9</v>
      </c>
      <c r="N22" s="125">
        <v>-5.21</v>
      </c>
      <c r="O22" s="22">
        <v>1.97</v>
      </c>
      <c r="P22" s="22">
        <v>4.21</v>
      </c>
      <c r="Q22" s="22">
        <v>2.76</v>
      </c>
      <c r="R22" s="126">
        <v>0.77</v>
      </c>
      <c r="S22" s="1"/>
      <c r="T22" s="125">
        <v>-4.2</v>
      </c>
      <c r="U22" s="22">
        <v>1.49</v>
      </c>
      <c r="V22" s="22">
        <v>3.85</v>
      </c>
      <c r="W22" s="22">
        <v>2.31</v>
      </c>
      <c r="X22" s="126">
        <v>0.84</v>
      </c>
    </row>
    <row r="23" spans="1:24" ht="15.75" customHeight="1">
      <c r="A23" s="40" t="s">
        <v>11</v>
      </c>
      <c r="B23" s="127">
        <v>0.56</v>
      </c>
      <c r="C23" s="21">
        <v>3.03</v>
      </c>
      <c r="D23" s="21">
        <v>3.66</v>
      </c>
      <c r="E23" s="21">
        <v>1.77</v>
      </c>
      <c r="F23" s="128">
        <v>2.62</v>
      </c>
      <c r="H23" s="127">
        <v>-5.92</v>
      </c>
      <c r="I23" s="21">
        <v>3.13</v>
      </c>
      <c r="J23" s="21">
        <v>3.09</v>
      </c>
      <c r="K23" s="21">
        <v>2.4</v>
      </c>
      <c r="L23" s="128">
        <v>0.56</v>
      </c>
      <c r="N23" s="127">
        <v>-5.21</v>
      </c>
      <c r="O23" s="21">
        <v>2.26</v>
      </c>
      <c r="P23" s="21">
        <v>1.71</v>
      </c>
      <c r="Q23" s="21">
        <v>2.95</v>
      </c>
      <c r="R23" s="128">
        <v>-0.08</v>
      </c>
      <c r="S23" s="1"/>
      <c r="T23" s="127">
        <v>-4.2</v>
      </c>
      <c r="U23" s="21">
        <v>1.82</v>
      </c>
      <c r="V23" s="21">
        <v>1.07</v>
      </c>
      <c r="W23" s="21">
        <v>2.51</v>
      </c>
      <c r="X23" s="128">
        <v>-0.23</v>
      </c>
    </row>
    <row r="24" spans="1:24" ht="15.75" customHeight="1">
      <c r="A24" s="38" t="s">
        <v>10</v>
      </c>
      <c r="B24" s="123">
        <v>0.55</v>
      </c>
      <c r="C24" s="23">
        <v>3.31</v>
      </c>
      <c r="D24" s="23">
        <v>1.57</v>
      </c>
      <c r="E24" s="23">
        <v>2.29</v>
      </c>
      <c r="F24" s="124">
        <v>1.57</v>
      </c>
      <c r="H24" s="123">
        <v>-5.92</v>
      </c>
      <c r="I24" s="23">
        <v>3.31</v>
      </c>
      <c r="J24" s="23">
        <v>0.67</v>
      </c>
      <c r="K24" s="23">
        <v>2.98</v>
      </c>
      <c r="L24" s="124">
        <v>-0.52</v>
      </c>
      <c r="N24" s="123">
        <v>-5.22</v>
      </c>
      <c r="O24" s="23">
        <v>2.37</v>
      </c>
      <c r="P24" s="23">
        <v>0.1</v>
      </c>
      <c r="Q24" s="23">
        <v>3</v>
      </c>
      <c r="R24" s="124">
        <v>-0.79</v>
      </c>
      <c r="S24" s="1"/>
      <c r="T24" s="123">
        <v>-4.21</v>
      </c>
      <c r="U24" s="23">
        <v>1.92</v>
      </c>
      <c r="V24" s="23">
        <v>-0.44</v>
      </c>
      <c r="W24" s="23">
        <v>2.49</v>
      </c>
      <c r="X24" s="124">
        <v>-0.93</v>
      </c>
    </row>
    <row r="25" spans="1:24" ht="15.75" customHeight="1">
      <c r="A25" s="39" t="s">
        <v>9</v>
      </c>
      <c r="B25" s="125">
        <v>0.54</v>
      </c>
      <c r="C25" s="22">
        <v>3.46</v>
      </c>
      <c r="D25" s="22">
        <v>0.21</v>
      </c>
      <c r="E25" s="22">
        <v>2.27</v>
      </c>
      <c r="F25" s="126">
        <v>1.16</v>
      </c>
      <c r="H25" s="125">
        <v>-5.93</v>
      </c>
      <c r="I25" s="22">
        <v>3.49</v>
      </c>
      <c r="J25" s="22">
        <v>0.24</v>
      </c>
      <c r="K25" s="22">
        <v>3.01</v>
      </c>
      <c r="L25" s="126">
        <v>-1.17</v>
      </c>
      <c r="N25" s="125">
        <v>-5.24</v>
      </c>
      <c r="O25" s="22">
        <v>2.59</v>
      </c>
      <c r="P25" s="22">
        <v>0.29</v>
      </c>
      <c r="Q25" s="22">
        <v>2.75</v>
      </c>
      <c r="R25" s="126">
        <v>-1.1</v>
      </c>
      <c r="S25" s="1"/>
      <c r="T25" s="125">
        <v>-4.23</v>
      </c>
      <c r="U25" s="22">
        <v>2.17</v>
      </c>
      <c r="V25" s="22">
        <v>-0.08</v>
      </c>
      <c r="W25" s="22">
        <v>2.26</v>
      </c>
      <c r="X25" s="126">
        <v>-0.98</v>
      </c>
    </row>
    <row r="26" spans="1:24" ht="15.75" customHeight="1">
      <c r="A26" s="39" t="s">
        <v>8</v>
      </c>
      <c r="B26" s="125">
        <v>0.55</v>
      </c>
      <c r="C26" s="22">
        <v>3.32</v>
      </c>
      <c r="D26" s="22">
        <v>1.38</v>
      </c>
      <c r="E26" s="22">
        <v>2.22</v>
      </c>
      <c r="F26" s="126">
        <v>1.46</v>
      </c>
      <c r="H26" s="125">
        <v>-5.91</v>
      </c>
      <c r="I26" s="22">
        <v>3.3</v>
      </c>
      <c r="J26" s="22">
        <v>-0.42</v>
      </c>
      <c r="K26" s="22">
        <v>2.85</v>
      </c>
      <c r="L26" s="126">
        <v>-1.11</v>
      </c>
      <c r="N26" s="125">
        <v>-5.21</v>
      </c>
      <c r="O26" s="22">
        <v>2.32</v>
      </c>
      <c r="P26" s="22">
        <v>-1.24</v>
      </c>
      <c r="Q26" s="22">
        <v>2.86</v>
      </c>
      <c r="R26" s="126">
        <v>-1.52</v>
      </c>
      <c r="S26" s="1"/>
      <c r="T26" s="125">
        <v>-4.2</v>
      </c>
      <c r="U26" s="22">
        <v>1.85</v>
      </c>
      <c r="V26" s="22">
        <v>-1.84</v>
      </c>
      <c r="W26" s="22">
        <v>2.26</v>
      </c>
      <c r="X26" s="126">
        <v>-1.71</v>
      </c>
    </row>
    <row r="27" spans="1:24" ht="15.75" customHeight="1" thickBot="1">
      <c r="A27" s="40" t="s">
        <v>7</v>
      </c>
      <c r="B27" s="129">
        <v>0.56</v>
      </c>
      <c r="C27" s="130">
        <v>3.17</v>
      </c>
      <c r="D27" s="130">
        <v>1.93</v>
      </c>
      <c r="E27" s="130">
        <v>2.36</v>
      </c>
      <c r="F27" s="131">
        <v>1.78</v>
      </c>
      <c r="H27" s="129">
        <v>-5.92</v>
      </c>
      <c r="I27" s="130">
        <v>3.17</v>
      </c>
      <c r="J27" s="130">
        <v>1.26</v>
      </c>
      <c r="K27" s="130">
        <v>3.08</v>
      </c>
      <c r="L27" s="131">
        <v>0.05</v>
      </c>
      <c r="N27" s="129">
        <v>-5.21</v>
      </c>
      <c r="O27" s="130">
        <v>2.22</v>
      </c>
      <c r="P27" s="130">
        <v>0.69</v>
      </c>
      <c r="Q27" s="130">
        <v>3.34</v>
      </c>
      <c r="R27" s="131">
        <v>-0.26</v>
      </c>
      <c r="S27" s="1"/>
      <c r="T27" s="129">
        <v>-4.2</v>
      </c>
      <c r="U27" s="130">
        <v>1.76</v>
      </c>
      <c r="V27" s="130">
        <v>0.15</v>
      </c>
      <c r="W27" s="130">
        <v>2.89</v>
      </c>
      <c r="X27" s="131">
        <v>-0.48</v>
      </c>
    </row>
    <row r="28" spans="1:24" ht="15.75" customHeight="1">
      <c r="A28" s="39"/>
      <c r="B28" s="22"/>
      <c r="C28" s="22"/>
      <c r="D28" s="22"/>
      <c r="E28" s="22"/>
      <c r="F28" s="22"/>
      <c r="H28" s="22"/>
      <c r="I28" s="22"/>
      <c r="J28" s="22"/>
      <c r="K28" s="22"/>
      <c r="L28" s="22"/>
      <c r="N28" s="22"/>
      <c r="O28" s="22"/>
      <c r="P28" s="22"/>
      <c r="Q28" s="22"/>
      <c r="R28" s="22"/>
      <c r="S28" s="1"/>
      <c r="T28" s="22"/>
      <c r="U28" s="22"/>
      <c r="V28" s="22"/>
      <c r="W28" s="22"/>
      <c r="X28" s="22"/>
    </row>
    <row r="29" spans="1:24" ht="12.75" customHeight="1" thickBot="1">
      <c r="A29" s="12"/>
      <c r="F29" s="1"/>
      <c r="S29" s="1"/>
      <c r="T29" s="1"/>
      <c r="U29" s="1"/>
      <c r="V29" s="1"/>
      <c r="W29" s="1"/>
      <c r="X29" s="1"/>
    </row>
    <row r="30" spans="1:24" ht="12.75" customHeight="1" thickBot="1">
      <c r="A30" s="88">
        <v>2010</v>
      </c>
      <c r="B30" s="214" t="s">
        <v>77</v>
      </c>
      <c r="C30" s="215"/>
      <c r="D30" s="215"/>
      <c r="E30" s="215"/>
      <c r="F30" s="216"/>
      <c r="H30" s="214" t="s">
        <v>78</v>
      </c>
      <c r="I30" s="215"/>
      <c r="J30" s="215"/>
      <c r="K30" s="215"/>
      <c r="L30" s="216"/>
      <c r="N30" s="214" t="s">
        <v>79</v>
      </c>
      <c r="O30" s="215"/>
      <c r="P30" s="215"/>
      <c r="Q30" s="215"/>
      <c r="R30" s="216"/>
      <c r="S30" s="1"/>
      <c r="T30" s="214" t="s">
        <v>80</v>
      </c>
      <c r="U30" s="215"/>
      <c r="V30" s="215"/>
      <c r="W30" s="215"/>
      <c r="X30" s="216"/>
    </row>
    <row r="31" spans="1:24" s="19" customFormat="1" ht="57" customHeight="1">
      <c r="A31" s="65" t="s">
        <v>33</v>
      </c>
      <c r="B31" s="89" t="s">
        <v>32</v>
      </c>
      <c r="C31" s="65" t="s">
        <v>31</v>
      </c>
      <c r="D31" s="65" t="s">
        <v>30</v>
      </c>
      <c r="E31" s="65" t="s">
        <v>29</v>
      </c>
      <c r="F31" s="120" t="s">
        <v>27</v>
      </c>
      <c r="H31" s="89" t="s">
        <v>32</v>
      </c>
      <c r="I31" s="65" t="s">
        <v>31</v>
      </c>
      <c r="J31" s="65" t="s">
        <v>30</v>
      </c>
      <c r="K31" s="65" t="s">
        <v>29</v>
      </c>
      <c r="L31" s="120" t="s">
        <v>27</v>
      </c>
      <c r="N31" s="89" t="s">
        <v>32</v>
      </c>
      <c r="O31" s="65" t="s">
        <v>31</v>
      </c>
      <c r="P31" s="65" t="s">
        <v>30</v>
      </c>
      <c r="Q31" s="65" t="s">
        <v>29</v>
      </c>
      <c r="R31" s="120" t="s">
        <v>27</v>
      </c>
      <c r="T31" s="89" t="s">
        <v>32</v>
      </c>
      <c r="U31" s="65" t="s">
        <v>31</v>
      </c>
      <c r="V31" s="65" t="s">
        <v>30</v>
      </c>
      <c r="W31" s="65" t="s">
        <v>29</v>
      </c>
      <c r="X31" s="120" t="s">
        <v>27</v>
      </c>
    </row>
    <row r="32" spans="1:24" s="15" customFormat="1" ht="15.75" customHeight="1">
      <c r="A32" s="37" t="s">
        <v>27</v>
      </c>
      <c r="B32" s="121">
        <v>3.15</v>
      </c>
      <c r="C32" s="24">
        <v>0.65</v>
      </c>
      <c r="D32" s="24">
        <v>0.64</v>
      </c>
      <c r="E32" s="24">
        <v>-0.1</v>
      </c>
      <c r="F32" s="122">
        <v>1.32</v>
      </c>
      <c r="H32" s="121">
        <v>5.86</v>
      </c>
      <c r="I32" s="24">
        <v>1.31</v>
      </c>
      <c r="J32" s="24">
        <v>0.95</v>
      </c>
      <c r="K32" s="24">
        <v>-0.33</v>
      </c>
      <c r="L32" s="122">
        <v>2.33</v>
      </c>
      <c r="N32" s="121">
        <v>10.46</v>
      </c>
      <c r="O32" s="24">
        <v>2.31</v>
      </c>
      <c r="P32" s="24">
        <v>0.54</v>
      </c>
      <c r="Q32" s="24">
        <v>-0.84</v>
      </c>
      <c r="R32" s="122">
        <v>3.52</v>
      </c>
      <c r="T32" s="121">
        <v>15.29</v>
      </c>
      <c r="U32" s="24">
        <v>2.54</v>
      </c>
      <c r="V32" s="24">
        <v>0.48</v>
      </c>
      <c r="W32" s="24">
        <v>-1.22</v>
      </c>
      <c r="X32" s="122">
        <v>4.91</v>
      </c>
    </row>
    <row r="33" spans="1:24" s="8" customFormat="1" ht="15.75" customHeight="1">
      <c r="A33" s="38" t="s">
        <v>26</v>
      </c>
      <c r="B33" s="123">
        <v>3.08</v>
      </c>
      <c r="C33" s="23">
        <v>0.37</v>
      </c>
      <c r="D33" s="23">
        <v>0.91</v>
      </c>
      <c r="E33" s="23">
        <v>-0.03</v>
      </c>
      <c r="F33" s="124">
        <v>1.45</v>
      </c>
      <c r="H33" s="123">
        <v>5.77</v>
      </c>
      <c r="I33" s="23">
        <v>0.51</v>
      </c>
      <c r="J33" s="23">
        <v>1.43</v>
      </c>
      <c r="K33" s="23">
        <v>-0.24</v>
      </c>
      <c r="L33" s="124">
        <v>2.54</v>
      </c>
      <c r="N33" s="123">
        <v>10.2</v>
      </c>
      <c r="O33" s="23">
        <v>1.23</v>
      </c>
      <c r="P33" s="23">
        <v>0.98</v>
      </c>
      <c r="Q33" s="23">
        <v>-0.74</v>
      </c>
      <c r="R33" s="124">
        <v>3.68</v>
      </c>
      <c r="T33" s="123">
        <v>14.92</v>
      </c>
      <c r="U33" s="23">
        <v>1.08</v>
      </c>
      <c r="V33" s="23">
        <v>0.97</v>
      </c>
      <c r="W33" s="23">
        <v>-1.13</v>
      </c>
      <c r="X33" s="124">
        <v>5.08</v>
      </c>
    </row>
    <row r="34" spans="1:24" s="8" customFormat="1" ht="15.75" customHeight="1">
      <c r="A34" s="39" t="s">
        <v>25</v>
      </c>
      <c r="B34" s="125">
        <v>2.97</v>
      </c>
      <c r="C34" s="22">
        <v>0.41</v>
      </c>
      <c r="D34" s="22">
        <v>1.81</v>
      </c>
      <c r="E34" s="22">
        <v>-0.11</v>
      </c>
      <c r="F34" s="126">
        <v>1.94</v>
      </c>
      <c r="H34" s="125">
        <v>5.6</v>
      </c>
      <c r="I34" s="22">
        <v>0.51</v>
      </c>
      <c r="J34" s="22">
        <v>1.85</v>
      </c>
      <c r="K34" s="22">
        <v>-0.38</v>
      </c>
      <c r="L34" s="126">
        <v>3.1</v>
      </c>
      <c r="N34" s="125">
        <v>9.75</v>
      </c>
      <c r="O34" s="22">
        <v>1.21</v>
      </c>
      <c r="P34" s="22">
        <v>1.88</v>
      </c>
      <c r="Q34" s="22">
        <v>-1.09</v>
      </c>
      <c r="R34" s="126">
        <v>4.93</v>
      </c>
      <c r="T34" s="125">
        <v>14.26</v>
      </c>
      <c r="U34" s="22">
        <v>1.14</v>
      </c>
      <c r="V34" s="22">
        <v>1.98</v>
      </c>
      <c r="W34" s="22">
        <v>-1.5</v>
      </c>
      <c r="X34" s="126">
        <v>6.9</v>
      </c>
    </row>
    <row r="35" spans="1:24" s="8" customFormat="1" ht="15.75" customHeight="1">
      <c r="A35" s="39" t="s">
        <v>24</v>
      </c>
      <c r="B35" s="125">
        <v>3.1</v>
      </c>
      <c r="C35" s="22">
        <v>0.38</v>
      </c>
      <c r="D35" s="22">
        <v>0.59</v>
      </c>
      <c r="E35" s="22">
        <v>-0.05</v>
      </c>
      <c r="F35" s="126">
        <v>1.25</v>
      </c>
      <c r="H35" s="125">
        <v>5.79</v>
      </c>
      <c r="I35" s="22">
        <v>0.62</v>
      </c>
      <c r="J35" s="22">
        <v>2.8</v>
      </c>
      <c r="K35" s="22">
        <v>-0.26</v>
      </c>
      <c r="L35" s="126">
        <v>3.15</v>
      </c>
      <c r="N35" s="125">
        <v>10.28</v>
      </c>
      <c r="O35" s="22">
        <v>1.36</v>
      </c>
      <c r="P35" s="22">
        <v>1.4</v>
      </c>
      <c r="Q35" s="22">
        <v>-0.71</v>
      </c>
      <c r="R35" s="126">
        <v>3.78</v>
      </c>
      <c r="T35" s="125">
        <v>15.03</v>
      </c>
      <c r="U35" s="22">
        <v>1.25</v>
      </c>
      <c r="V35" s="22">
        <v>1.29</v>
      </c>
      <c r="W35" s="22">
        <v>-1.13</v>
      </c>
      <c r="X35" s="126">
        <v>5.09</v>
      </c>
    </row>
    <row r="36" spans="1:24" s="8" customFormat="1" ht="15.75" customHeight="1">
      <c r="A36" s="40" t="s">
        <v>23</v>
      </c>
      <c r="B36" s="127">
        <v>3.16</v>
      </c>
      <c r="C36" s="21">
        <v>0.34</v>
      </c>
      <c r="D36" s="21">
        <v>0.82</v>
      </c>
      <c r="E36" s="21">
        <v>0.05</v>
      </c>
      <c r="F36" s="128">
        <v>1.33</v>
      </c>
      <c r="H36" s="127">
        <v>5.89</v>
      </c>
      <c r="I36" s="21">
        <v>0.45</v>
      </c>
      <c r="J36" s="21">
        <v>0.79</v>
      </c>
      <c r="K36" s="21">
        <v>-0.08</v>
      </c>
      <c r="L36" s="128">
        <v>2</v>
      </c>
      <c r="N36" s="127">
        <v>10.52</v>
      </c>
      <c r="O36" s="21">
        <v>1.18</v>
      </c>
      <c r="P36" s="21">
        <v>0.59</v>
      </c>
      <c r="Q36" s="21">
        <v>-0.43</v>
      </c>
      <c r="R36" s="128">
        <v>3.06</v>
      </c>
      <c r="T36" s="127">
        <v>15.4</v>
      </c>
      <c r="U36" s="21">
        <v>0.94</v>
      </c>
      <c r="V36" s="21">
        <v>0.61</v>
      </c>
      <c r="W36" s="21">
        <v>-0.79</v>
      </c>
      <c r="X36" s="128">
        <v>4.25</v>
      </c>
    </row>
    <row r="37" spans="1:24" s="8" customFormat="1" ht="15.75" customHeight="1">
      <c r="A37" s="38" t="s">
        <v>22</v>
      </c>
      <c r="B37" s="123">
        <v>3.18</v>
      </c>
      <c r="C37" s="23">
        <v>0.39</v>
      </c>
      <c r="D37" s="23">
        <v>0.53</v>
      </c>
      <c r="E37" s="23">
        <v>0.05</v>
      </c>
      <c r="F37" s="124">
        <v>1.47</v>
      </c>
      <c r="H37" s="123">
        <v>5.9</v>
      </c>
      <c r="I37" s="23">
        <v>0.66</v>
      </c>
      <c r="J37" s="23">
        <v>1.48</v>
      </c>
      <c r="K37" s="23">
        <v>-0.35</v>
      </c>
      <c r="L37" s="124">
        <v>2.93</v>
      </c>
      <c r="N37" s="123">
        <v>10.57</v>
      </c>
      <c r="O37" s="23">
        <v>1.39</v>
      </c>
      <c r="P37" s="23">
        <v>1.2</v>
      </c>
      <c r="Q37" s="23">
        <v>-0.84</v>
      </c>
      <c r="R37" s="124">
        <v>4.55</v>
      </c>
      <c r="T37" s="123">
        <v>15.46</v>
      </c>
      <c r="U37" s="23">
        <v>1.27</v>
      </c>
      <c r="V37" s="23">
        <v>1.11</v>
      </c>
      <c r="W37" s="23">
        <v>-1.26</v>
      </c>
      <c r="X37" s="124">
        <v>6.29</v>
      </c>
    </row>
    <row r="38" spans="1:24" s="8" customFormat="1" ht="15.75" customHeight="1">
      <c r="A38" s="39" t="s">
        <v>21</v>
      </c>
      <c r="B38" s="125">
        <v>3.14</v>
      </c>
      <c r="C38" s="22">
        <v>0.38</v>
      </c>
      <c r="D38" s="22">
        <v>1.43</v>
      </c>
      <c r="E38" s="22">
        <v>0.01</v>
      </c>
      <c r="F38" s="126">
        <v>1.9</v>
      </c>
      <c r="H38" s="125">
        <v>5.86</v>
      </c>
      <c r="I38" s="22">
        <v>0.7</v>
      </c>
      <c r="J38" s="22">
        <v>1.43</v>
      </c>
      <c r="K38" s="22">
        <v>-0.26</v>
      </c>
      <c r="L38" s="126">
        <v>3.2</v>
      </c>
      <c r="N38" s="125">
        <v>10.44</v>
      </c>
      <c r="O38" s="22">
        <v>1.46</v>
      </c>
      <c r="P38" s="22">
        <v>1.38</v>
      </c>
      <c r="Q38" s="22">
        <v>-0.77</v>
      </c>
      <c r="R38" s="126">
        <v>5.43</v>
      </c>
      <c r="T38" s="125">
        <v>15.28</v>
      </c>
      <c r="U38" s="22">
        <v>1.44</v>
      </c>
      <c r="V38" s="22">
        <v>1.45</v>
      </c>
      <c r="W38" s="22">
        <v>-1.2</v>
      </c>
      <c r="X38" s="126">
        <v>7.7</v>
      </c>
    </row>
    <row r="39" spans="1:24" s="8" customFormat="1" ht="15.75" customHeight="1">
      <c r="A39" s="39" t="s">
        <v>20</v>
      </c>
      <c r="B39" s="125">
        <v>3.17</v>
      </c>
      <c r="C39" s="22">
        <v>0.44</v>
      </c>
      <c r="D39" s="22">
        <v>-0.51</v>
      </c>
      <c r="E39" s="22">
        <v>0.07</v>
      </c>
      <c r="F39" s="126">
        <v>0.98</v>
      </c>
      <c r="H39" s="125">
        <v>5.9</v>
      </c>
      <c r="I39" s="22">
        <v>0.65</v>
      </c>
      <c r="J39" s="22">
        <v>1.53</v>
      </c>
      <c r="K39" s="22">
        <v>-0.59</v>
      </c>
      <c r="L39" s="126">
        <v>3.01</v>
      </c>
      <c r="N39" s="125">
        <v>10.57</v>
      </c>
      <c r="O39" s="22">
        <v>1.23</v>
      </c>
      <c r="P39" s="22">
        <v>1.32</v>
      </c>
      <c r="Q39" s="22">
        <v>-1.03</v>
      </c>
      <c r="R39" s="126">
        <v>4.68</v>
      </c>
      <c r="T39" s="125">
        <v>15.45</v>
      </c>
      <c r="U39" s="22">
        <v>1.08</v>
      </c>
      <c r="V39" s="22">
        <v>1.32</v>
      </c>
      <c r="W39" s="22">
        <v>-1.48</v>
      </c>
      <c r="X39" s="126">
        <v>6.51</v>
      </c>
    </row>
    <row r="40" spans="1:24" s="8" customFormat="1" ht="15.75" customHeight="1">
      <c r="A40" s="40" t="s">
        <v>19</v>
      </c>
      <c r="B40" s="127">
        <v>3.2</v>
      </c>
      <c r="C40" s="21">
        <v>0.38</v>
      </c>
      <c r="D40" s="21">
        <v>0.95</v>
      </c>
      <c r="E40" s="21">
        <v>0.08</v>
      </c>
      <c r="F40" s="128">
        <v>1.61</v>
      </c>
      <c r="H40" s="127">
        <v>5.94</v>
      </c>
      <c r="I40" s="21">
        <v>0.63</v>
      </c>
      <c r="J40" s="21">
        <v>1.46</v>
      </c>
      <c r="K40" s="21">
        <v>-0.24</v>
      </c>
      <c r="L40" s="128">
        <v>2.78</v>
      </c>
      <c r="N40" s="127">
        <v>10.66</v>
      </c>
      <c r="O40" s="21">
        <v>1.43</v>
      </c>
      <c r="P40" s="21">
        <v>1.1</v>
      </c>
      <c r="Q40" s="21">
        <v>-0.77</v>
      </c>
      <c r="R40" s="128">
        <v>4.11</v>
      </c>
      <c r="T40" s="127">
        <v>15.58</v>
      </c>
      <c r="U40" s="21">
        <v>1.24</v>
      </c>
      <c r="V40" s="21">
        <v>0.94</v>
      </c>
      <c r="W40" s="21">
        <v>-1.14</v>
      </c>
      <c r="X40" s="128">
        <v>5.58</v>
      </c>
    </row>
    <row r="41" spans="1:24" s="8" customFormat="1" ht="15.75" customHeight="1">
      <c r="A41" s="38" t="s">
        <v>18</v>
      </c>
      <c r="B41" s="123">
        <v>3.21</v>
      </c>
      <c r="C41" s="23">
        <v>0.72</v>
      </c>
      <c r="D41" s="23">
        <v>0.96</v>
      </c>
      <c r="E41" s="23">
        <v>-0.16</v>
      </c>
      <c r="F41" s="124">
        <v>1.43</v>
      </c>
      <c r="H41" s="123">
        <v>5.94</v>
      </c>
      <c r="I41" s="23">
        <v>1.47</v>
      </c>
      <c r="J41" s="23">
        <v>0.99</v>
      </c>
      <c r="K41" s="23">
        <v>-0.48</v>
      </c>
      <c r="L41" s="124">
        <v>2.18</v>
      </c>
      <c r="N41" s="123">
        <v>10.69</v>
      </c>
      <c r="O41" s="23">
        <v>2.44</v>
      </c>
      <c r="P41" s="23">
        <v>0.59</v>
      </c>
      <c r="Q41" s="23">
        <v>-1.02</v>
      </c>
      <c r="R41" s="124">
        <v>3.18</v>
      </c>
      <c r="T41" s="123">
        <v>15.62</v>
      </c>
      <c r="U41" s="23">
        <v>2.85</v>
      </c>
      <c r="V41" s="23">
        <v>0.63</v>
      </c>
      <c r="W41" s="23">
        <v>-1.47</v>
      </c>
      <c r="X41" s="124">
        <v>4.45</v>
      </c>
    </row>
    <row r="42" spans="1:24" s="8" customFormat="1" ht="15.75" customHeight="1">
      <c r="A42" s="39" t="s">
        <v>17</v>
      </c>
      <c r="B42" s="125">
        <v>3.21</v>
      </c>
      <c r="C42" s="22">
        <v>0.83</v>
      </c>
      <c r="D42" s="22">
        <v>0.91</v>
      </c>
      <c r="E42" s="22">
        <v>-0.25</v>
      </c>
      <c r="F42" s="126">
        <v>1.69</v>
      </c>
      <c r="H42" s="125">
        <v>5.94</v>
      </c>
      <c r="I42" s="22">
        <v>1.75</v>
      </c>
      <c r="J42" s="22">
        <v>0.87</v>
      </c>
      <c r="K42" s="22">
        <v>-0.52</v>
      </c>
      <c r="L42" s="126">
        <v>2.92</v>
      </c>
      <c r="N42" s="125">
        <v>10.67</v>
      </c>
      <c r="O42" s="22">
        <v>2.79</v>
      </c>
      <c r="P42" s="22">
        <v>0.78</v>
      </c>
      <c r="Q42" s="22">
        <v>-1.08</v>
      </c>
      <c r="R42" s="126">
        <v>4.94</v>
      </c>
      <c r="T42" s="125">
        <v>15.58</v>
      </c>
      <c r="U42" s="22">
        <v>3.28</v>
      </c>
      <c r="V42" s="22">
        <v>0.68</v>
      </c>
      <c r="W42" s="22">
        <v>-1.49</v>
      </c>
      <c r="X42" s="126">
        <v>6.96</v>
      </c>
    </row>
    <row r="43" spans="1:24" s="8" customFormat="1" ht="15.75" customHeight="1">
      <c r="A43" s="39" t="s">
        <v>16</v>
      </c>
      <c r="B43" s="125">
        <v>3.21</v>
      </c>
      <c r="C43" s="22">
        <v>0.73</v>
      </c>
      <c r="D43" s="22">
        <v>0.64</v>
      </c>
      <c r="E43" s="22">
        <v>-0.3</v>
      </c>
      <c r="F43" s="126">
        <v>1.37</v>
      </c>
      <c r="H43" s="125">
        <v>5.94</v>
      </c>
      <c r="I43" s="22">
        <v>1.52</v>
      </c>
      <c r="J43" s="22">
        <v>0.77</v>
      </c>
      <c r="K43" s="22">
        <v>-0.61</v>
      </c>
      <c r="L43" s="126">
        <v>2.35</v>
      </c>
      <c r="N43" s="125">
        <v>10.66</v>
      </c>
      <c r="O43" s="22">
        <v>2.66</v>
      </c>
      <c r="P43" s="22">
        <v>0.66</v>
      </c>
      <c r="Q43" s="22">
        <v>-1.11</v>
      </c>
      <c r="R43" s="126">
        <v>3.84</v>
      </c>
      <c r="T43" s="125">
        <v>15.58</v>
      </c>
      <c r="U43" s="22">
        <v>3.06</v>
      </c>
      <c r="V43" s="22">
        <v>0.65</v>
      </c>
      <c r="W43" s="22">
        <v>-1.57</v>
      </c>
      <c r="X43" s="126">
        <v>5.36</v>
      </c>
    </row>
    <row r="44" spans="1:24" s="8" customFormat="1" ht="15.75" customHeight="1">
      <c r="A44" s="40" t="s">
        <v>15</v>
      </c>
      <c r="B44" s="127">
        <v>3.21</v>
      </c>
      <c r="C44" s="21">
        <v>0.7</v>
      </c>
      <c r="D44" s="21">
        <v>1</v>
      </c>
      <c r="E44" s="21">
        <v>-0.11</v>
      </c>
      <c r="F44" s="128">
        <v>1.41</v>
      </c>
      <c r="H44" s="127">
        <v>5.94</v>
      </c>
      <c r="I44" s="21">
        <v>1.4</v>
      </c>
      <c r="J44" s="21">
        <v>1.02</v>
      </c>
      <c r="K44" s="21">
        <v>-0.45</v>
      </c>
      <c r="L44" s="128">
        <v>2.08</v>
      </c>
      <c r="N44" s="127">
        <v>10.7</v>
      </c>
      <c r="O44" s="21">
        <v>2.33</v>
      </c>
      <c r="P44" s="21">
        <v>0.58</v>
      </c>
      <c r="Q44" s="21">
        <v>-0.99</v>
      </c>
      <c r="R44" s="128">
        <v>2.91</v>
      </c>
      <c r="T44" s="127">
        <v>15.63</v>
      </c>
      <c r="U44" s="21">
        <v>2.72</v>
      </c>
      <c r="V44" s="21">
        <v>0.63</v>
      </c>
      <c r="W44" s="21">
        <v>-1.45</v>
      </c>
      <c r="X44" s="128">
        <v>4.07</v>
      </c>
    </row>
    <row r="45" spans="1:24" s="8" customFormat="1" ht="15.75" customHeight="1">
      <c r="A45" s="38" t="s">
        <v>14</v>
      </c>
      <c r="B45" s="123">
        <v>3.21</v>
      </c>
      <c r="C45" s="23">
        <v>0.77</v>
      </c>
      <c r="D45" s="23">
        <v>0.6</v>
      </c>
      <c r="E45" s="23">
        <v>-0.27</v>
      </c>
      <c r="F45" s="124">
        <v>1.37</v>
      </c>
      <c r="H45" s="123">
        <v>5.95</v>
      </c>
      <c r="I45" s="23">
        <v>1.67</v>
      </c>
      <c r="J45" s="23">
        <v>0.51</v>
      </c>
      <c r="K45" s="23">
        <v>-0.4</v>
      </c>
      <c r="L45" s="124">
        <v>2.29</v>
      </c>
      <c r="N45" s="123">
        <v>10.7</v>
      </c>
      <c r="O45" s="23">
        <v>2.8</v>
      </c>
      <c r="P45" s="23">
        <v>0.27</v>
      </c>
      <c r="Q45" s="23">
        <v>-0.99</v>
      </c>
      <c r="R45" s="124">
        <v>3.75</v>
      </c>
      <c r="T45" s="123">
        <v>15.63</v>
      </c>
      <c r="U45" s="23">
        <v>3.26</v>
      </c>
      <c r="V45" s="23">
        <v>0.08</v>
      </c>
      <c r="W45" s="23">
        <v>-1.24</v>
      </c>
      <c r="X45" s="124">
        <v>5.25</v>
      </c>
    </row>
    <row r="46" spans="1:24" s="8" customFormat="1" ht="15.75" customHeight="1">
      <c r="A46" s="39" t="s">
        <v>13</v>
      </c>
      <c r="B46" s="125">
        <v>3.21</v>
      </c>
      <c r="C46" s="22">
        <v>0.71</v>
      </c>
      <c r="D46" s="22">
        <v>1.33</v>
      </c>
      <c r="E46" s="22">
        <v>-0.27</v>
      </c>
      <c r="F46" s="126">
        <v>1.78</v>
      </c>
      <c r="H46" s="125">
        <v>5.95</v>
      </c>
      <c r="I46" s="22">
        <v>1.53</v>
      </c>
      <c r="J46" s="22">
        <v>1.3</v>
      </c>
      <c r="K46" s="22">
        <v>-0.46</v>
      </c>
      <c r="L46" s="126">
        <v>2.94</v>
      </c>
      <c r="N46" s="125">
        <v>10.7</v>
      </c>
      <c r="O46" s="22">
        <v>2.64</v>
      </c>
      <c r="P46" s="22">
        <v>1.05</v>
      </c>
      <c r="Q46" s="22">
        <v>-1.02</v>
      </c>
      <c r="R46" s="126">
        <v>4.8</v>
      </c>
      <c r="T46" s="125">
        <v>15.63</v>
      </c>
      <c r="U46" s="22">
        <v>3.08</v>
      </c>
      <c r="V46" s="22">
        <v>0.84</v>
      </c>
      <c r="W46" s="22">
        <v>-1.33</v>
      </c>
      <c r="X46" s="126">
        <v>6.68</v>
      </c>
    </row>
    <row r="47" spans="1:24" ht="15.75" customHeight="1">
      <c r="A47" s="39" t="s">
        <v>12</v>
      </c>
      <c r="B47" s="125">
        <v>3.21</v>
      </c>
      <c r="C47" s="22">
        <v>0.83</v>
      </c>
      <c r="D47" s="22">
        <v>0.53</v>
      </c>
      <c r="E47" s="22">
        <v>-0.17</v>
      </c>
      <c r="F47" s="126">
        <v>1.36</v>
      </c>
      <c r="H47" s="125">
        <v>5.95</v>
      </c>
      <c r="I47" s="22">
        <v>1.82</v>
      </c>
      <c r="J47" s="22">
        <v>0.43</v>
      </c>
      <c r="K47" s="22">
        <v>-0.35</v>
      </c>
      <c r="L47" s="126">
        <v>2.27</v>
      </c>
      <c r="N47" s="125">
        <v>10.7</v>
      </c>
      <c r="O47" s="22">
        <v>2.98</v>
      </c>
      <c r="P47" s="22">
        <v>0.25</v>
      </c>
      <c r="Q47" s="22">
        <v>-0.89</v>
      </c>
      <c r="R47" s="126">
        <v>3.77</v>
      </c>
      <c r="S47" s="1"/>
      <c r="T47" s="125">
        <v>15.63</v>
      </c>
      <c r="U47" s="22">
        <v>3.47</v>
      </c>
      <c r="V47" s="22">
        <v>0.35</v>
      </c>
      <c r="W47" s="22">
        <v>-1.22</v>
      </c>
      <c r="X47" s="126">
        <v>5.4</v>
      </c>
    </row>
    <row r="48" spans="1:24" ht="15.75" customHeight="1">
      <c r="A48" s="40" t="s">
        <v>11</v>
      </c>
      <c r="B48" s="127">
        <v>3.21</v>
      </c>
      <c r="C48" s="21">
        <v>0.79</v>
      </c>
      <c r="D48" s="21">
        <v>0.33</v>
      </c>
      <c r="E48" s="21">
        <v>-0.34</v>
      </c>
      <c r="F48" s="128">
        <v>1.09</v>
      </c>
      <c r="H48" s="127">
        <v>5.95</v>
      </c>
      <c r="I48" s="21">
        <v>1.71</v>
      </c>
      <c r="J48" s="21">
        <v>0.24</v>
      </c>
      <c r="K48" s="21">
        <v>-0.37</v>
      </c>
      <c r="L48" s="128">
        <v>1.83</v>
      </c>
      <c r="N48" s="127">
        <v>10.7</v>
      </c>
      <c r="O48" s="21">
        <v>2.83</v>
      </c>
      <c r="P48" s="21">
        <v>-0.05</v>
      </c>
      <c r="Q48" s="21">
        <v>-1.02</v>
      </c>
      <c r="R48" s="128">
        <v>2.98</v>
      </c>
      <c r="S48" s="1"/>
      <c r="T48" s="127">
        <v>15.63</v>
      </c>
      <c r="U48" s="21">
        <v>3.28</v>
      </c>
      <c r="V48" s="21">
        <v>-0.41</v>
      </c>
      <c r="W48" s="21">
        <v>-1.15</v>
      </c>
      <c r="X48" s="128">
        <v>4.11</v>
      </c>
    </row>
    <row r="49" spans="1:24" ht="15.75" customHeight="1">
      <c r="A49" s="38" t="s">
        <v>10</v>
      </c>
      <c r="B49" s="123">
        <v>3.21</v>
      </c>
      <c r="C49" s="23">
        <v>0.92</v>
      </c>
      <c r="D49" s="23">
        <v>0.23</v>
      </c>
      <c r="E49" s="23">
        <v>-0.21</v>
      </c>
      <c r="F49" s="124">
        <v>1</v>
      </c>
      <c r="H49" s="123">
        <v>5.94</v>
      </c>
      <c r="I49" s="23">
        <v>2.05</v>
      </c>
      <c r="J49" s="23">
        <v>0.24</v>
      </c>
      <c r="K49" s="23">
        <v>-0.44</v>
      </c>
      <c r="L49" s="124">
        <v>1.79</v>
      </c>
      <c r="N49" s="123">
        <v>10.67</v>
      </c>
      <c r="O49" s="23">
        <v>3.31</v>
      </c>
      <c r="P49" s="23">
        <v>-0.21</v>
      </c>
      <c r="Q49" s="23">
        <v>-0.96</v>
      </c>
      <c r="R49" s="124">
        <v>2.78</v>
      </c>
      <c r="S49" s="1"/>
      <c r="T49" s="123">
        <v>15.59</v>
      </c>
      <c r="U49" s="23">
        <v>3.85</v>
      </c>
      <c r="V49" s="23">
        <v>-0.3</v>
      </c>
      <c r="W49" s="23">
        <v>-1.34</v>
      </c>
      <c r="X49" s="124">
        <v>3.95</v>
      </c>
    </row>
    <row r="50" spans="1:24" ht="15.75" customHeight="1">
      <c r="A50" s="39" t="s">
        <v>9</v>
      </c>
      <c r="B50" s="125">
        <v>3.21</v>
      </c>
      <c r="C50" s="22">
        <v>0.96</v>
      </c>
      <c r="D50" s="22">
        <v>0.45</v>
      </c>
      <c r="E50" s="22">
        <v>-0.21</v>
      </c>
      <c r="F50" s="126">
        <v>1.49</v>
      </c>
      <c r="H50" s="125">
        <v>5.94</v>
      </c>
      <c r="I50" s="22">
        <v>2.11</v>
      </c>
      <c r="J50" s="22">
        <v>0.51</v>
      </c>
      <c r="K50" s="22">
        <v>-0.47</v>
      </c>
      <c r="L50" s="126">
        <v>2.71</v>
      </c>
      <c r="N50" s="125">
        <v>10.63</v>
      </c>
      <c r="O50" s="22">
        <v>3.37</v>
      </c>
      <c r="P50" s="22">
        <v>0.07</v>
      </c>
      <c r="Q50" s="22">
        <v>-1.04</v>
      </c>
      <c r="R50" s="126">
        <v>4.47</v>
      </c>
      <c r="S50" s="1"/>
      <c r="T50" s="125">
        <v>15.63</v>
      </c>
      <c r="U50" s="22">
        <v>3.28</v>
      </c>
      <c r="V50" s="22">
        <v>0.2</v>
      </c>
      <c r="W50" s="22">
        <v>-1.15</v>
      </c>
      <c r="X50" s="126">
        <v>6.36</v>
      </c>
    </row>
    <row r="51" spans="1:24" ht="15.75" customHeight="1">
      <c r="A51" s="39" t="s">
        <v>8</v>
      </c>
      <c r="B51" s="125">
        <v>3.2</v>
      </c>
      <c r="C51" s="22">
        <v>0.92</v>
      </c>
      <c r="D51" s="22">
        <v>0.48</v>
      </c>
      <c r="E51" s="22">
        <v>-0.23</v>
      </c>
      <c r="F51" s="126">
        <v>1.13</v>
      </c>
      <c r="H51" s="125">
        <v>5.94</v>
      </c>
      <c r="I51" s="22">
        <v>2.04</v>
      </c>
      <c r="J51" s="22">
        <v>0.48</v>
      </c>
      <c r="K51" s="22">
        <v>-0.41</v>
      </c>
      <c r="L51" s="126">
        <v>1.91</v>
      </c>
      <c r="N51" s="125">
        <v>10.66</v>
      </c>
      <c r="O51" s="22">
        <v>3.32</v>
      </c>
      <c r="P51" s="22">
        <v>-0.03</v>
      </c>
      <c r="Q51" s="22">
        <v>-0.95</v>
      </c>
      <c r="R51" s="126">
        <v>2.86</v>
      </c>
      <c r="S51" s="1"/>
      <c r="T51" s="125">
        <v>15.58</v>
      </c>
      <c r="U51" s="22">
        <v>3.85</v>
      </c>
      <c r="V51" s="22">
        <v>-0.2</v>
      </c>
      <c r="W51" s="22">
        <v>-1.31</v>
      </c>
      <c r="X51" s="126">
        <v>3.98</v>
      </c>
    </row>
    <row r="52" spans="1:24" ht="15.75" customHeight="1" thickBot="1">
      <c r="A52" s="40" t="s">
        <v>7</v>
      </c>
      <c r="B52" s="129">
        <v>3.21</v>
      </c>
      <c r="C52" s="130">
        <v>0.9</v>
      </c>
      <c r="D52" s="130">
        <v>0.08</v>
      </c>
      <c r="E52" s="130">
        <v>-0.18</v>
      </c>
      <c r="F52" s="131">
        <v>0.75</v>
      </c>
      <c r="H52" s="129">
        <v>5.94</v>
      </c>
      <c r="I52" s="130">
        <v>2</v>
      </c>
      <c r="J52" s="130">
        <v>0.08</v>
      </c>
      <c r="K52" s="130">
        <v>-0.44</v>
      </c>
      <c r="L52" s="131">
        <v>1.38</v>
      </c>
      <c r="N52" s="129">
        <v>10.7</v>
      </c>
      <c r="O52" s="130">
        <v>3.25</v>
      </c>
      <c r="P52" s="130">
        <v>-0.35</v>
      </c>
      <c r="Q52" s="130">
        <v>-0.9</v>
      </c>
      <c r="R52" s="131">
        <v>2.11</v>
      </c>
      <c r="S52" s="1"/>
      <c r="T52" s="129">
        <v>15.63</v>
      </c>
      <c r="U52" s="130">
        <v>3.77</v>
      </c>
      <c r="V52" s="130">
        <v>-0.44</v>
      </c>
      <c r="W52" s="130">
        <v>-1.26</v>
      </c>
      <c r="X52" s="131">
        <v>3.04</v>
      </c>
    </row>
    <row r="53" spans="1:24" ht="15.75" customHeight="1">
      <c r="A53" s="39"/>
      <c r="B53" s="22"/>
      <c r="C53" s="22"/>
      <c r="D53" s="22"/>
      <c r="E53" s="22"/>
      <c r="F53" s="22"/>
      <c r="H53" s="22"/>
      <c r="I53" s="22"/>
      <c r="J53" s="22"/>
      <c r="K53" s="22"/>
      <c r="L53" s="22"/>
      <c r="N53" s="22"/>
      <c r="O53" s="22"/>
      <c r="P53" s="22"/>
      <c r="Q53" s="22"/>
      <c r="R53" s="22"/>
      <c r="S53" s="1"/>
      <c r="T53" s="22"/>
      <c r="U53" s="22"/>
      <c r="V53" s="22"/>
      <c r="W53" s="22"/>
      <c r="X53" s="22"/>
    </row>
    <row r="54" spans="1:24" ht="12.75" customHeight="1" thickBot="1">
      <c r="A54" s="12"/>
      <c r="F54" s="1"/>
      <c r="S54" s="1"/>
      <c r="T54" s="1"/>
      <c r="U54" s="1"/>
      <c r="V54" s="1"/>
      <c r="W54" s="1"/>
      <c r="X54" s="1"/>
    </row>
    <row r="55" spans="1:24" ht="12.75" customHeight="1" thickBot="1">
      <c r="A55" s="88">
        <v>2011</v>
      </c>
      <c r="B55" s="214" t="s">
        <v>81</v>
      </c>
      <c r="C55" s="215"/>
      <c r="D55" s="215"/>
      <c r="E55" s="215"/>
      <c r="F55" s="216"/>
      <c r="H55" s="214" t="s">
        <v>82</v>
      </c>
      <c r="I55" s="215"/>
      <c r="J55" s="215"/>
      <c r="K55" s="215"/>
      <c r="L55" s="216"/>
      <c r="N55" s="214" t="s">
        <v>83</v>
      </c>
      <c r="O55" s="215"/>
      <c r="P55" s="215"/>
      <c r="Q55" s="215"/>
      <c r="R55" s="216"/>
      <c r="S55" s="1"/>
      <c r="T55" s="214" t="s">
        <v>84</v>
      </c>
      <c r="U55" s="215"/>
      <c r="V55" s="215"/>
      <c r="W55" s="215"/>
      <c r="X55" s="216"/>
    </row>
    <row r="56" spans="1:24" s="19" customFormat="1" ht="57" customHeight="1">
      <c r="A56" s="65" t="s">
        <v>33</v>
      </c>
      <c r="B56" s="89" t="s">
        <v>32</v>
      </c>
      <c r="C56" s="65" t="s">
        <v>31</v>
      </c>
      <c r="D56" s="65" t="s">
        <v>30</v>
      </c>
      <c r="E56" s="65" t="s">
        <v>29</v>
      </c>
      <c r="F56" s="120" t="s">
        <v>27</v>
      </c>
      <c r="H56" s="89" t="s">
        <v>32</v>
      </c>
      <c r="I56" s="65" t="s">
        <v>31</v>
      </c>
      <c r="J56" s="65" t="s">
        <v>30</v>
      </c>
      <c r="K56" s="65" t="s">
        <v>29</v>
      </c>
      <c r="L56" s="120" t="s">
        <v>27</v>
      </c>
      <c r="N56" s="89" t="s">
        <v>32</v>
      </c>
      <c r="O56" s="65" t="s">
        <v>31</v>
      </c>
      <c r="P56" s="65" t="s">
        <v>30</v>
      </c>
      <c r="Q56" s="65" t="s">
        <v>29</v>
      </c>
      <c r="R56" s="120" t="s">
        <v>27</v>
      </c>
      <c r="T56" s="89" t="s">
        <v>32</v>
      </c>
      <c r="U56" s="65" t="s">
        <v>31</v>
      </c>
      <c r="V56" s="65" t="s">
        <v>30</v>
      </c>
      <c r="W56" s="65" t="s">
        <v>29</v>
      </c>
      <c r="X56" s="120" t="s">
        <v>27</v>
      </c>
    </row>
    <row r="57" spans="1:24" s="15" customFormat="1" ht="15.75" customHeight="1">
      <c r="A57" s="37" t="s">
        <v>27</v>
      </c>
      <c r="B57" s="121">
        <v>2.95</v>
      </c>
      <c r="C57" s="24">
        <v>2</v>
      </c>
      <c r="D57" s="24">
        <v>1.85</v>
      </c>
      <c r="E57" s="24">
        <v>0.27</v>
      </c>
      <c r="F57" s="122">
        <v>2.11</v>
      </c>
      <c r="H57" s="121">
        <v>5.42</v>
      </c>
      <c r="I57" s="24">
        <v>4.1</v>
      </c>
      <c r="J57" s="24">
        <v>2.67</v>
      </c>
      <c r="K57" s="24">
        <v>0.52</v>
      </c>
      <c r="L57" s="122">
        <v>3.53</v>
      </c>
      <c r="N57" s="121">
        <v>4.44</v>
      </c>
      <c r="O57" s="24">
        <v>5.91</v>
      </c>
      <c r="P57" s="24">
        <v>3.2</v>
      </c>
      <c r="Q57" s="24">
        <v>0.2</v>
      </c>
      <c r="R57" s="122">
        <v>3.63</v>
      </c>
      <c r="T57" s="121">
        <v>9.05</v>
      </c>
      <c r="U57" s="24">
        <v>6.92</v>
      </c>
      <c r="V57" s="24">
        <v>3.43</v>
      </c>
      <c r="W57" s="24">
        <v>0.34</v>
      </c>
      <c r="X57" s="122">
        <v>5.34</v>
      </c>
    </row>
    <row r="58" spans="1:24" s="8" customFormat="1" ht="15.75" customHeight="1">
      <c r="A58" s="38" t="s">
        <v>26</v>
      </c>
      <c r="B58" s="123">
        <v>2.98</v>
      </c>
      <c r="C58" s="23">
        <v>1.85</v>
      </c>
      <c r="D58" s="23">
        <v>1.95</v>
      </c>
      <c r="E58" s="23">
        <v>0.51</v>
      </c>
      <c r="F58" s="124">
        <v>2.16</v>
      </c>
      <c r="H58" s="123">
        <v>5.37</v>
      </c>
      <c r="I58" s="23">
        <v>3.74</v>
      </c>
      <c r="J58" s="23">
        <v>2.67</v>
      </c>
      <c r="K58" s="23">
        <v>0.86</v>
      </c>
      <c r="L58" s="124">
        <v>3.49</v>
      </c>
      <c r="N58" s="123">
        <v>4.33</v>
      </c>
      <c r="O58" s="23">
        <v>5.27</v>
      </c>
      <c r="P58" s="23">
        <v>3.24</v>
      </c>
      <c r="Q58" s="23">
        <v>0.53</v>
      </c>
      <c r="R58" s="124">
        <v>3.51</v>
      </c>
      <c r="T58" s="123">
        <v>8.7</v>
      </c>
      <c r="U58" s="23">
        <v>6.16</v>
      </c>
      <c r="V58" s="23">
        <v>3.45</v>
      </c>
      <c r="W58" s="23">
        <v>0.84</v>
      </c>
      <c r="X58" s="124">
        <v>5.18</v>
      </c>
    </row>
    <row r="59" spans="1:24" s="8" customFormat="1" ht="15.75" customHeight="1">
      <c r="A59" s="39" t="s">
        <v>25</v>
      </c>
      <c r="B59" s="125">
        <v>3</v>
      </c>
      <c r="C59" s="22">
        <v>1.75</v>
      </c>
      <c r="D59" s="22">
        <v>4.28</v>
      </c>
      <c r="E59" s="22">
        <v>0.62</v>
      </c>
      <c r="F59" s="126">
        <v>3.01</v>
      </c>
      <c r="H59" s="125">
        <v>5.23</v>
      </c>
      <c r="I59" s="22">
        <v>3.45</v>
      </c>
      <c r="J59" s="22">
        <v>4.13</v>
      </c>
      <c r="K59" s="22">
        <v>1.01</v>
      </c>
      <c r="L59" s="126">
        <v>4.23</v>
      </c>
      <c r="N59" s="125">
        <v>4.12</v>
      </c>
      <c r="O59" s="22">
        <v>4.9</v>
      </c>
      <c r="P59" s="22">
        <v>4.32</v>
      </c>
      <c r="Q59" s="22">
        <v>0.45</v>
      </c>
      <c r="R59" s="126">
        <v>3.84</v>
      </c>
      <c r="T59" s="125">
        <v>8.1</v>
      </c>
      <c r="U59" s="22">
        <v>5.73</v>
      </c>
      <c r="V59" s="22">
        <v>4.25</v>
      </c>
      <c r="W59" s="22">
        <v>0.67</v>
      </c>
      <c r="X59" s="126">
        <v>5.8</v>
      </c>
    </row>
    <row r="60" spans="1:24" s="8" customFormat="1" ht="15.75" customHeight="1">
      <c r="A60" s="39" t="s">
        <v>24</v>
      </c>
      <c r="B60" s="125">
        <v>2.97</v>
      </c>
      <c r="C60" s="22">
        <v>1.96</v>
      </c>
      <c r="D60" s="22">
        <v>2.49</v>
      </c>
      <c r="E60" s="22">
        <v>0.46</v>
      </c>
      <c r="F60" s="126">
        <v>2.36</v>
      </c>
      <c r="H60" s="125">
        <v>5.37</v>
      </c>
      <c r="I60" s="22">
        <v>3.96</v>
      </c>
      <c r="J60" s="22">
        <v>2.82</v>
      </c>
      <c r="K60" s="22">
        <v>0.8</v>
      </c>
      <c r="L60" s="126">
        <v>3.48</v>
      </c>
      <c r="N60" s="125">
        <v>4.36</v>
      </c>
      <c r="O60" s="22">
        <v>5.55</v>
      </c>
      <c r="P60" s="22">
        <v>3.11</v>
      </c>
      <c r="Q60" s="22">
        <v>0.56</v>
      </c>
      <c r="R60" s="126">
        <v>3.36</v>
      </c>
      <c r="T60" s="125">
        <v>8.8</v>
      </c>
      <c r="U60" s="22">
        <v>6.51</v>
      </c>
      <c r="V60" s="22">
        <v>3.44</v>
      </c>
      <c r="W60" s="22">
        <v>0.88</v>
      </c>
      <c r="X60" s="126">
        <v>5.08</v>
      </c>
    </row>
    <row r="61" spans="1:24" s="8" customFormat="1" ht="15.75" customHeight="1">
      <c r="A61" s="40" t="s">
        <v>23</v>
      </c>
      <c r="B61" s="127">
        <v>2.97</v>
      </c>
      <c r="C61" s="21">
        <v>1.87</v>
      </c>
      <c r="D61" s="21">
        <v>1.16</v>
      </c>
      <c r="E61" s="21">
        <v>0.47</v>
      </c>
      <c r="F61" s="128">
        <v>1.67</v>
      </c>
      <c r="H61" s="127">
        <v>5.48</v>
      </c>
      <c r="I61" s="21">
        <v>3.85</v>
      </c>
      <c r="J61" s="21">
        <v>2.25</v>
      </c>
      <c r="K61" s="21">
        <v>0.78</v>
      </c>
      <c r="L61" s="128">
        <v>3.16</v>
      </c>
      <c r="N61" s="127">
        <v>4.49</v>
      </c>
      <c r="O61" s="21">
        <v>5.4</v>
      </c>
      <c r="P61" s="21">
        <v>3.03</v>
      </c>
      <c r="Q61" s="21">
        <v>0.56</v>
      </c>
      <c r="R61" s="128">
        <v>3.44</v>
      </c>
      <c r="T61" s="127">
        <v>9.12</v>
      </c>
      <c r="U61" s="21">
        <v>6.31</v>
      </c>
      <c r="V61" s="21">
        <v>3.26</v>
      </c>
      <c r="W61" s="21">
        <v>0.96</v>
      </c>
      <c r="X61" s="128">
        <v>4.94</v>
      </c>
    </row>
    <row r="62" spans="1:24" s="8" customFormat="1" ht="15.75" customHeight="1">
      <c r="A62" s="38" t="s">
        <v>22</v>
      </c>
      <c r="B62" s="123">
        <v>2.95</v>
      </c>
      <c r="C62" s="23">
        <v>2.04</v>
      </c>
      <c r="D62" s="23">
        <v>1.61</v>
      </c>
      <c r="E62" s="23">
        <v>0.42</v>
      </c>
      <c r="F62" s="124">
        <v>2.11</v>
      </c>
      <c r="H62" s="123">
        <v>5.46</v>
      </c>
      <c r="I62" s="23">
        <v>4.08</v>
      </c>
      <c r="J62" s="23">
        <v>2.42</v>
      </c>
      <c r="K62" s="23">
        <v>0.76</v>
      </c>
      <c r="L62" s="124">
        <v>3.66</v>
      </c>
      <c r="N62" s="123">
        <v>4.5</v>
      </c>
      <c r="O62" s="23">
        <v>5.74</v>
      </c>
      <c r="P62" s="23">
        <v>2.98</v>
      </c>
      <c r="Q62" s="23">
        <v>0.36</v>
      </c>
      <c r="R62" s="124">
        <v>3.63</v>
      </c>
      <c r="T62" s="123">
        <v>9.19</v>
      </c>
      <c r="U62" s="23">
        <v>6.73</v>
      </c>
      <c r="V62" s="23">
        <v>3.44</v>
      </c>
      <c r="W62" s="23">
        <v>0.6</v>
      </c>
      <c r="X62" s="124">
        <v>5.81</v>
      </c>
    </row>
    <row r="63" spans="1:24" s="8" customFormat="1" ht="15.75" customHeight="1">
      <c r="A63" s="39" t="s">
        <v>21</v>
      </c>
      <c r="B63" s="125">
        <v>2.97</v>
      </c>
      <c r="C63" s="22">
        <v>1.89</v>
      </c>
      <c r="D63" s="22">
        <v>4.23</v>
      </c>
      <c r="E63" s="22">
        <v>0.41</v>
      </c>
      <c r="F63" s="126">
        <v>2.76</v>
      </c>
      <c r="H63" s="125">
        <v>5.44</v>
      </c>
      <c r="I63" s="22">
        <v>3.82</v>
      </c>
      <c r="J63" s="22">
        <v>3.91</v>
      </c>
      <c r="K63" s="22">
        <v>0.72</v>
      </c>
      <c r="L63" s="126">
        <v>4.24</v>
      </c>
      <c r="N63" s="125">
        <v>4.45</v>
      </c>
      <c r="O63" s="22">
        <v>5.38</v>
      </c>
      <c r="P63" s="22">
        <v>3.61</v>
      </c>
      <c r="Q63" s="22">
        <v>0.31</v>
      </c>
      <c r="R63" s="126">
        <v>3.81</v>
      </c>
      <c r="T63" s="125">
        <v>9.02</v>
      </c>
      <c r="U63" s="22">
        <v>6.31</v>
      </c>
      <c r="V63" s="22">
        <v>3.56</v>
      </c>
      <c r="W63" s="22">
        <v>0.59</v>
      </c>
      <c r="X63" s="126">
        <v>6.31</v>
      </c>
    </row>
    <row r="64" spans="1:24" s="8" customFormat="1" ht="15.75" customHeight="1">
      <c r="A64" s="39" t="s">
        <v>20</v>
      </c>
      <c r="B64" s="125">
        <v>2.96</v>
      </c>
      <c r="C64" s="22">
        <v>2.07</v>
      </c>
      <c r="D64" s="22">
        <v>1.03</v>
      </c>
      <c r="E64" s="22">
        <v>0.35</v>
      </c>
      <c r="F64" s="126">
        <v>1.85</v>
      </c>
      <c r="H64" s="125">
        <v>5.47</v>
      </c>
      <c r="I64" s="22">
        <v>3.91</v>
      </c>
      <c r="J64" s="22">
        <v>1.87</v>
      </c>
      <c r="K64" s="22">
        <v>0.63</v>
      </c>
      <c r="L64" s="126">
        <v>3.41</v>
      </c>
      <c r="N64" s="125">
        <v>4.5</v>
      </c>
      <c r="O64" s="22">
        <v>5.45</v>
      </c>
      <c r="P64" s="22">
        <v>2.47</v>
      </c>
      <c r="Q64" s="22">
        <v>0.19</v>
      </c>
      <c r="R64" s="126">
        <v>3.35</v>
      </c>
      <c r="T64" s="125">
        <v>9.18</v>
      </c>
      <c r="U64" s="22">
        <v>6.42</v>
      </c>
      <c r="V64" s="22">
        <v>3.05</v>
      </c>
      <c r="W64" s="22">
        <v>0.35</v>
      </c>
      <c r="X64" s="126">
        <v>5.62</v>
      </c>
    </row>
    <row r="65" spans="1:24" s="8" customFormat="1" ht="15.75" customHeight="1">
      <c r="A65" s="40" t="s">
        <v>19</v>
      </c>
      <c r="B65" s="127">
        <v>2.94</v>
      </c>
      <c r="C65" s="21">
        <v>2.15</v>
      </c>
      <c r="D65" s="21">
        <v>1.5</v>
      </c>
      <c r="E65" s="21">
        <v>0.51</v>
      </c>
      <c r="F65" s="128">
        <v>2</v>
      </c>
      <c r="H65" s="127">
        <v>5.47</v>
      </c>
      <c r="I65" s="21">
        <v>4.45</v>
      </c>
      <c r="J65" s="21">
        <v>2.47</v>
      </c>
      <c r="K65" s="21">
        <v>0.94</v>
      </c>
      <c r="L65" s="128">
        <v>3.58</v>
      </c>
      <c r="N65" s="127">
        <v>4.53</v>
      </c>
      <c r="O65" s="21">
        <v>6.26</v>
      </c>
      <c r="P65" s="21">
        <v>3.16</v>
      </c>
      <c r="Q65" s="21">
        <v>0.6</v>
      </c>
      <c r="R65" s="128">
        <v>3.72</v>
      </c>
      <c r="T65" s="127">
        <v>9.31</v>
      </c>
      <c r="U65" s="21">
        <v>7.32</v>
      </c>
      <c r="V65" s="21">
        <v>3.63</v>
      </c>
      <c r="W65" s="21">
        <v>0.84</v>
      </c>
      <c r="X65" s="128">
        <v>5.73</v>
      </c>
    </row>
    <row r="66" spans="1:24" s="8" customFormat="1" ht="15.75" customHeight="1">
      <c r="A66" s="38" t="s">
        <v>18</v>
      </c>
      <c r="B66" s="123">
        <v>2.93</v>
      </c>
      <c r="C66" s="23">
        <v>1.87</v>
      </c>
      <c r="D66" s="23">
        <v>1.88</v>
      </c>
      <c r="E66" s="23">
        <v>-0.1</v>
      </c>
      <c r="F66" s="124">
        <v>2.05</v>
      </c>
      <c r="H66" s="123">
        <v>5.46</v>
      </c>
      <c r="I66" s="23">
        <v>3.75</v>
      </c>
      <c r="J66" s="23">
        <v>2.71</v>
      </c>
      <c r="K66" s="23">
        <v>0.01</v>
      </c>
      <c r="L66" s="124">
        <v>3.4</v>
      </c>
      <c r="N66" s="123">
        <v>4.54</v>
      </c>
      <c r="O66" s="23">
        <v>5.47</v>
      </c>
      <c r="P66" s="23">
        <v>3.26</v>
      </c>
      <c r="Q66" s="23">
        <v>-0.27</v>
      </c>
      <c r="R66" s="124">
        <v>3.6</v>
      </c>
      <c r="T66" s="123">
        <v>9.35</v>
      </c>
      <c r="U66" s="23">
        <v>6.4</v>
      </c>
      <c r="V66" s="23">
        <v>3.72</v>
      </c>
      <c r="W66" s="23">
        <v>-0.43</v>
      </c>
      <c r="X66" s="124">
        <v>5.27</v>
      </c>
    </row>
    <row r="67" spans="1:24" s="8" customFormat="1" ht="15.75" customHeight="1">
      <c r="A67" s="39" t="s">
        <v>17</v>
      </c>
      <c r="B67" s="125">
        <v>2.93</v>
      </c>
      <c r="C67" s="22">
        <v>2.07</v>
      </c>
      <c r="D67" s="22">
        <v>4.14</v>
      </c>
      <c r="E67" s="22">
        <v>-0.15</v>
      </c>
      <c r="F67" s="126">
        <v>2.75</v>
      </c>
      <c r="H67" s="125">
        <v>5.45</v>
      </c>
      <c r="I67" s="22">
        <v>4.08</v>
      </c>
      <c r="J67" s="22">
        <v>4.03</v>
      </c>
      <c r="K67" s="22">
        <v>-0.04</v>
      </c>
      <c r="L67" s="126">
        <v>4.18</v>
      </c>
      <c r="N67" s="125">
        <v>4.53</v>
      </c>
      <c r="O67" s="22">
        <v>5.95</v>
      </c>
      <c r="P67" s="22">
        <v>3.75</v>
      </c>
      <c r="Q67" s="22">
        <v>-0.36</v>
      </c>
      <c r="R67" s="126">
        <v>3.97</v>
      </c>
      <c r="T67" s="125">
        <v>9.32</v>
      </c>
      <c r="U67" s="22">
        <v>6.96</v>
      </c>
      <c r="V67" s="22">
        <v>3.54</v>
      </c>
      <c r="W67" s="22">
        <v>-0.5</v>
      </c>
      <c r="X67" s="126">
        <v>6.19</v>
      </c>
    </row>
    <row r="68" spans="1:24" s="8" customFormat="1" ht="15.75" customHeight="1">
      <c r="A68" s="39" t="s">
        <v>16</v>
      </c>
      <c r="B68" s="125">
        <v>2.93</v>
      </c>
      <c r="C68" s="22">
        <v>1.97</v>
      </c>
      <c r="D68" s="22">
        <v>1.83</v>
      </c>
      <c r="E68" s="22">
        <v>-0.25</v>
      </c>
      <c r="F68" s="126">
        <v>2.08</v>
      </c>
      <c r="H68" s="125">
        <v>5.46</v>
      </c>
      <c r="I68" s="22">
        <v>4.01</v>
      </c>
      <c r="J68" s="22">
        <v>2.64</v>
      </c>
      <c r="K68" s="22">
        <v>-0.25</v>
      </c>
      <c r="L68" s="126">
        <v>3.55</v>
      </c>
      <c r="N68" s="125">
        <v>4.53</v>
      </c>
      <c r="O68" s="22">
        <v>5.93</v>
      </c>
      <c r="P68" s="22">
        <v>3.16</v>
      </c>
      <c r="Q68" s="22">
        <v>-0.67</v>
      </c>
      <c r="R68" s="126">
        <v>3.67</v>
      </c>
      <c r="T68" s="125">
        <v>9.32</v>
      </c>
      <c r="U68" s="22">
        <v>6.94</v>
      </c>
      <c r="V68" s="22">
        <v>3.32</v>
      </c>
      <c r="W68" s="22">
        <v>-0.89</v>
      </c>
      <c r="X68" s="126">
        <v>5.47</v>
      </c>
    </row>
    <row r="69" spans="1:24" s="8" customFormat="1" ht="15.75" customHeight="1">
      <c r="A69" s="40" t="s">
        <v>15</v>
      </c>
      <c r="B69" s="127">
        <v>2.93</v>
      </c>
      <c r="C69" s="21">
        <v>1.81</v>
      </c>
      <c r="D69" s="21">
        <v>1.78</v>
      </c>
      <c r="E69" s="21">
        <v>-0.06</v>
      </c>
      <c r="F69" s="128">
        <v>1.97</v>
      </c>
      <c r="H69" s="127">
        <v>5.46</v>
      </c>
      <c r="I69" s="21">
        <v>3.63</v>
      </c>
      <c r="J69" s="21">
        <v>2.66</v>
      </c>
      <c r="K69" s="21">
        <v>0.07</v>
      </c>
      <c r="L69" s="128">
        <v>3.3</v>
      </c>
      <c r="N69" s="127">
        <v>4.54</v>
      </c>
      <c r="O69" s="21">
        <v>5.28</v>
      </c>
      <c r="P69" s="21">
        <v>3.25</v>
      </c>
      <c r="Q69" s="21">
        <v>-0.18</v>
      </c>
      <c r="R69" s="128">
        <v>3.55</v>
      </c>
      <c r="T69" s="127">
        <v>9.36</v>
      </c>
      <c r="U69" s="21">
        <v>6.18</v>
      </c>
      <c r="V69" s="21">
        <v>3.77</v>
      </c>
      <c r="W69" s="21">
        <v>-0.33</v>
      </c>
      <c r="X69" s="128">
        <v>5.14</v>
      </c>
    </row>
    <row r="70" spans="1:24" s="8" customFormat="1" ht="15.75" customHeight="1">
      <c r="A70" s="38" t="s">
        <v>14</v>
      </c>
      <c r="B70" s="123">
        <v>2.93</v>
      </c>
      <c r="C70" s="23">
        <v>2.02</v>
      </c>
      <c r="D70" s="23">
        <v>1.91</v>
      </c>
      <c r="E70" s="23">
        <v>0</v>
      </c>
      <c r="F70" s="124">
        <v>2.13</v>
      </c>
      <c r="H70" s="123">
        <v>5.46</v>
      </c>
      <c r="I70" s="23">
        <v>4.09</v>
      </c>
      <c r="J70" s="23">
        <v>2.48</v>
      </c>
      <c r="K70" s="23">
        <v>0.15</v>
      </c>
      <c r="L70" s="124">
        <v>3.52</v>
      </c>
      <c r="N70" s="123">
        <v>4.54</v>
      </c>
      <c r="O70" s="23">
        <v>6</v>
      </c>
      <c r="P70" s="23">
        <v>2.71</v>
      </c>
      <c r="Q70" s="23">
        <v>-0.04</v>
      </c>
      <c r="R70" s="124">
        <v>3.5</v>
      </c>
      <c r="T70" s="123">
        <v>9.36</v>
      </c>
      <c r="U70" s="23">
        <v>7.06</v>
      </c>
      <c r="V70" s="23">
        <v>2.95</v>
      </c>
      <c r="W70" s="23">
        <v>-0.09</v>
      </c>
      <c r="X70" s="124">
        <v>5.4</v>
      </c>
    </row>
    <row r="71" spans="1:24" s="8" customFormat="1" ht="15.75" customHeight="1">
      <c r="A71" s="39" t="s">
        <v>13</v>
      </c>
      <c r="B71" s="125">
        <v>2.93</v>
      </c>
      <c r="C71" s="22">
        <v>1.93</v>
      </c>
      <c r="D71" s="22">
        <v>3.44</v>
      </c>
      <c r="E71" s="22">
        <v>-0.08</v>
      </c>
      <c r="F71" s="126">
        <v>2.62</v>
      </c>
      <c r="H71" s="125">
        <v>5.46</v>
      </c>
      <c r="I71" s="22">
        <v>3.89</v>
      </c>
      <c r="J71" s="22">
        <v>3.03</v>
      </c>
      <c r="K71" s="22">
        <v>-0.02</v>
      </c>
      <c r="L71" s="126">
        <v>3.85</v>
      </c>
      <c r="N71" s="125">
        <v>4.54</v>
      </c>
      <c r="O71" s="22">
        <v>5.71</v>
      </c>
      <c r="P71" s="22">
        <v>2.51</v>
      </c>
      <c r="Q71" s="22">
        <v>-0.26</v>
      </c>
      <c r="R71" s="126">
        <v>3.54</v>
      </c>
      <c r="T71" s="125">
        <v>9.36</v>
      </c>
      <c r="U71" s="22">
        <v>6.74</v>
      </c>
      <c r="V71" s="22">
        <v>2.19</v>
      </c>
      <c r="W71" s="22">
        <v>-0.32</v>
      </c>
      <c r="X71" s="126">
        <v>5.61</v>
      </c>
    </row>
    <row r="72" spans="1:24" ht="15.75" customHeight="1">
      <c r="A72" s="39" t="s">
        <v>12</v>
      </c>
      <c r="B72" s="125">
        <v>2.93</v>
      </c>
      <c r="C72" s="22">
        <v>2.13</v>
      </c>
      <c r="D72" s="22">
        <v>1.42</v>
      </c>
      <c r="E72" s="22">
        <v>0</v>
      </c>
      <c r="F72" s="126">
        <v>1.94</v>
      </c>
      <c r="H72" s="125">
        <v>5.46</v>
      </c>
      <c r="I72" s="22">
        <v>4.29</v>
      </c>
      <c r="J72" s="22">
        <v>1.6</v>
      </c>
      <c r="K72" s="22">
        <v>0.18</v>
      </c>
      <c r="L72" s="126">
        <v>3.15</v>
      </c>
      <c r="N72" s="125">
        <v>4.54</v>
      </c>
      <c r="O72" s="22">
        <v>6.28</v>
      </c>
      <c r="P72" s="22">
        <v>1.31</v>
      </c>
      <c r="Q72" s="22">
        <v>-0.1</v>
      </c>
      <c r="R72" s="126">
        <v>2.89</v>
      </c>
      <c r="S72" s="1"/>
      <c r="T72" s="125">
        <v>9.36</v>
      </c>
      <c r="U72" s="22">
        <v>7.41</v>
      </c>
      <c r="V72" s="22">
        <v>2.2</v>
      </c>
      <c r="W72" s="22">
        <v>-0.23</v>
      </c>
      <c r="X72" s="126">
        <v>5.1</v>
      </c>
    </row>
    <row r="73" spans="1:24" ht="15.75" customHeight="1">
      <c r="A73" s="40" t="s">
        <v>11</v>
      </c>
      <c r="B73" s="127">
        <v>2.93</v>
      </c>
      <c r="C73" s="21">
        <v>2.02</v>
      </c>
      <c r="D73" s="21">
        <v>1.58</v>
      </c>
      <c r="E73" s="21">
        <v>0.1</v>
      </c>
      <c r="F73" s="128">
        <v>1.92</v>
      </c>
      <c r="H73" s="127">
        <v>5.46</v>
      </c>
      <c r="I73" s="21">
        <v>4.15</v>
      </c>
      <c r="J73" s="21">
        <v>2.84</v>
      </c>
      <c r="K73" s="21">
        <v>0.34</v>
      </c>
      <c r="L73" s="128">
        <v>3.56</v>
      </c>
      <c r="N73" s="127">
        <v>4.54</v>
      </c>
      <c r="O73" s="21">
        <v>6.08</v>
      </c>
      <c r="P73" s="21">
        <v>3.75</v>
      </c>
      <c r="Q73" s="21">
        <v>0.27</v>
      </c>
      <c r="R73" s="128">
        <v>3.95</v>
      </c>
      <c r="S73" s="1"/>
      <c r="T73" s="127">
        <v>9.36</v>
      </c>
      <c r="U73" s="21">
        <v>7.13</v>
      </c>
      <c r="V73" s="21">
        <v>3.8</v>
      </c>
      <c r="W73" s="21">
        <v>0.27</v>
      </c>
      <c r="X73" s="128">
        <v>5.48</v>
      </c>
    </row>
    <row r="74" spans="1:24" ht="15.75" customHeight="1">
      <c r="A74" s="38" t="s">
        <v>10</v>
      </c>
      <c r="B74" s="123">
        <v>2.93</v>
      </c>
      <c r="C74" s="23">
        <v>2.14</v>
      </c>
      <c r="D74" s="23">
        <v>1.78</v>
      </c>
      <c r="E74" s="23">
        <v>-0.12</v>
      </c>
      <c r="F74" s="124">
        <v>2.02</v>
      </c>
      <c r="H74" s="123">
        <v>5.45</v>
      </c>
      <c r="I74" s="23">
        <v>4.49</v>
      </c>
      <c r="J74" s="23">
        <v>2.85</v>
      </c>
      <c r="K74" s="23">
        <v>-0.06</v>
      </c>
      <c r="L74" s="124">
        <v>3.58</v>
      </c>
      <c r="N74" s="123">
        <v>4.53</v>
      </c>
      <c r="O74" s="23">
        <v>6.58</v>
      </c>
      <c r="P74" s="23">
        <v>3.43</v>
      </c>
      <c r="Q74" s="23">
        <v>-0.38</v>
      </c>
      <c r="R74" s="124">
        <v>3.89</v>
      </c>
      <c r="S74" s="1"/>
      <c r="T74" s="123">
        <v>9.32</v>
      </c>
      <c r="U74" s="23">
        <v>7.7</v>
      </c>
      <c r="V74" s="23">
        <v>3.56</v>
      </c>
      <c r="W74" s="23">
        <v>-0.52</v>
      </c>
      <c r="X74" s="124">
        <v>5.37</v>
      </c>
    </row>
    <row r="75" spans="1:24" ht="15.75" customHeight="1">
      <c r="A75" s="39" t="s">
        <v>9</v>
      </c>
      <c r="B75" s="125">
        <v>2.91</v>
      </c>
      <c r="C75" s="22">
        <v>2.09</v>
      </c>
      <c r="D75" s="22">
        <v>3.06</v>
      </c>
      <c r="E75" s="22">
        <v>-0.16</v>
      </c>
      <c r="F75" s="126">
        <v>2.54</v>
      </c>
      <c r="H75" s="125">
        <v>5.41</v>
      </c>
      <c r="I75" s="22">
        <v>4.49</v>
      </c>
      <c r="J75" s="22">
        <v>2.79</v>
      </c>
      <c r="K75" s="22">
        <v>-0.11</v>
      </c>
      <c r="L75" s="126">
        <v>3.92</v>
      </c>
      <c r="N75" s="125">
        <v>4.5</v>
      </c>
      <c r="O75" s="22">
        <v>6.55</v>
      </c>
      <c r="P75" s="22">
        <v>2.6</v>
      </c>
      <c r="Q75" s="22">
        <v>-0.48</v>
      </c>
      <c r="R75" s="126">
        <v>3.89</v>
      </c>
      <c r="S75" s="1"/>
      <c r="T75" s="125">
        <v>9.28</v>
      </c>
      <c r="U75" s="22">
        <v>7.64</v>
      </c>
      <c r="V75" s="22">
        <v>2.44</v>
      </c>
      <c r="W75" s="22">
        <v>-0.66</v>
      </c>
      <c r="X75" s="126">
        <v>5.92</v>
      </c>
    </row>
    <row r="76" spans="1:24" ht="15.75" customHeight="1">
      <c r="A76" s="39" t="s">
        <v>8</v>
      </c>
      <c r="B76" s="125">
        <v>2.94</v>
      </c>
      <c r="C76" s="22">
        <v>2.18</v>
      </c>
      <c r="D76" s="22">
        <v>1.82</v>
      </c>
      <c r="E76" s="22">
        <v>-0.06</v>
      </c>
      <c r="F76" s="126">
        <v>2.03</v>
      </c>
      <c r="H76" s="125">
        <v>5.47</v>
      </c>
      <c r="I76" s="22">
        <v>4.56</v>
      </c>
      <c r="J76" s="22">
        <v>2.44</v>
      </c>
      <c r="K76" s="22">
        <v>-0.02</v>
      </c>
      <c r="L76" s="126">
        <v>3.33</v>
      </c>
      <c r="N76" s="125">
        <v>4.53</v>
      </c>
      <c r="O76" s="22">
        <v>6.69</v>
      </c>
      <c r="P76" s="22">
        <v>3.04</v>
      </c>
      <c r="Q76" s="22">
        <v>-0.34</v>
      </c>
      <c r="R76" s="126">
        <v>3.64</v>
      </c>
      <c r="S76" s="1"/>
      <c r="T76" s="125">
        <v>9.31</v>
      </c>
      <c r="U76" s="22">
        <v>7.84</v>
      </c>
      <c r="V76" s="22">
        <v>3.21</v>
      </c>
      <c r="W76" s="22">
        <v>-0.47</v>
      </c>
      <c r="X76" s="126">
        <v>5.14</v>
      </c>
    </row>
    <row r="77" spans="1:24" ht="15.75" customHeight="1" thickBot="1">
      <c r="A77" s="40" t="s">
        <v>7</v>
      </c>
      <c r="B77" s="129">
        <v>2.93</v>
      </c>
      <c r="C77" s="130">
        <v>2.15</v>
      </c>
      <c r="D77" s="130">
        <v>1.51</v>
      </c>
      <c r="E77" s="130">
        <v>-0.13</v>
      </c>
      <c r="F77" s="131">
        <v>1.82</v>
      </c>
      <c r="H77" s="129">
        <v>5.46</v>
      </c>
      <c r="I77" s="130">
        <v>4.45</v>
      </c>
      <c r="J77" s="130">
        <v>3.06</v>
      </c>
      <c r="K77" s="130">
        <v>-0.04</v>
      </c>
      <c r="L77" s="131">
        <v>3.59</v>
      </c>
      <c r="N77" s="129">
        <v>4.54</v>
      </c>
      <c r="O77" s="130">
        <v>6.53</v>
      </c>
      <c r="P77" s="130">
        <v>3.76</v>
      </c>
      <c r="Q77" s="130">
        <v>-0.34</v>
      </c>
      <c r="R77" s="131">
        <v>4.02</v>
      </c>
      <c r="S77" s="1"/>
      <c r="T77" s="129">
        <v>9.36</v>
      </c>
      <c r="U77" s="130">
        <v>7.66</v>
      </c>
      <c r="V77" s="130">
        <v>3.93</v>
      </c>
      <c r="W77" s="130">
        <v>-0.46</v>
      </c>
      <c r="X77" s="131">
        <v>5.28</v>
      </c>
    </row>
    <row r="78" spans="1:24" ht="15.75" customHeight="1">
      <c r="A78" s="39"/>
      <c r="B78" s="22"/>
      <c r="C78" s="22"/>
      <c r="D78" s="22"/>
      <c r="E78" s="22"/>
      <c r="F78" s="22"/>
      <c r="H78" s="22"/>
      <c r="I78" s="22"/>
      <c r="J78" s="22"/>
      <c r="K78" s="22"/>
      <c r="L78" s="22"/>
      <c r="N78" s="22"/>
      <c r="O78" s="22"/>
      <c r="P78" s="22"/>
      <c r="Q78" s="22"/>
      <c r="R78" s="22"/>
      <c r="S78" s="1"/>
      <c r="T78" s="22"/>
      <c r="U78" s="22"/>
      <c r="V78" s="22"/>
      <c r="W78" s="22"/>
      <c r="X78" s="22"/>
    </row>
    <row r="79" spans="1:24" ht="12.75" customHeight="1" thickBot="1">
      <c r="A79" s="12"/>
      <c r="F79" s="1"/>
      <c r="S79" s="1"/>
      <c r="T79" s="1"/>
      <c r="U79" s="1"/>
      <c r="V79" s="1"/>
      <c r="W79" s="1"/>
      <c r="X79" s="1"/>
    </row>
    <row r="80" spans="1:24" ht="12.75" customHeight="1" thickBot="1">
      <c r="A80" s="88">
        <v>2012</v>
      </c>
      <c r="B80" s="214" t="s">
        <v>66</v>
      </c>
      <c r="C80" s="215"/>
      <c r="D80" s="215"/>
      <c r="E80" s="215"/>
      <c r="F80" s="216"/>
      <c r="H80" s="214" t="s">
        <v>85</v>
      </c>
      <c r="I80" s="215"/>
      <c r="J80" s="215"/>
      <c r="K80" s="215"/>
      <c r="L80" s="216"/>
      <c r="N80" s="214" t="s">
        <v>86</v>
      </c>
      <c r="O80" s="215"/>
      <c r="P80" s="215"/>
      <c r="Q80" s="215"/>
      <c r="R80" s="216"/>
      <c r="S80" s="1"/>
      <c r="T80" s="214" t="s">
        <v>87</v>
      </c>
      <c r="U80" s="215"/>
      <c r="V80" s="215"/>
      <c r="W80" s="215"/>
      <c r="X80" s="216"/>
    </row>
    <row r="81" spans="1:24" s="19" customFormat="1" ht="57" customHeight="1">
      <c r="A81" s="65" t="s">
        <v>33</v>
      </c>
      <c r="B81" s="89" t="s">
        <v>32</v>
      </c>
      <c r="C81" s="65" t="s">
        <v>31</v>
      </c>
      <c r="D81" s="65" t="s">
        <v>30</v>
      </c>
      <c r="E81" s="65" t="s">
        <v>29</v>
      </c>
      <c r="F81" s="120" t="s">
        <v>27</v>
      </c>
      <c r="H81" s="89" t="s">
        <v>32</v>
      </c>
      <c r="I81" s="65" t="s">
        <v>31</v>
      </c>
      <c r="J81" s="65" t="s">
        <v>30</v>
      </c>
      <c r="K81" s="65" t="s">
        <v>29</v>
      </c>
      <c r="L81" s="120" t="s">
        <v>27</v>
      </c>
      <c r="N81" s="89" t="s">
        <v>32</v>
      </c>
      <c r="O81" s="65" t="s">
        <v>31</v>
      </c>
      <c r="P81" s="65" t="s">
        <v>30</v>
      </c>
      <c r="Q81" s="65" t="s">
        <v>29</v>
      </c>
      <c r="R81" s="120" t="s">
        <v>27</v>
      </c>
      <c r="T81" s="89" t="s">
        <v>32</v>
      </c>
      <c r="U81" s="65" t="s">
        <v>31</v>
      </c>
      <c r="V81" s="65" t="s">
        <v>30</v>
      </c>
      <c r="W81" s="65" t="s">
        <v>29</v>
      </c>
      <c r="X81" s="120" t="s">
        <v>27</v>
      </c>
    </row>
    <row r="82" spans="1:30" s="15" customFormat="1" ht="15.75" customHeight="1">
      <c r="A82" s="37" t="s">
        <v>27</v>
      </c>
      <c r="B82" s="121">
        <v>3.86</v>
      </c>
      <c r="C82" s="24">
        <v>1.9</v>
      </c>
      <c r="D82" s="24">
        <v>2.11</v>
      </c>
      <c r="E82" s="24">
        <v>-0.78</v>
      </c>
      <c r="F82" s="122">
        <v>2.48</v>
      </c>
      <c r="H82" s="121">
        <v>2.56</v>
      </c>
      <c r="I82" s="24">
        <v>2.04</v>
      </c>
      <c r="J82" s="24">
        <v>2.29</v>
      </c>
      <c r="K82" s="24">
        <v>-0.93</v>
      </c>
      <c r="L82" s="122">
        <v>2.13</v>
      </c>
      <c r="N82" s="121">
        <v>3.58</v>
      </c>
      <c r="O82" s="24">
        <v>0.93</v>
      </c>
      <c r="P82" s="24">
        <v>2.15</v>
      </c>
      <c r="Q82" s="24">
        <v>-1.17</v>
      </c>
      <c r="R82" s="122">
        <v>2.29</v>
      </c>
      <c r="T82" s="121">
        <v>5.23</v>
      </c>
      <c r="U82" s="24">
        <v>-0.38</v>
      </c>
      <c r="V82" s="24">
        <v>2.35</v>
      </c>
      <c r="W82" s="24">
        <v>-1.46</v>
      </c>
      <c r="X82" s="122">
        <v>2.8</v>
      </c>
      <c r="Z82" s="171"/>
      <c r="AA82" s="171"/>
      <c r="AB82" s="171"/>
      <c r="AC82" s="171"/>
      <c r="AD82" s="171"/>
    </row>
    <row r="83" spans="1:30" s="8" customFormat="1" ht="15.75" customHeight="1">
      <c r="A83" s="38" t="s">
        <v>26</v>
      </c>
      <c r="B83" s="123">
        <v>3.83</v>
      </c>
      <c r="C83" s="23">
        <v>1.54</v>
      </c>
      <c r="D83" s="23">
        <v>2.31</v>
      </c>
      <c r="E83" s="23">
        <v>-1.65</v>
      </c>
      <c r="F83" s="124">
        <v>2.45</v>
      </c>
      <c r="H83" s="123">
        <v>2.55</v>
      </c>
      <c r="I83" s="23">
        <v>1.93</v>
      </c>
      <c r="J83" s="23">
        <v>2.65</v>
      </c>
      <c r="K83" s="23">
        <v>-1.92</v>
      </c>
      <c r="L83" s="124">
        <v>2.18</v>
      </c>
      <c r="N83" s="123">
        <v>3.53</v>
      </c>
      <c r="O83" s="23">
        <v>1.28</v>
      </c>
      <c r="P83" s="23">
        <v>2.48</v>
      </c>
      <c r="Q83" s="23">
        <v>-2.11</v>
      </c>
      <c r="R83" s="124">
        <v>2.37</v>
      </c>
      <c r="T83" s="123">
        <v>5.01</v>
      </c>
      <c r="U83" s="23">
        <v>0.61</v>
      </c>
      <c r="V83" s="23">
        <v>2.5</v>
      </c>
      <c r="W83" s="23">
        <v>-2.18</v>
      </c>
      <c r="X83" s="124">
        <v>2.85</v>
      </c>
      <c r="Z83" s="171"/>
      <c r="AA83" s="171"/>
      <c r="AB83" s="171"/>
      <c r="AC83" s="171"/>
      <c r="AD83" s="171"/>
    </row>
    <row r="84" spans="1:30" s="8" customFormat="1" ht="15.75" customHeight="1">
      <c r="A84" s="39" t="s">
        <v>25</v>
      </c>
      <c r="B84" s="125">
        <v>3.8</v>
      </c>
      <c r="C84" s="22">
        <v>1.44</v>
      </c>
      <c r="D84" s="22">
        <v>4.49</v>
      </c>
      <c r="E84" s="22">
        <v>-1.46</v>
      </c>
      <c r="F84" s="126">
        <v>3.22</v>
      </c>
      <c r="H84" s="125">
        <v>2.55</v>
      </c>
      <c r="I84" s="22">
        <v>1.9</v>
      </c>
      <c r="J84" s="22">
        <v>4.22</v>
      </c>
      <c r="K84" s="22">
        <v>-2.27</v>
      </c>
      <c r="L84" s="126">
        <v>2.48</v>
      </c>
      <c r="N84" s="125">
        <v>3.47</v>
      </c>
      <c r="O84" s="22">
        <v>1.46</v>
      </c>
      <c r="P84" s="22">
        <v>4.25</v>
      </c>
      <c r="Q84" s="22">
        <v>-2.72</v>
      </c>
      <c r="R84" s="126">
        <v>2.85</v>
      </c>
      <c r="T84" s="125">
        <v>4.68</v>
      </c>
      <c r="U84" s="22">
        <v>1.06</v>
      </c>
      <c r="V84" s="22">
        <v>4.14</v>
      </c>
      <c r="W84" s="22">
        <v>-2.75</v>
      </c>
      <c r="X84" s="126">
        <v>3.36</v>
      </c>
      <c r="Z84" s="171"/>
      <c r="AA84" s="171"/>
      <c r="AB84" s="171"/>
      <c r="AC84" s="171"/>
      <c r="AD84" s="171"/>
    </row>
    <row r="85" spans="1:30" s="8" customFormat="1" ht="15.75" customHeight="1">
      <c r="A85" s="39" t="s">
        <v>24</v>
      </c>
      <c r="B85" s="125">
        <v>3.84</v>
      </c>
      <c r="C85" s="22">
        <v>1.64</v>
      </c>
      <c r="D85" s="22">
        <v>2.36</v>
      </c>
      <c r="E85" s="22">
        <v>-1.76</v>
      </c>
      <c r="F85" s="126">
        <v>2.32</v>
      </c>
      <c r="H85" s="125">
        <v>2.56</v>
      </c>
      <c r="I85" s="22">
        <v>2.06</v>
      </c>
      <c r="J85" s="22">
        <v>2.62</v>
      </c>
      <c r="K85" s="22">
        <v>-1.89</v>
      </c>
      <c r="L85" s="126">
        <v>2.02</v>
      </c>
      <c r="N85" s="125">
        <v>3.55</v>
      </c>
      <c r="O85" s="22">
        <v>1.35</v>
      </c>
      <c r="P85" s="22">
        <v>2.52</v>
      </c>
      <c r="Q85" s="22">
        <v>-2.05</v>
      </c>
      <c r="R85" s="126">
        <v>2.25</v>
      </c>
      <c r="T85" s="125">
        <v>5.08</v>
      </c>
      <c r="U85" s="22">
        <v>0.62</v>
      </c>
      <c r="V85" s="22">
        <v>2.32</v>
      </c>
      <c r="W85" s="22">
        <v>-2.15</v>
      </c>
      <c r="X85" s="126">
        <v>2.62</v>
      </c>
      <c r="Z85" s="171"/>
      <c r="AA85" s="171"/>
      <c r="AB85" s="171"/>
      <c r="AC85" s="171"/>
      <c r="AD85" s="171"/>
    </row>
    <row r="86" spans="1:30" s="8" customFormat="1" ht="15.75" customHeight="1">
      <c r="A86" s="40" t="s">
        <v>23</v>
      </c>
      <c r="B86" s="127">
        <v>3.85</v>
      </c>
      <c r="C86" s="21">
        <v>1.56</v>
      </c>
      <c r="D86" s="21">
        <v>1.75</v>
      </c>
      <c r="E86" s="21">
        <v>-1.69</v>
      </c>
      <c r="F86" s="128">
        <v>2.15</v>
      </c>
      <c r="H86" s="127">
        <v>2.55</v>
      </c>
      <c r="I86" s="21">
        <v>1.88</v>
      </c>
      <c r="J86" s="21">
        <v>2.28</v>
      </c>
      <c r="K86" s="21">
        <v>-1.62</v>
      </c>
      <c r="L86" s="128">
        <v>2.12</v>
      </c>
      <c r="N86" s="127">
        <v>3.56</v>
      </c>
      <c r="O86" s="21">
        <v>1.1</v>
      </c>
      <c r="P86" s="21">
        <v>2.02</v>
      </c>
      <c r="Q86" s="21">
        <v>-1.61</v>
      </c>
      <c r="R86" s="128">
        <v>2.21</v>
      </c>
      <c r="T86" s="127">
        <v>5.23</v>
      </c>
      <c r="U86" s="21">
        <v>0.29</v>
      </c>
      <c r="V86" s="21">
        <v>2.16</v>
      </c>
      <c r="W86" s="21">
        <v>-1.69</v>
      </c>
      <c r="X86" s="128">
        <v>2.72</v>
      </c>
      <c r="Z86" s="171"/>
      <c r="AA86" s="171"/>
      <c r="AB86" s="171"/>
      <c r="AC86" s="171"/>
      <c r="AD86" s="171"/>
    </row>
    <row r="87" spans="1:30" s="8" customFormat="1" ht="15.75" customHeight="1">
      <c r="A87" s="38" t="s">
        <v>22</v>
      </c>
      <c r="B87" s="123">
        <v>3.86</v>
      </c>
      <c r="C87" s="23">
        <v>1.71</v>
      </c>
      <c r="D87" s="23">
        <v>2.01</v>
      </c>
      <c r="E87" s="23">
        <v>-0.84</v>
      </c>
      <c r="F87" s="124">
        <v>2.59</v>
      </c>
      <c r="H87" s="123">
        <v>2.56</v>
      </c>
      <c r="I87" s="23">
        <v>2.17</v>
      </c>
      <c r="J87" s="23">
        <v>2.08</v>
      </c>
      <c r="K87" s="23">
        <v>-1.06</v>
      </c>
      <c r="L87" s="124">
        <v>2.09</v>
      </c>
      <c r="N87" s="123">
        <v>3.58</v>
      </c>
      <c r="O87" s="23">
        <v>1.44</v>
      </c>
      <c r="P87" s="23">
        <v>1.86</v>
      </c>
      <c r="Q87" s="23">
        <v>-1.25</v>
      </c>
      <c r="R87" s="124">
        <v>2.36</v>
      </c>
      <c r="T87" s="123">
        <v>5.3</v>
      </c>
      <c r="U87" s="23">
        <v>0.71</v>
      </c>
      <c r="V87" s="23">
        <v>2.07</v>
      </c>
      <c r="W87" s="23">
        <v>-1.4</v>
      </c>
      <c r="X87" s="124">
        <v>3.11</v>
      </c>
      <c r="Z87" s="171"/>
      <c r="AA87" s="171"/>
      <c r="AB87" s="171"/>
      <c r="AC87" s="171"/>
      <c r="AD87" s="171"/>
    </row>
    <row r="88" spans="1:30" s="8" customFormat="1" ht="15.75" customHeight="1">
      <c r="A88" s="39" t="s">
        <v>21</v>
      </c>
      <c r="B88" s="125">
        <v>3.84</v>
      </c>
      <c r="C88" s="22">
        <v>1.57</v>
      </c>
      <c r="D88" s="22">
        <v>3.05</v>
      </c>
      <c r="E88" s="22">
        <v>-1.03</v>
      </c>
      <c r="F88" s="126">
        <v>2.75</v>
      </c>
      <c r="H88" s="125">
        <v>2.56</v>
      </c>
      <c r="I88" s="22">
        <v>2.07</v>
      </c>
      <c r="J88" s="22">
        <v>2.75</v>
      </c>
      <c r="K88" s="22">
        <v>-1.24</v>
      </c>
      <c r="L88" s="126">
        <v>2.04</v>
      </c>
      <c r="N88" s="125">
        <v>3.56</v>
      </c>
      <c r="O88" s="22">
        <v>1.4</v>
      </c>
      <c r="P88" s="22">
        <v>2.63</v>
      </c>
      <c r="Q88" s="22">
        <v>-1.45</v>
      </c>
      <c r="R88" s="126">
        <v>2.43</v>
      </c>
      <c r="T88" s="125">
        <v>5.18</v>
      </c>
      <c r="U88" s="22">
        <v>0.67</v>
      </c>
      <c r="V88" s="22">
        <v>2.56</v>
      </c>
      <c r="W88" s="22">
        <v>-1.57</v>
      </c>
      <c r="X88" s="126">
        <v>3.16</v>
      </c>
      <c r="Z88" s="171"/>
      <c r="AA88" s="171"/>
      <c r="AB88" s="171"/>
      <c r="AC88" s="171"/>
      <c r="AD88" s="171"/>
    </row>
    <row r="89" spans="1:30" s="8" customFormat="1" ht="15.75" customHeight="1">
      <c r="A89" s="39" t="s">
        <v>20</v>
      </c>
      <c r="B89" s="125">
        <v>3.86</v>
      </c>
      <c r="C89" s="22">
        <v>1.69</v>
      </c>
      <c r="D89" s="22">
        <v>2.4</v>
      </c>
      <c r="E89" s="22">
        <v>-0.39</v>
      </c>
      <c r="F89" s="126">
        <v>2.83</v>
      </c>
      <c r="H89" s="125">
        <v>2.56</v>
      </c>
      <c r="I89" s="22">
        <v>2.18</v>
      </c>
      <c r="J89" s="22">
        <v>2.52</v>
      </c>
      <c r="K89" s="22">
        <v>-0.53</v>
      </c>
      <c r="L89" s="126">
        <v>2.35</v>
      </c>
      <c r="N89" s="125">
        <v>3.57</v>
      </c>
      <c r="O89" s="22">
        <v>1.53</v>
      </c>
      <c r="P89" s="22">
        <v>2.41</v>
      </c>
      <c r="Q89" s="22">
        <v>-0.75</v>
      </c>
      <c r="R89" s="126">
        <v>2.68</v>
      </c>
      <c r="T89" s="125">
        <v>5.28</v>
      </c>
      <c r="U89" s="22">
        <v>0.93</v>
      </c>
      <c r="V89" s="22">
        <v>2.36</v>
      </c>
      <c r="W89" s="22">
        <v>-1.04</v>
      </c>
      <c r="X89" s="126">
        <v>3.33</v>
      </c>
      <c r="Z89" s="171"/>
      <c r="AA89" s="171"/>
      <c r="AB89" s="171"/>
      <c r="AC89" s="171"/>
      <c r="AD89" s="171"/>
    </row>
    <row r="90" spans="1:30" s="8" customFormat="1" ht="15.75" customHeight="1">
      <c r="A90" s="40" t="s">
        <v>19</v>
      </c>
      <c r="B90" s="127">
        <v>3.88</v>
      </c>
      <c r="C90" s="21">
        <v>1.84</v>
      </c>
      <c r="D90" s="21">
        <v>1.64</v>
      </c>
      <c r="E90" s="21">
        <v>-0.99</v>
      </c>
      <c r="F90" s="128">
        <v>2.37</v>
      </c>
      <c r="H90" s="127">
        <v>2.57</v>
      </c>
      <c r="I90" s="21">
        <v>2.25</v>
      </c>
      <c r="J90" s="21">
        <v>1.73</v>
      </c>
      <c r="K90" s="21">
        <v>-1.29</v>
      </c>
      <c r="L90" s="128">
        <v>1.95</v>
      </c>
      <c r="N90" s="127">
        <v>3.61</v>
      </c>
      <c r="O90" s="21">
        <v>1.43</v>
      </c>
      <c r="P90" s="21">
        <v>1.43</v>
      </c>
      <c r="Q90" s="21">
        <v>-1.41</v>
      </c>
      <c r="R90" s="128">
        <v>2.12</v>
      </c>
      <c r="T90" s="127">
        <v>5.39</v>
      </c>
      <c r="U90" s="21">
        <v>0.6</v>
      </c>
      <c r="V90" s="21">
        <v>1.84</v>
      </c>
      <c r="W90" s="21">
        <v>-1.48</v>
      </c>
      <c r="X90" s="128">
        <v>2.94</v>
      </c>
      <c r="Z90" s="171"/>
      <c r="AA90" s="171"/>
      <c r="AB90" s="171"/>
      <c r="AC90" s="171"/>
      <c r="AD90" s="171"/>
    </row>
    <row r="91" spans="1:30" s="8" customFormat="1" ht="15.75" customHeight="1">
      <c r="A91" s="38" t="s">
        <v>18</v>
      </c>
      <c r="B91" s="123">
        <v>3.89</v>
      </c>
      <c r="C91" s="23">
        <v>1.79</v>
      </c>
      <c r="D91" s="23">
        <v>2.11</v>
      </c>
      <c r="E91" s="23">
        <v>0.56</v>
      </c>
      <c r="F91" s="124">
        <v>2.5</v>
      </c>
      <c r="H91" s="123">
        <v>2.57</v>
      </c>
      <c r="I91" s="23">
        <v>1.86</v>
      </c>
      <c r="J91" s="23">
        <v>2.16</v>
      </c>
      <c r="K91" s="23">
        <v>0.33</v>
      </c>
      <c r="L91" s="124">
        <v>2.15</v>
      </c>
      <c r="N91" s="123">
        <v>3.62</v>
      </c>
      <c r="O91" s="23">
        <v>0.82</v>
      </c>
      <c r="P91" s="23">
        <v>2.12</v>
      </c>
      <c r="Q91" s="23">
        <v>-0.01</v>
      </c>
      <c r="R91" s="124">
        <v>2.31</v>
      </c>
      <c r="T91" s="123">
        <v>5.43</v>
      </c>
      <c r="U91" s="23">
        <v>-0.49</v>
      </c>
      <c r="V91" s="23">
        <v>2.4</v>
      </c>
      <c r="W91" s="23">
        <v>-0.59</v>
      </c>
      <c r="X91" s="124">
        <v>2.83</v>
      </c>
      <c r="Z91" s="171"/>
      <c r="AA91" s="171"/>
      <c r="AB91" s="171"/>
      <c r="AC91" s="171"/>
      <c r="AD91" s="171"/>
    </row>
    <row r="92" spans="1:30" s="8" customFormat="1" ht="15.75" customHeight="1">
      <c r="A92" s="39" t="s">
        <v>17</v>
      </c>
      <c r="B92" s="125">
        <v>3.89</v>
      </c>
      <c r="C92" s="22">
        <v>1.98</v>
      </c>
      <c r="D92" s="22">
        <v>4.25</v>
      </c>
      <c r="E92" s="22">
        <v>0.28</v>
      </c>
      <c r="F92" s="126">
        <v>3.27</v>
      </c>
      <c r="H92" s="125">
        <v>2.57</v>
      </c>
      <c r="I92" s="22">
        <v>2.07</v>
      </c>
      <c r="J92" s="22">
        <v>3.75</v>
      </c>
      <c r="K92" s="22">
        <v>0.34</v>
      </c>
      <c r="L92" s="126">
        <v>2.56</v>
      </c>
      <c r="N92" s="125">
        <v>3.62</v>
      </c>
      <c r="O92" s="22">
        <v>0.95</v>
      </c>
      <c r="P92" s="22">
        <v>3.58</v>
      </c>
      <c r="Q92" s="22">
        <v>-0.02</v>
      </c>
      <c r="R92" s="126">
        <v>2.76</v>
      </c>
      <c r="T92" s="125">
        <v>5.42</v>
      </c>
      <c r="U92" s="22">
        <v>-0.46</v>
      </c>
      <c r="V92" s="22">
        <v>3.42</v>
      </c>
      <c r="W92" s="22">
        <v>-0.63</v>
      </c>
      <c r="X92" s="126">
        <v>3.24</v>
      </c>
      <c r="Z92" s="171"/>
      <c r="AA92" s="171"/>
      <c r="AB92" s="171"/>
      <c r="AC92" s="171"/>
      <c r="AD92" s="171"/>
    </row>
    <row r="93" spans="1:30" s="8" customFormat="1" ht="15.75" customHeight="1">
      <c r="A93" s="39" t="s">
        <v>16</v>
      </c>
      <c r="B93" s="125">
        <v>3.89</v>
      </c>
      <c r="C93" s="22">
        <v>1.9</v>
      </c>
      <c r="D93" s="22">
        <v>2.31</v>
      </c>
      <c r="E93" s="22">
        <v>0.27</v>
      </c>
      <c r="F93" s="126">
        <v>2.69</v>
      </c>
      <c r="H93" s="125">
        <v>2.57</v>
      </c>
      <c r="I93" s="22">
        <v>1.93</v>
      </c>
      <c r="J93" s="22">
        <v>2.21</v>
      </c>
      <c r="K93" s="22">
        <v>0.3</v>
      </c>
      <c r="L93" s="126">
        <v>2.19</v>
      </c>
      <c r="N93" s="125">
        <v>3.61</v>
      </c>
      <c r="O93" s="22">
        <v>0.71</v>
      </c>
      <c r="P93" s="22">
        <v>2.05</v>
      </c>
      <c r="Q93" s="22">
        <v>-0.17</v>
      </c>
      <c r="R93" s="126">
        <v>2.31</v>
      </c>
      <c r="T93" s="125">
        <v>5.41</v>
      </c>
      <c r="U93" s="22">
        <v>-0.8</v>
      </c>
      <c r="V93" s="22">
        <v>2.45</v>
      </c>
      <c r="W93" s="22">
        <v>-0.9</v>
      </c>
      <c r="X93" s="126">
        <v>2.92</v>
      </c>
      <c r="Z93" s="171"/>
      <c r="AA93" s="171"/>
      <c r="AB93" s="171"/>
      <c r="AC93" s="171"/>
      <c r="AD93" s="171"/>
    </row>
    <row r="94" spans="1:30" s="8" customFormat="1" ht="15.75" customHeight="1">
      <c r="A94" s="40" t="s">
        <v>15</v>
      </c>
      <c r="B94" s="127">
        <v>3.89</v>
      </c>
      <c r="C94" s="21">
        <v>1.72</v>
      </c>
      <c r="D94" s="21">
        <v>1.99</v>
      </c>
      <c r="E94" s="21">
        <v>0.67</v>
      </c>
      <c r="F94" s="128">
        <v>2.4</v>
      </c>
      <c r="H94" s="127">
        <v>2.57</v>
      </c>
      <c r="I94" s="21">
        <v>1.8</v>
      </c>
      <c r="J94" s="21">
        <v>2.09</v>
      </c>
      <c r="K94" s="21">
        <v>0.33</v>
      </c>
      <c r="L94" s="128">
        <v>2.1</v>
      </c>
      <c r="N94" s="127">
        <v>3.62</v>
      </c>
      <c r="O94" s="21">
        <v>0.82</v>
      </c>
      <c r="P94" s="21">
        <v>2.06</v>
      </c>
      <c r="Q94" s="21">
        <v>0.02</v>
      </c>
      <c r="R94" s="128">
        <v>2.26</v>
      </c>
      <c r="T94" s="127">
        <v>5.43</v>
      </c>
      <c r="U94" s="21">
        <v>-0.44</v>
      </c>
      <c r="V94" s="21">
        <v>2.35</v>
      </c>
      <c r="W94" s="21">
        <v>-0.53</v>
      </c>
      <c r="X94" s="128">
        <v>2.78</v>
      </c>
      <c r="Z94" s="171"/>
      <c r="AA94" s="171"/>
      <c r="AB94" s="171"/>
      <c r="AC94" s="171"/>
      <c r="AD94" s="171"/>
    </row>
    <row r="95" spans="1:30" s="8" customFormat="1" ht="15.75" customHeight="1">
      <c r="A95" s="38" t="s">
        <v>14</v>
      </c>
      <c r="B95" s="123">
        <v>3.89</v>
      </c>
      <c r="C95" s="23">
        <v>1.98</v>
      </c>
      <c r="D95" s="23">
        <v>2.2</v>
      </c>
      <c r="E95" s="23">
        <v>0.09</v>
      </c>
      <c r="F95" s="124">
        <v>2.64</v>
      </c>
      <c r="H95" s="123">
        <v>2.57</v>
      </c>
      <c r="I95" s="23">
        <v>1.97</v>
      </c>
      <c r="J95" s="23">
        <v>2.31</v>
      </c>
      <c r="K95" s="23">
        <v>0.34</v>
      </c>
      <c r="L95" s="124">
        <v>2.23</v>
      </c>
      <c r="N95" s="123">
        <v>3.62</v>
      </c>
      <c r="O95" s="23">
        <v>0.61</v>
      </c>
      <c r="P95" s="23">
        <v>2.26</v>
      </c>
      <c r="Q95" s="23">
        <v>0.11</v>
      </c>
      <c r="R95" s="124">
        <v>2.41</v>
      </c>
      <c r="T95" s="123">
        <v>5.43</v>
      </c>
      <c r="U95" s="23">
        <v>-1.05</v>
      </c>
      <c r="V95" s="23">
        <v>2.63</v>
      </c>
      <c r="W95" s="23">
        <v>-0.43</v>
      </c>
      <c r="X95" s="124">
        <v>3.01</v>
      </c>
      <c r="Z95" s="171"/>
      <c r="AA95" s="171"/>
      <c r="AB95" s="171"/>
      <c r="AC95" s="171"/>
      <c r="AD95" s="171"/>
    </row>
    <row r="96" spans="1:30" s="8" customFormat="1" ht="15.75" customHeight="1">
      <c r="A96" s="39" t="s">
        <v>13</v>
      </c>
      <c r="B96" s="125">
        <v>3.89</v>
      </c>
      <c r="C96" s="22">
        <v>1.84</v>
      </c>
      <c r="D96" s="22">
        <v>3.39</v>
      </c>
      <c r="E96" s="22">
        <v>0.15</v>
      </c>
      <c r="F96" s="126">
        <v>3.05</v>
      </c>
      <c r="H96" s="125">
        <v>2.57</v>
      </c>
      <c r="I96" s="22">
        <v>1.87</v>
      </c>
      <c r="J96" s="22">
        <v>3.84</v>
      </c>
      <c r="K96" s="22">
        <v>0.26</v>
      </c>
      <c r="L96" s="126">
        <v>2.63</v>
      </c>
      <c r="N96" s="125">
        <v>3.62</v>
      </c>
      <c r="O96" s="22">
        <v>0.63</v>
      </c>
      <c r="P96" s="22">
        <v>3.73</v>
      </c>
      <c r="Q96" s="22">
        <v>-0.06</v>
      </c>
      <c r="R96" s="126">
        <v>2.84</v>
      </c>
      <c r="T96" s="125">
        <v>5.43</v>
      </c>
      <c r="U96" s="22">
        <v>-0.9</v>
      </c>
      <c r="V96" s="22">
        <v>4.31</v>
      </c>
      <c r="W96" s="22">
        <v>-0.66</v>
      </c>
      <c r="X96" s="126">
        <v>3.52</v>
      </c>
      <c r="Z96" s="171"/>
      <c r="AA96" s="171"/>
      <c r="AB96" s="171"/>
      <c r="AC96" s="171"/>
      <c r="AD96" s="171"/>
    </row>
    <row r="97" spans="1:30" ht="15.75" customHeight="1">
      <c r="A97" s="39" t="s">
        <v>12</v>
      </c>
      <c r="B97" s="125">
        <v>3.89</v>
      </c>
      <c r="C97" s="22">
        <v>2.1</v>
      </c>
      <c r="D97" s="22">
        <v>2.2</v>
      </c>
      <c r="E97" s="22">
        <v>0.39</v>
      </c>
      <c r="F97" s="126">
        <v>2.7</v>
      </c>
      <c r="H97" s="125">
        <v>2.57</v>
      </c>
      <c r="I97" s="22">
        <v>2.07</v>
      </c>
      <c r="J97" s="22">
        <v>2.1</v>
      </c>
      <c r="K97" s="22">
        <v>0.48</v>
      </c>
      <c r="L97" s="126">
        <v>2.18</v>
      </c>
      <c r="N97" s="125">
        <v>3.62</v>
      </c>
      <c r="O97" s="22">
        <v>0.6</v>
      </c>
      <c r="P97" s="22">
        <v>2</v>
      </c>
      <c r="Q97" s="22">
        <v>0.21</v>
      </c>
      <c r="R97" s="126">
        <v>2.33</v>
      </c>
      <c r="S97" s="1"/>
      <c r="T97" s="125">
        <v>5.43</v>
      </c>
      <c r="U97" s="22">
        <v>-1.18</v>
      </c>
      <c r="V97" s="22">
        <v>1.92</v>
      </c>
      <c r="W97" s="22">
        <v>-0.29</v>
      </c>
      <c r="X97" s="126">
        <v>2.72</v>
      </c>
      <c r="Z97" s="171"/>
      <c r="AA97" s="171"/>
      <c r="AB97" s="171"/>
      <c r="AC97" s="171"/>
      <c r="AD97" s="171"/>
    </row>
    <row r="98" spans="1:30" ht="15.75" customHeight="1">
      <c r="A98" s="40" t="s">
        <v>11</v>
      </c>
      <c r="B98" s="127">
        <v>3.89</v>
      </c>
      <c r="C98" s="21">
        <v>2.03</v>
      </c>
      <c r="D98" s="21">
        <v>1.7</v>
      </c>
      <c r="E98" s="21">
        <v>-0.17</v>
      </c>
      <c r="F98" s="128">
        <v>2.28</v>
      </c>
      <c r="H98" s="127">
        <v>2.57</v>
      </c>
      <c r="I98" s="21">
        <v>1.98</v>
      </c>
      <c r="J98" s="21">
        <v>1.81</v>
      </c>
      <c r="K98" s="21">
        <v>0.33</v>
      </c>
      <c r="L98" s="128">
        <v>1.97</v>
      </c>
      <c r="N98" s="127">
        <v>3.62</v>
      </c>
      <c r="O98" s="21">
        <v>0.59</v>
      </c>
      <c r="P98" s="21">
        <v>1.82</v>
      </c>
      <c r="Q98" s="21">
        <v>0.25</v>
      </c>
      <c r="R98" s="128">
        <v>2.17</v>
      </c>
      <c r="S98" s="1"/>
      <c r="T98" s="127">
        <v>5.43</v>
      </c>
      <c r="U98" s="21">
        <v>-1.11</v>
      </c>
      <c r="V98" s="21">
        <v>2.41</v>
      </c>
      <c r="W98" s="21">
        <v>-0.26</v>
      </c>
      <c r="X98" s="128">
        <v>2.87</v>
      </c>
      <c r="Z98" s="171"/>
      <c r="AA98" s="171"/>
      <c r="AB98" s="171"/>
      <c r="AC98" s="171"/>
      <c r="AD98" s="171"/>
    </row>
    <row r="99" spans="1:30" ht="15.75" customHeight="1">
      <c r="A99" s="38" t="s">
        <v>10</v>
      </c>
      <c r="B99" s="123">
        <v>3.89</v>
      </c>
      <c r="C99" s="23">
        <v>2.26</v>
      </c>
      <c r="D99" s="23">
        <v>1.82</v>
      </c>
      <c r="E99" s="23">
        <v>0.38</v>
      </c>
      <c r="F99" s="124">
        <v>2.37</v>
      </c>
      <c r="H99" s="123">
        <v>2.58</v>
      </c>
      <c r="I99" s="23">
        <v>2.19</v>
      </c>
      <c r="J99" s="23">
        <v>1.87</v>
      </c>
      <c r="K99" s="23">
        <v>0.34</v>
      </c>
      <c r="L99" s="124">
        <v>2.03</v>
      </c>
      <c r="N99" s="123">
        <v>3.62</v>
      </c>
      <c r="O99" s="23">
        <v>0.64</v>
      </c>
      <c r="P99" s="23">
        <v>1.76</v>
      </c>
      <c r="Q99" s="23">
        <v>-0.05</v>
      </c>
      <c r="R99" s="124">
        <v>2.04</v>
      </c>
      <c r="S99" s="1"/>
      <c r="T99" s="123">
        <v>5.42</v>
      </c>
      <c r="U99" s="23">
        <v>-1.23</v>
      </c>
      <c r="V99" s="23">
        <v>2.09</v>
      </c>
      <c r="W99" s="23">
        <v>-0.69</v>
      </c>
      <c r="X99" s="124">
        <v>2.45</v>
      </c>
      <c r="Z99" s="171"/>
      <c r="AA99" s="171"/>
      <c r="AB99" s="171"/>
      <c r="AC99" s="171"/>
      <c r="AD99" s="171"/>
    </row>
    <row r="100" spans="1:30" ht="15.75" customHeight="1">
      <c r="A100" s="39" t="s">
        <v>9</v>
      </c>
      <c r="B100" s="125">
        <v>3.9</v>
      </c>
      <c r="C100" s="22">
        <v>2.28</v>
      </c>
      <c r="D100" s="22">
        <v>1.13</v>
      </c>
      <c r="E100" s="22">
        <v>0.41</v>
      </c>
      <c r="F100" s="126">
        <v>2.43</v>
      </c>
      <c r="H100" s="125">
        <v>2.58</v>
      </c>
      <c r="I100" s="22">
        <v>2.2</v>
      </c>
      <c r="J100" s="22">
        <v>0.78</v>
      </c>
      <c r="K100" s="22">
        <v>0.35</v>
      </c>
      <c r="L100" s="126">
        <v>1.77</v>
      </c>
      <c r="N100" s="125">
        <v>3.63</v>
      </c>
      <c r="O100" s="22">
        <v>0.67</v>
      </c>
      <c r="P100" s="22">
        <v>0.76</v>
      </c>
      <c r="Q100" s="22">
        <v>-0.05</v>
      </c>
      <c r="R100" s="126">
        <v>1.84</v>
      </c>
      <c r="S100" s="1"/>
      <c r="T100" s="125">
        <v>5.42</v>
      </c>
      <c r="U100" s="22">
        <v>-1.18</v>
      </c>
      <c r="V100" s="22">
        <v>0.77</v>
      </c>
      <c r="W100" s="22">
        <v>-0.73</v>
      </c>
      <c r="X100" s="126">
        <v>2.13</v>
      </c>
      <c r="Z100" s="171"/>
      <c r="AA100" s="171"/>
      <c r="AB100" s="171"/>
      <c r="AC100" s="171"/>
      <c r="AD100" s="171"/>
    </row>
    <row r="101" spans="1:30" ht="15.75" customHeight="1">
      <c r="A101" s="39" t="s">
        <v>8</v>
      </c>
      <c r="B101" s="125">
        <v>3.88</v>
      </c>
      <c r="C101" s="22">
        <v>2.28</v>
      </c>
      <c r="D101" s="22">
        <v>2.15</v>
      </c>
      <c r="E101" s="22">
        <v>0.35</v>
      </c>
      <c r="F101" s="126">
        <v>2.53</v>
      </c>
      <c r="H101" s="125">
        <v>2.57</v>
      </c>
      <c r="I101" s="22">
        <v>2.2</v>
      </c>
      <c r="J101" s="22">
        <v>2.29</v>
      </c>
      <c r="K101" s="22">
        <v>0.35</v>
      </c>
      <c r="L101" s="126">
        <v>2.23</v>
      </c>
      <c r="N101" s="125">
        <v>3.61</v>
      </c>
      <c r="O101" s="22">
        <v>0.61</v>
      </c>
      <c r="P101" s="22">
        <v>2.19</v>
      </c>
      <c r="Q101" s="22">
        <v>-0.03</v>
      </c>
      <c r="R101" s="126">
        <v>2.24</v>
      </c>
      <c r="S101" s="1"/>
      <c r="T101" s="125">
        <v>5.39</v>
      </c>
      <c r="U101" s="22">
        <v>-1.3</v>
      </c>
      <c r="V101" s="22">
        <v>2.43</v>
      </c>
      <c r="W101" s="22">
        <v>-0.65</v>
      </c>
      <c r="X101" s="126">
        <v>2.59</v>
      </c>
      <c r="Z101" s="171"/>
      <c r="AA101" s="171"/>
      <c r="AB101" s="171"/>
      <c r="AC101" s="171"/>
      <c r="AD101" s="171"/>
    </row>
    <row r="102" spans="1:30" ht="15.75" customHeight="1" thickBot="1">
      <c r="A102" s="40" t="s">
        <v>7</v>
      </c>
      <c r="B102" s="129">
        <v>3.89</v>
      </c>
      <c r="C102" s="130">
        <v>2.22</v>
      </c>
      <c r="D102" s="130">
        <v>1.79</v>
      </c>
      <c r="E102" s="130">
        <v>0.38</v>
      </c>
      <c r="F102" s="131">
        <v>2.25</v>
      </c>
      <c r="H102" s="129">
        <v>2.57</v>
      </c>
      <c r="I102" s="130">
        <v>2.18</v>
      </c>
      <c r="J102" s="130">
        <v>1.89</v>
      </c>
      <c r="K102" s="130">
        <v>0.33</v>
      </c>
      <c r="L102" s="131">
        <v>2.01</v>
      </c>
      <c r="N102" s="129">
        <v>3.62</v>
      </c>
      <c r="O102" s="130">
        <v>0.64</v>
      </c>
      <c r="P102" s="130">
        <v>1.75</v>
      </c>
      <c r="Q102" s="130">
        <v>-0.08</v>
      </c>
      <c r="R102" s="131">
        <v>2</v>
      </c>
      <c r="S102" s="1"/>
      <c r="T102" s="129">
        <v>5.43</v>
      </c>
      <c r="U102" s="130">
        <v>-1.21</v>
      </c>
      <c r="V102" s="130">
        <v>2.19</v>
      </c>
      <c r="W102" s="130">
        <v>-0.69</v>
      </c>
      <c r="X102" s="131">
        <v>2.5</v>
      </c>
      <c r="Z102" s="171"/>
      <c r="AA102" s="171"/>
      <c r="AB102" s="171"/>
      <c r="AC102" s="171"/>
      <c r="AD102" s="171"/>
    </row>
    <row r="103" spans="1:24" ht="17.25" customHeight="1">
      <c r="A103" s="3" t="s">
        <v>0</v>
      </c>
      <c r="F103" s="1"/>
      <c r="S103" s="1"/>
      <c r="T103" s="1"/>
      <c r="U103" s="1"/>
      <c r="V103" s="1"/>
      <c r="W103" s="1"/>
      <c r="X103" s="1"/>
    </row>
    <row r="104" spans="1:24" ht="14.25" customHeight="1">
      <c r="A104" s="59" t="s">
        <v>101</v>
      </c>
      <c r="F104" s="1"/>
      <c r="N104" s="2"/>
      <c r="O104" s="2"/>
      <c r="P104" s="2"/>
      <c r="Q104" s="2"/>
      <c r="R104" s="2"/>
      <c r="S104" s="1"/>
      <c r="T104" s="1"/>
      <c r="U104" s="1"/>
      <c r="V104" s="1"/>
      <c r="W104" s="1"/>
      <c r="X104" s="1"/>
    </row>
    <row r="105" spans="1:24" ht="12">
      <c r="A105" s="203" t="s">
        <v>44</v>
      </c>
      <c r="B105" s="203"/>
      <c r="C105" s="203"/>
      <c r="D105" s="203"/>
      <c r="E105" s="203"/>
      <c r="F105" s="203"/>
      <c r="N105" s="2"/>
      <c r="O105" s="2"/>
      <c r="P105" s="2"/>
      <c r="Q105" s="2"/>
      <c r="R105" s="2"/>
      <c r="S105" s="1"/>
      <c r="T105" s="1"/>
      <c r="U105" s="1"/>
      <c r="V105" s="1"/>
      <c r="W105" s="1"/>
      <c r="X105" s="1"/>
    </row>
    <row r="106" spans="1:18" ht="15">
      <c r="A106" s="12"/>
      <c r="N106" s="2"/>
      <c r="O106" s="2"/>
      <c r="P106" s="2"/>
      <c r="Q106" s="2"/>
      <c r="R106" s="2"/>
    </row>
    <row r="107" spans="14:18" ht="15">
      <c r="N107" s="2"/>
      <c r="O107" s="2"/>
      <c r="P107" s="2"/>
      <c r="Q107" s="2"/>
      <c r="R107" s="2"/>
    </row>
    <row r="108" spans="14:18" ht="15">
      <c r="N108" s="2"/>
      <c r="O108" s="2"/>
      <c r="P108" s="2"/>
      <c r="Q108" s="2"/>
      <c r="R108" s="2"/>
    </row>
    <row r="109" spans="14:18" ht="15">
      <c r="N109" s="2"/>
      <c r="O109" s="2"/>
      <c r="P109" s="2"/>
      <c r="Q109" s="2"/>
      <c r="R109" s="2"/>
    </row>
    <row r="110" spans="14:18" ht="15">
      <c r="N110" s="2"/>
      <c r="O110" s="2"/>
      <c r="P110" s="2"/>
      <c r="Q110" s="2"/>
      <c r="R110" s="2"/>
    </row>
    <row r="111" spans="14:18" ht="15">
      <c r="N111" s="2"/>
      <c r="O111" s="2"/>
      <c r="P111" s="2"/>
      <c r="Q111" s="2"/>
      <c r="R111" s="2"/>
    </row>
    <row r="112" spans="14:18" ht="15">
      <c r="N112" s="2"/>
      <c r="O112" s="2"/>
      <c r="P112" s="2"/>
      <c r="Q112" s="2"/>
      <c r="R112" s="2"/>
    </row>
    <row r="113" spans="14:18" ht="15">
      <c r="N113" s="2"/>
      <c r="O113" s="2"/>
      <c r="P113" s="2"/>
      <c r="Q113" s="2"/>
      <c r="R113" s="2"/>
    </row>
    <row r="114" spans="14:18" ht="15">
      <c r="N114" s="2"/>
      <c r="O114" s="2"/>
      <c r="P114" s="2"/>
      <c r="Q114" s="2"/>
      <c r="R114" s="2"/>
    </row>
    <row r="115" spans="14:18" ht="15">
      <c r="N115" s="2"/>
      <c r="O115" s="2"/>
      <c r="P115" s="2"/>
      <c r="Q115" s="2"/>
      <c r="R115" s="2"/>
    </row>
    <row r="116" spans="14:18" ht="15">
      <c r="N116" s="2"/>
      <c r="O116" s="2"/>
      <c r="P116" s="2"/>
      <c r="Q116" s="2"/>
      <c r="R116" s="2"/>
    </row>
    <row r="117" spans="14:18" ht="15">
      <c r="N117" s="2"/>
      <c r="O117" s="2"/>
      <c r="P117" s="2"/>
      <c r="Q117" s="2"/>
      <c r="R117" s="2"/>
    </row>
    <row r="118" spans="14:18" ht="15">
      <c r="N118" s="2"/>
      <c r="O118" s="2"/>
      <c r="P118" s="2"/>
      <c r="Q118" s="2"/>
      <c r="R118" s="2"/>
    </row>
    <row r="119" spans="14:18" ht="15">
      <c r="N119" s="2"/>
      <c r="O119" s="2"/>
      <c r="P119" s="2"/>
      <c r="Q119" s="2"/>
      <c r="R119" s="2"/>
    </row>
    <row r="120" spans="14:18" ht="15">
      <c r="N120" s="2"/>
      <c r="O120" s="2"/>
      <c r="P120" s="2"/>
      <c r="Q120" s="2"/>
      <c r="R120" s="2"/>
    </row>
    <row r="121" spans="14:18" ht="15">
      <c r="N121" s="2"/>
      <c r="O121" s="2"/>
      <c r="P121" s="2"/>
      <c r="Q121" s="2"/>
      <c r="R121" s="2"/>
    </row>
    <row r="122" spans="14:18" ht="15">
      <c r="N122" s="2"/>
      <c r="O122" s="2"/>
      <c r="P122" s="2"/>
      <c r="Q122" s="2"/>
      <c r="R122" s="2"/>
    </row>
    <row r="123" spans="14:18" ht="15">
      <c r="N123" s="2"/>
      <c r="O123" s="2"/>
      <c r="P123" s="2"/>
      <c r="Q123" s="2"/>
      <c r="R123" s="2"/>
    </row>
    <row r="124" spans="14:18" ht="15">
      <c r="N124" s="2"/>
      <c r="O124" s="2"/>
      <c r="P124" s="2"/>
      <c r="Q124" s="2"/>
      <c r="R124" s="2"/>
    </row>
  </sheetData>
  <sheetProtection/>
  <mergeCells count="17">
    <mergeCell ref="A105:F105"/>
    <mergeCell ref="H55:L55"/>
    <mergeCell ref="N55:R55"/>
    <mergeCell ref="T55:X55"/>
    <mergeCell ref="B80:F80"/>
    <mergeCell ref="H80:L80"/>
    <mergeCell ref="N80:R80"/>
    <mergeCell ref="T80:X80"/>
    <mergeCell ref="B55:F55"/>
    <mergeCell ref="B5:F5"/>
    <mergeCell ref="H5:L5"/>
    <mergeCell ref="N5:R5"/>
    <mergeCell ref="T5:X5"/>
    <mergeCell ref="B30:F30"/>
    <mergeCell ref="H30:L30"/>
    <mergeCell ref="N30:R30"/>
    <mergeCell ref="T30:X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AD126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8.00390625" style="1" customWidth="1"/>
    <col min="2" max="2" width="13.00390625" style="20" customWidth="1"/>
    <col min="3" max="3" width="11.421875" style="20" customWidth="1"/>
    <col min="4" max="4" width="11.57421875" style="20" customWidth="1"/>
    <col min="5" max="5" width="13.421875" style="20" customWidth="1"/>
    <col min="6" max="6" width="9.140625" style="20" customWidth="1"/>
    <col min="7" max="7" width="0.71875" style="0" customWidth="1"/>
    <col min="8" max="8" width="12.28125" style="0" customWidth="1"/>
    <col min="9" max="9" width="10.28125" style="0" customWidth="1"/>
    <col min="10" max="10" width="9.8515625" style="0" customWidth="1"/>
    <col min="11" max="11" width="12.57421875" style="0" customWidth="1"/>
    <col min="12" max="12" width="9.140625" style="0" customWidth="1"/>
    <col min="13" max="13" width="0.42578125" style="0" customWidth="1"/>
    <col min="14" max="14" width="12.00390625" style="0" customWidth="1"/>
    <col min="15" max="16" width="10.28125" style="0" customWidth="1"/>
    <col min="17" max="17" width="13.140625" style="0" customWidth="1"/>
    <col min="18" max="18" width="9.28125" style="0" customWidth="1"/>
    <col min="19" max="19" width="0.5625" style="0" customWidth="1"/>
    <col min="20" max="20" width="12.140625" style="0" customWidth="1"/>
    <col min="21" max="22" width="10.421875" style="0" customWidth="1"/>
    <col min="23" max="23" width="12.57421875" style="0" customWidth="1"/>
    <col min="24" max="24" width="9.28125" style="0" customWidth="1"/>
  </cols>
  <sheetData>
    <row r="1" spans="2:5" s="1" customFormat="1" ht="12">
      <c r="B1" s="20"/>
      <c r="C1" s="20"/>
      <c r="D1" s="20"/>
      <c r="E1" s="20"/>
    </row>
    <row r="2" spans="1:5" s="1" customFormat="1" ht="12.75" customHeight="1">
      <c r="A2" s="12" t="s">
        <v>92</v>
      </c>
      <c r="B2" s="20"/>
      <c r="C2" s="20"/>
      <c r="D2" s="20"/>
      <c r="E2" s="20"/>
    </row>
    <row r="3" spans="1:12" s="1" customFormat="1" ht="12.75" customHeight="1">
      <c r="A3" s="12" t="s">
        <v>72</v>
      </c>
      <c r="B3" s="20"/>
      <c r="C3" s="20"/>
      <c r="D3" s="20"/>
      <c r="E3" s="20"/>
      <c r="L3" s="2"/>
    </row>
    <row r="4" spans="1:18" s="1" customFormat="1" ht="12.75" customHeight="1" thickBot="1">
      <c r="A4" s="12"/>
      <c r="B4" s="20"/>
      <c r="C4" s="20"/>
      <c r="D4" s="20"/>
      <c r="E4" s="20"/>
      <c r="R4" s="2"/>
    </row>
    <row r="5" spans="1:24" s="1" customFormat="1" ht="12.75" customHeight="1" thickBot="1">
      <c r="A5" s="88">
        <v>2009</v>
      </c>
      <c r="B5" s="214" t="s">
        <v>73</v>
      </c>
      <c r="C5" s="215"/>
      <c r="D5" s="215"/>
      <c r="E5" s="215"/>
      <c r="F5" s="216"/>
      <c r="H5" s="214" t="s">
        <v>74</v>
      </c>
      <c r="I5" s="215"/>
      <c r="J5" s="215"/>
      <c r="K5" s="215"/>
      <c r="L5" s="216"/>
      <c r="N5" s="214" t="s">
        <v>75</v>
      </c>
      <c r="O5" s="215"/>
      <c r="P5" s="215"/>
      <c r="Q5" s="215"/>
      <c r="R5" s="216"/>
      <c r="T5" s="214" t="s">
        <v>76</v>
      </c>
      <c r="U5" s="215"/>
      <c r="V5" s="215"/>
      <c r="W5" s="215"/>
      <c r="X5" s="216"/>
    </row>
    <row r="6" spans="1:24" s="19" customFormat="1" ht="57" customHeight="1">
      <c r="A6" s="65" t="s">
        <v>33</v>
      </c>
      <c r="B6" s="89" t="s">
        <v>32</v>
      </c>
      <c r="C6" s="65" t="s">
        <v>31</v>
      </c>
      <c r="D6" s="65" t="s">
        <v>30</v>
      </c>
      <c r="E6" s="65" t="s">
        <v>29</v>
      </c>
      <c r="F6" s="120" t="s">
        <v>27</v>
      </c>
      <c r="H6" s="89" t="s">
        <v>32</v>
      </c>
      <c r="I6" s="65" t="s">
        <v>31</v>
      </c>
      <c r="J6" s="65" t="s">
        <v>30</v>
      </c>
      <c r="K6" s="65" t="s">
        <v>29</v>
      </c>
      <c r="L6" s="120" t="s">
        <v>27</v>
      </c>
      <c r="N6" s="89" t="s">
        <v>32</v>
      </c>
      <c r="O6" s="65" t="s">
        <v>31</v>
      </c>
      <c r="P6" s="65" t="s">
        <v>30</v>
      </c>
      <c r="Q6" s="65" t="s">
        <v>29</v>
      </c>
      <c r="R6" s="120" t="s">
        <v>27</v>
      </c>
      <c r="T6" s="89" t="s">
        <v>32</v>
      </c>
      <c r="U6" s="65" t="s">
        <v>31</v>
      </c>
      <c r="V6" s="65" t="s">
        <v>30</v>
      </c>
      <c r="W6" s="65" t="s">
        <v>29</v>
      </c>
      <c r="X6" s="120" t="s">
        <v>27</v>
      </c>
    </row>
    <row r="7" spans="1:24" s="15" customFormat="1" ht="15.75" customHeight="1">
      <c r="A7" s="37" t="s">
        <v>27</v>
      </c>
      <c r="B7" s="121">
        <v>0.15</v>
      </c>
      <c r="C7" s="24">
        <v>0.22</v>
      </c>
      <c r="D7" s="24">
        <v>0.29</v>
      </c>
      <c r="E7" s="24">
        <v>0.13</v>
      </c>
      <c r="F7" s="122">
        <v>0.79</v>
      </c>
      <c r="H7" s="121">
        <v>-1.78</v>
      </c>
      <c r="I7" s="24">
        <v>0.24</v>
      </c>
      <c r="J7" s="24">
        <v>-0.13</v>
      </c>
      <c r="K7" s="24">
        <v>0.17</v>
      </c>
      <c r="L7" s="122">
        <v>-1.51</v>
      </c>
      <c r="N7" s="121">
        <v>-1.58</v>
      </c>
      <c r="O7" s="24">
        <v>0.2</v>
      </c>
      <c r="P7" s="24">
        <v>-0.48</v>
      </c>
      <c r="Q7" s="24">
        <v>0.15</v>
      </c>
      <c r="R7" s="122">
        <v>-1.71</v>
      </c>
      <c r="T7" s="121">
        <v>-1.28</v>
      </c>
      <c r="U7" s="24">
        <v>0.17</v>
      </c>
      <c r="V7" s="24">
        <v>-0.68</v>
      </c>
      <c r="W7" s="24">
        <v>0.11</v>
      </c>
      <c r="X7" s="122">
        <v>-1.68</v>
      </c>
    </row>
    <row r="8" spans="1:24" s="8" customFormat="1" ht="15.75" customHeight="1">
      <c r="A8" s="38" t="s">
        <v>26</v>
      </c>
      <c r="B8" s="123">
        <v>0.06</v>
      </c>
      <c r="C8" s="23">
        <v>0.04</v>
      </c>
      <c r="D8" s="23">
        <v>-0.01</v>
      </c>
      <c r="E8" s="23">
        <v>0.06</v>
      </c>
      <c r="F8" s="124">
        <v>0.15</v>
      </c>
      <c r="H8" s="123">
        <v>-0.76</v>
      </c>
      <c r="I8" s="23">
        <v>0.06</v>
      </c>
      <c r="J8" s="23">
        <v>-0.17</v>
      </c>
      <c r="K8" s="23">
        <v>0.07</v>
      </c>
      <c r="L8" s="124">
        <v>-0.8</v>
      </c>
      <c r="N8" s="123">
        <v>-0.68</v>
      </c>
      <c r="O8" s="23">
        <v>0.06</v>
      </c>
      <c r="P8" s="23">
        <v>-0.29</v>
      </c>
      <c r="Q8" s="23">
        <v>0.05</v>
      </c>
      <c r="R8" s="124">
        <v>-0.86</v>
      </c>
      <c r="T8" s="123">
        <v>-0.55</v>
      </c>
      <c r="U8" s="23">
        <v>0.06</v>
      </c>
      <c r="V8" s="23">
        <v>-0.35</v>
      </c>
      <c r="W8" s="23">
        <v>0.03</v>
      </c>
      <c r="X8" s="124">
        <v>-0.82</v>
      </c>
    </row>
    <row r="9" spans="1:24" s="8" customFormat="1" ht="15.75" customHeight="1">
      <c r="A9" s="39" t="s">
        <v>25</v>
      </c>
      <c r="B9" s="125">
        <v>0.02</v>
      </c>
      <c r="C9" s="22">
        <v>0.01</v>
      </c>
      <c r="D9" s="22">
        <v>-0.3</v>
      </c>
      <c r="E9" s="22">
        <v>0.02</v>
      </c>
      <c r="F9" s="126">
        <v>-0.26</v>
      </c>
      <c r="H9" s="125">
        <v>-0.25</v>
      </c>
      <c r="I9" s="22">
        <v>0.02</v>
      </c>
      <c r="J9" s="22">
        <v>-0.3</v>
      </c>
      <c r="K9" s="22">
        <v>0.01</v>
      </c>
      <c r="L9" s="126">
        <v>-0.52</v>
      </c>
      <c r="N9" s="125">
        <v>-0.23</v>
      </c>
      <c r="O9" s="22">
        <v>0.02</v>
      </c>
      <c r="P9" s="22">
        <v>-0.3</v>
      </c>
      <c r="Q9" s="22">
        <v>0.01</v>
      </c>
      <c r="R9" s="126">
        <v>-0.5</v>
      </c>
      <c r="T9" s="125">
        <v>-0.19</v>
      </c>
      <c r="U9" s="22">
        <v>0.02</v>
      </c>
      <c r="V9" s="22">
        <v>-0.31</v>
      </c>
      <c r="W9" s="22">
        <v>0</v>
      </c>
      <c r="X9" s="126">
        <v>-0.48</v>
      </c>
    </row>
    <row r="10" spans="1:24" s="8" customFormat="1" ht="15.75" customHeight="1">
      <c r="A10" s="39" t="s">
        <v>24</v>
      </c>
      <c r="B10" s="125">
        <v>0.02</v>
      </c>
      <c r="C10" s="22">
        <v>0.01</v>
      </c>
      <c r="D10" s="22">
        <v>0.03</v>
      </c>
      <c r="E10" s="22">
        <v>0.02</v>
      </c>
      <c r="F10" s="126">
        <v>0.08</v>
      </c>
      <c r="H10" s="125">
        <v>-0.19</v>
      </c>
      <c r="I10" s="22">
        <v>0.01</v>
      </c>
      <c r="J10" s="22">
        <v>0</v>
      </c>
      <c r="K10" s="22">
        <v>0.03</v>
      </c>
      <c r="L10" s="126">
        <v>-0.15</v>
      </c>
      <c r="N10" s="125">
        <v>-0.17</v>
      </c>
      <c r="O10" s="22">
        <v>0.01</v>
      </c>
      <c r="P10" s="22">
        <v>-0.02</v>
      </c>
      <c r="Q10" s="22">
        <v>0.02</v>
      </c>
      <c r="R10" s="126">
        <v>-0.15</v>
      </c>
      <c r="T10" s="125">
        <v>-0.14</v>
      </c>
      <c r="U10" s="22">
        <v>0.01</v>
      </c>
      <c r="V10" s="22">
        <v>-0.05</v>
      </c>
      <c r="W10" s="22">
        <v>0.01</v>
      </c>
      <c r="X10" s="126">
        <v>-0.16</v>
      </c>
    </row>
    <row r="11" spans="1:24" s="8" customFormat="1" ht="15.75" customHeight="1">
      <c r="A11" s="40" t="s">
        <v>23</v>
      </c>
      <c r="B11" s="127">
        <v>0.03</v>
      </c>
      <c r="C11" s="21">
        <v>0.02</v>
      </c>
      <c r="D11" s="21">
        <v>0.26</v>
      </c>
      <c r="E11" s="21">
        <v>0.02</v>
      </c>
      <c r="F11" s="128">
        <v>0.33</v>
      </c>
      <c r="H11" s="127">
        <v>-0.32</v>
      </c>
      <c r="I11" s="21">
        <v>0.03</v>
      </c>
      <c r="J11" s="21">
        <v>0.13</v>
      </c>
      <c r="K11" s="21">
        <v>0.03</v>
      </c>
      <c r="L11" s="128">
        <v>-0.13</v>
      </c>
      <c r="N11" s="127">
        <v>-0.28</v>
      </c>
      <c r="O11" s="21">
        <v>0.03</v>
      </c>
      <c r="P11" s="21">
        <v>0.03</v>
      </c>
      <c r="Q11" s="21">
        <v>0.02</v>
      </c>
      <c r="R11" s="128">
        <v>-0.2</v>
      </c>
      <c r="T11" s="127">
        <v>-0.23</v>
      </c>
      <c r="U11" s="21">
        <v>0.03</v>
      </c>
      <c r="V11" s="21">
        <v>0.01</v>
      </c>
      <c r="W11" s="21">
        <v>0.02</v>
      </c>
      <c r="X11" s="128">
        <v>-0.18</v>
      </c>
    </row>
    <row r="12" spans="1:24" s="8" customFormat="1" ht="15.75" customHeight="1">
      <c r="A12" s="38" t="s">
        <v>22</v>
      </c>
      <c r="B12" s="123">
        <v>0.02</v>
      </c>
      <c r="C12" s="23">
        <v>0.01</v>
      </c>
      <c r="D12" s="23">
        <v>0.03</v>
      </c>
      <c r="E12" s="23">
        <v>0.01</v>
      </c>
      <c r="F12" s="124">
        <v>0.08</v>
      </c>
      <c r="H12" s="123">
        <v>-0.27</v>
      </c>
      <c r="I12" s="23">
        <v>0.01</v>
      </c>
      <c r="J12" s="23">
        <v>-0.02</v>
      </c>
      <c r="K12" s="23">
        <v>0.02</v>
      </c>
      <c r="L12" s="124">
        <v>-0.26</v>
      </c>
      <c r="N12" s="123">
        <v>-0.24</v>
      </c>
      <c r="O12" s="23">
        <v>0.02</v>
      </c>
      <c r="P12" s="23">
        <v>-0.06</v>
      </c>
      <c r="Q12" s="23">
        <v>0.01</v>
      </c>
      <c r="R12" s="124">
        <v>-0.27</v>
      </c>
      <c r="T12" s="123">
        <v>-0.19</v>
      </c>
      <c r="U12" s="23">
        <v>0.02</v>
      </c>
      <c r="V12" s="23">
        <v>-0.07</v>
      </c>
      <c r="W12" s="23">
        <v>0.01</v>
      </c>
      <c r="X12" s="124">
        <v>-0.24</v>
      </c>
    </row>
    <row r="13" spans="1:24" s="8" customFormat="1" ht="15.75" customHeight="1">
      <c r="A13" s="39" t="s">
        <v>21</v>
      </c>
      <c r="B13" s="125">
        <v>0.01</v>
      </c>
      <c r="C13" s="22">
        <v>0</v>
      </c>
      <c r="D13" s="22">
        <v>-0.02</v>
      </c>
      <c r="E13" s="22">
        <v>0.01</v>
      </c>
      <c r="F13" s="126">
        <v>0</v>
      </c>
      <c r="H13" s="125">
        <v>-0.07</v>
      </c>
      <c r="I13" s="22">
        <v>0.01</v>
      </c>
      <c r="J13" s="22">
        <v>-0.01</v>
      </c>
      <c r="K13" s="22">
        <v>0.01</v>
      </c>
      <c r="L13" s="126">
        <v>-0.07</v>
      </c>
      <c r="N13" s="125">
        <v>-0.06</v>
      </c>
      <c r="O13" s="22">
        <v>0.01</v>
      </c>
      <c r="P13" s="22">
        <v>-0.02</v>
      </c>
      <c r="Q13" s="22">
        <v>0</v>
      </c>
      <c r="R13" s="126">
        <v>-0.07</v>
      </c>
      <c r="T13" s="125">
        <v>-0.05</v>
      </c>
      <c r="U13" s="22">
        <v>0.01</v>
      </c>
      <c r="V13" s="22">
        <v>-0.02</v>
      </c>
      <c r="W13" s="22">
        <v>0</v>
      </c>
      <c r="X13" s="126">
        <v>-0.06</v>
      </c>
    </row>
    <row r="14" spans="1:24" s="8" customFormat="1" ht="15.75" customHeight="1">
      <c r="A14" s="39" t="s">
        <v>20</v>
      </c>
      <c r="B14" s="125">
        <v>0.01</v>
      </c>
      <c r="C14" s="22">
        <v>0</v>
      </c>
      <c r="D14" s="22">
        <v>0.01</v>
      </c>
      <c r="E14" s="22">
        <v>0</v>
      </c>
      <c r="F14" s="126">
        <v>0.02</v>
      </c>
      <c r="H14" s="125">
        <v>-0.09</v>
      </c>
      <c r="I14" s="22">
        <v>0</v>
      </c>
      <c r="J14" s="22">
        <v>0</v>
      </c>
      <c r="K14" s="22">
        <v>0.01</v>
      </c>
      <c r="L14" s="126">
        <v>-0.08</v>
      </c>
      <c r="N14" s="125">
        <v>-0.08</v>
      </c>
      <c r="O14" s="22">
        <v>0</v>
      </c>
      <c r="P14" s="22">
        <v>-0.01</v>
      </c>
      <c r="Q14" s="22">
        <v>0</v>
      </c>
      <c r="R14" s="126">
        <v>-0.08</v>
      </c>
      <c r="T14" s="125">
        <v>-0.06</v>
      </c>
      <c r="U14" s="22">
        <v>0</v>
      </c>
      <c r="V14" s="22">
        <v>-0.01</v>
      </c>
      <c r="W14" s="22">
        <v>0</v>
      </c>
      <c r="X14" s="126">
        <v>-0.07</v>
      </c>
    </row>
    <row r="15" spans="1:24" s="8" customFormat="1" ht="15.75" customHeight="1">
      <c r="A15" s="40" t="s">
        <v>19</v>
      </c>
      <c r="B15" s="127">
        <v>0.01</v>
      </c>
      <c r="C15" s="21">
        <v>0</v>
      </c>
      <c r="D15" s="21">
        <v>0.04</v>
      </c>
      <c r="E15" s="21">
        <v>0</v>
      </c>
      <c r="F15" s="128">
        <v>0.06</v>
      </c>
      <c r="H15" s="127">
        <v>-0.11</v>
      </c>
      <c r="I15" s="21">
        <v>0.01</v>
      </c>
      <c r="J15" s="21">
        <v>0</v>
      </c>
      <c r="K15" s="21">
        <v>0</v>
      </c>
      <c r="L15" s="128">
        <v>-0.11</v>
      </c>
      <c r="N15" s="127">
        <v>-0.1</v>
      </c>
      <c r="O15" s="21">
        <v>0.01</v>
      </c>
      <c r="P15" s="21">
        <v>-0.03</v>
      </c>
      <c r="Q15" s="21">
        <v>0</v>
      </c>
      <c r="R15" s="128">
        <v>-0.12</v>
      </c>
      <c r="T15" s="127">
        <v>-0.08</v>
      </c>
      <c r="U15" s="21">
        <v>0.01</v>
      </c>
      <c r="V15" s="21">
        <v>-0.04</v>
      </c>
      <c r="W15" s="21">
        <v>0</v>
      </c>
      <c r="X15" s="128">
        <v>-0.11</v>
      </c>
    </row>
    <row r="16" spans="1:24" s="8" customFormat="1" ht="15.75" customHeight="1">
      <c r="A16" s="38" t="s">
        <v>18</v>
      </c>
      <c r="B16" s="123">
        <v>0.01</v>
      </c>
      <c r="C16" s="23">
        <v>0.02</v>
      </c>
      <c r="D16" s="23">
        <v>-0.24</v>
      </c>
      <c r="E16" s="23">
        <v>0.01</v>
      </c>
      <c r="F16" s="124">
        <v>-0.2</v>
      </c>
      <c r="H16" s="123">
        <v>-0.1</v>
      </c>
      <c r="I16" s="23">
        <v>0.02</v>
      </c>
      <c r="J16" s="23">
        <v>-0.27</v>
      </c>
      <c r="K16" s="23">
        <v>0.01</v>
      </c>
      <c r="L16" s="124">
        <v>-0.34</v>
      </c>
      <c r="N16" s="123">
        <v>-0.09</v>
      </c>
      <c r="O16" s="23">
        <v>0.01</v>
      </c>
      <c r="P16" s="23">
        <v>-0.3</v>
      </c>
      <c r="Q16" s="23">
        <v>0.01</v>
      </c>
      <c r="R16" s="124">
        <v>-0.36</v>
      </c>
      <c r="T16" s="123">
        <v>-0.07</v>
      </c>
      <c r="U16" s="23">
        <v>0.01</v>
      </c>
      <c r="V16" s="23">
        <v>-0.32</v>
      </c>
      <c r="W16" s="23">
        <v>0.01</v>
      </c>
      <c r="X16" s="124">
        <v>-0.37</v>
      </c>
    </row>
    <row r="17" spans="1:24" s="8" customFormat="1" ht="15.75" customHeight="1">
      <c r="A17" s="39" t="s">
        <v>17</v>
      </c>
      <c r="B17" s="125">
        <v>0</v>
      </c>
      <c r="C17" s="22">
        <v>0</v>
      </c>
      <c r="D17" s="22">
        <v>0</v>
      </c>
      <c r="E17" s="22">
        <v>0</v>
      </c>
      <c r="F17" s="126">
        <v>0.01</v>
      </c>
      <c r="H17" s="125">
        <v>-0.01</v>
      </c>
      <c r="I17" s="22">
        <v>0</v>
      </c>
      <c r="J17" s="22">
        <v>0</v>
      </c>
      <c r="K17" s="22">
        <v>0</v>
      </c>
      <c r="L17" s="126">
        <v>-0.01</v>
      </c>
      <c r="N17" s="125">
        <v>-0.01</v>
      </c>
      <c r="O17" s="22">
        <v>0</v>
      </c>
      <c r="P17" s="22">
        <v>0</v>
      </c>
      <c r="Q17" s="22">
        <v>0</v>
      </c>
      <c r="R17" s="126">
        <v>-0.01</v>
      </c>
      <c r="T17" s="125">
        <v>-0.01</v>
      </c>
      <c r="U17" s="22">
        <v>0</v>
      </c>
      <c r="V17" s="22">
        <v>0</v>
      </c>
      <c r="W17" s="22">
        <v>0</v>
      </c>
      <c r="X17" s="126">
        <v>-0.01</v>
      </c>
    </row>
    <row r="18" spans="1:24" s="8" customFormat="1" ht="15.75" customHeight="1">
      <c r="A18" s="39" t="s">
        <v>16</v>
      </c>
      <c r="B18" s="125">
        <v>0</v>
      </c>
      <c r="C18" s="22">
        <v>0</v>
      </c>
      <c r="D18" s="22">
        <v>-0.02</v>
      </c>
      <c r="E18" s="22">
        <v>0</v>
      </c>
      <c r="F18" s="126">
        <v>-0.02</v>
      </c>
      <c r="H18" s="125">
        <v>-0.01</v>
      </c>
      <c r="I18" s="22">
        <v>0</v>
      </c>
      <c r="J18" s="22">
        <v>-0.03</v>
      </c>
      <c r="K18" s="22">
        <v>0</v>
      </c>
      <c r="L18" s="126">
        <v>-0.04</v>
      </c>
      <c r="N18" s="125">
        <v>-0.01</v>
      </c>
      <c r="O18" s="22">
        <v>0</v>
      </c>
      <c r="P18" s="22">
        <v>-0.03</v>
      </c>
      <c r="Q18" s="22">
        <v>0</v>
      </c>
      <c r="R18" s="126">
        <v>-0.04</v>
      </c>
      <c r="T18" s="125">
        <v>-0.01</v>
      </c>
      <c r="U18" s="22">
        <v>0</v>
      </c>
      <c r="V18" s="22">
        <v>-0.03</v>
      </c>
      <c r="W18" s="22">
        <v>0</v>
      </c>
      <c r="X18" s="126">
        <v>-0.04</v>
      </c>
    </row>
    <row r="19" spans="1:24" s="8" customFormat="1" ht="15.75" customHeight="1">
      <c r="A19" s="40" t="s">
        <v>15</v>
      </c>
      <c r="B19" s="127">
        <v>0.01</v>
      </c>
      <c r="C19" s="21">
        <v>0.01</v>
      </c>
      <c r="D19" s="21">
        <v>-0.21</v>
      </c>
      <c r="E19" s="21">
        <v>0.01</v>
      </c>
      <c r="F19" s="128">
        <v>-0.19</v>
      </c>
      <c r="H19" s="127">
        <v>-0.07</v>
      </c>
      <c r="I19" s="21">
        <v>0.01</v>
      </c>
      <c r="J19" s="21">
        <v>-0.24</v>
      </c>
      <c r="K19" s="21">
        <v>0.01</v>
      </c>
      <c r="L19" s="128">
        <v>-0.3</v>
      </c>
      <c r="N19" s="127">
        <v>-0.07</v>
      </c>
      <c r="O19" s="21">
        <v>0.01</v>
      </c>
      <c r="P19" s="21">
        <v>-0.27</v>
      </c>
      <c r="Q19" s="21">
        <v>0.01</v>
      </c>
      <c r="R19" s="128">
        <v>-0.32</v>
      </c>
      <c r="T19" s="127">
        <v>-0.05</v>
      </c>
      <c r="U19" s="21">
        <v>0.01</v>
      </c>
      <c r="V19" s="21">
        <v>-0.29</v>
      </c>
      <c r="W19" s="21">
        <v>0.01</v>
      </c>
      <c r="X19" s="128">
        <v>-0.33</v>
      </c>
    </row>
    <row r="20" spans="1:24" s="8" customFormat="1" ht="15.75" customHeight="1">
      <c r="A20" s="38" t="s">
        <v>14</v>
      </c>
      <c r="B20" s="123">
        <v>0.03</v>
      </c>
      <c r="C20" s="23">
        <v>0.04</v>
      </c>
      <c r="D20" s="23">
        <v>0.26</v>
      </c>
      <c r="E20" s="23">
        <v>0.02</v>
      </c>
      <c r="F20" s="124">
        <v>0.36</v>
      </c>
      <c r="H20" s="123">
        <v>-0.27</v>
      </c>
      <c r="I20" s="23">
        <v>0.05</v>
      </c>
      <c r="J20" s="23">
        <v>0.22</v>
      </c>
      <c r="K20" s="23">
        <v>0.03</v>
      </c>
      <c r="L20" s="124">
        <v>0.02</v>
      </c>
      <c r="N20" s="123">
        <v>-0.24</v>
      </c>
      <c r="O20" s="23">
        <v>0.03</v>
      </c>
      <c r="P20" s="23">
        <v>0.16</v>
      </c>
      <c r="Q20" s="23">
        <v>0.03</v>
      </c>
      <c r="R20" s="124">
        <v>-0.02</v>
      </c>
      <c r="T20" s="123">
        <v>-0.19</v>
      </c>
      <c r="U20" s="23">
        <v>0.03</v>
      </c>
      <c r="V20" s="23">
        <v>0.13</v>
      </c>
      <c r="W20" s="23">
        <v>0.03</v>
      </c>
      <c r="X20" s="124">
        <v>-0.01</v>
      </c>
    </row>
    <row r="21" spans="1:24" s="8" customFormat="1" ht="15.75" customHeight="1">
      <c r="A21" s="39" t="s">
        <v>13</v>
      </c>
      <c r="B21" s="125">
        <v>0.01</v>
      </c>
      <c r="C21" s="22">
        <v>0.02</v>
      </c>
      <c r="D21" s="22">
        <v>0.02</v>
      </c>
      <c r="E21" s="22">
        <v>0.01</v>
      </c>
      <c r="F21" s="126">
        <v>0.06</v>
      </c>
      <c r="H21" s="125">
        <v>-0.1</v>
      </c>
      <c r="I21" s="22">
        <v>0.02</v>
      </c>
      <c r="J21" s="22">
        <v>0.02</v>
      </c>
      <c r="K21" s="22">
        <v>0.01</v>
      </c>
      <c r="L21" s="126">
        <v>-0.05</v>
      </c>
      <c r="N21" s="125">
        <v>-0.09</v>
      </c>
      <c r="O21" s="22">
        <v>0.01</v>
      </c>
      <c r="P21" s="22">
        <v>0.01</v>
      </c>
      <c r="Q21" s="22">
        <v>0.01</v>
      </c>
      <c r="R21" s="126">
        <v>-0.04</v>
      </c>
      <c r="T21" s="125">
        <v>-0.07</v>
      </c>
      <c r="U21" s="22">
        <v>0.01</v>
      </c>
      <c r="V21" s="22">
        <v>0.01</v>
      </c>
      <c r="W21" s="22">
        <v>0.01</v>
      </c>
      <c r="X21" s="126">
        <v>-0.04</v>
      </c>
    </row>
    <row r="22" spans="1:24" s="1" customFormat="1" ht="15.75" customHeight="1">
      <c r="A22" s="39" t="s">
        <v>12</v>
      </c>
      <c r="B22" s="125">
        <v>0.01</v>
      </c>
      <c r="C22" s="22">
        <v>0.01</v>
      </c>
      <c r="D22" s="22">
        <v>0.12</v>
      </c>
      <c r="E22" s="22">
        <v>0.01</v>
      </c>
      <c r="F22" s="126">
        <v>0.15</v>
      </c>
      <c r="H22" s="125">
        <v>-0.08</v>
      </c>
      <c r="I22" s="22">
        <v>0.01</v>
      </c>
      <c r="J22" s="22">
        <v>0.1</v>
      </c>
      <c r="K22" s="22">
        <v>0.01</v>
      </c>
      <c r="L22" s="126">
        <v>0.04</v>
      </c>
      <c r="N22" s="125">
        <v>-0.07</v>
      </c>
      <c r="O22" s="22">
        <v>0.01</v>
      </c>
      <c r="P22" s="22">
        <v>0.09</v>
      </c>
      <c r="Q22" s="22">
        <v>0.01</v>
      </c>
      <c r="R22" s="126">
        <v>0.03</v>
      </c>
      <c r="T22" s="125">
        <v>-0.06</v>
      </c>
      <c r="U22" s="22">
        <v>0.01</v>
      </c>
      <c r="V22" s="22">
        <v>0.08</v>
      </c>
      <c r="W22" s="22">
        <v>0.01</v>
      </c>
      <c r="X22" s="126">
        <v>0.04</v>
      </c>
    </row>
    <row r="23" spans="1:24" s="1" customFormat="1" ht="15.75" customHeight="1">
      <c r="A23" s="40" t="s">
        <v>11</v>
      </c>
      <c r="B23" s="127">
        <v>0.01</v>
      </c>
      <c r="C23" s="21">
        <v>0.01</v>
      </c>
      <c r="D23" s="21">
        <v>0.12</v>
      </c>
      <c r="E23" s="21">
        <v>0.01</v>
      </c>
      <c r="F23" s="128">
        <v>0.15</v>
      </c>
      <c r="H23" s="127">
        <v>-0.09</v>
      </c>
      <c r="I23" s="21">
        <v>0.01</v>
      </c>
      <c r="J23" s="21">
        <v>0.1</v>
      </c>
      <c r="K23" s="21">
        <v>0.01</v>
      </c>
      <c r="L23" s="128">
        <v>0.03</v>
      </c>
      <c r="N23" s="127">
        <v>-0.08</v>
      </c>
      <c r="O23" s="21">
        <v>0.01</v>
      </c>
      <c r="P23" s="21">
        <v>0.06</v>
      </c>
      <c r="Q23" s="21">
        <v>0.01</v>
      </c>
      <c r="R23" s="128">
        <v>0</v>
      </c>
      <c r="T23" s="127">
        <v>-0.07</v>
      </c>
      <c r="U23" s="21">
        <v>0.01</v>
      </c>
      <c r="V23" s="21">
        <v>0.03</v>
      </c>
      <c r="W23" s="21">
        <v>0.01</v>
      </c>
      <c r="X23" s="128">
        <v>-0.01</v>
      </c>
    </row>
    <row r="24" spans="1:24" s="1" customFormat="1" ht="15.75" customHeight="1">
      <c r="A24" s="38" t="s">
        <v>10</v>
      </c>
      <c r="B24" s="123">
        <v>0.04</v>
      </c>
      <c r="C24" s="23">
        <v>0.1</v>
      </c>
      <c r="D24" s="23">
        <v>0.24</v>
      </c>
      <c r="E24" s="23">
        <v>0.03</v>
      </c>
      <c r="F24" s="124">
        <v>0.41</v>
      </c>
      <c r="H24" s="123">
        <v>-0.38</v>
      </c>
      <c r="I24" s="23">
        <v>0.1</v>
      </c>
      <c r="J24" s="23">
        <v>0.1</v>
      </c>
      <c r="K24" s="23">
        <v>0.04</v>
      </c>
      <c r="L24" s="124">
        <v>-0.14</v>
      </c>
      <c r="N24" s="123">
        <v>-0.34</v>
      </c>
      <c r="O24" s="23">
        <v>0.07</v>
      </c>
      <c r="P24" s="23">
        <v>0.01</v>
      </c>
      <c r="Q24" s="23">
        <v>0.05</v>
      </c>
      <c r="R24" s="124">
        <v>-0.2</v>
      </c>
      <c r="T24" s="123">
        <v>-0.27</v>
      </c>
      <c r="U24" s="23">
        <v>0.06</v>
      </c>
      <c r="V24" s="23">
        <v>-0.07</v>
      </c>
      <c r="W24" s="23">
        <v>0.04</v>
      </c>
      <c r="X24" s="124">
        <v>-0.24</v>
      </c>
    </row>
    <row r="25" spans="1:24" s="1" customFormat="1" ht="15.75" customHeight="1">
      <c r="A25" s="39" t="s">
        <v>9</v>
      </c>
      <c r="B25" s="125">
        <v>0.01</v>
      </c>
      <c r="C25" s="22">
        <v>0.04</v>
      </c>
      <c r="D25" s="22">
        <v>0</v>
      </c>
      <c r="E25" s="22">
        <v>0.01</v>
      </c>
      <c r="F25" s="126">
        <v>0.06</v>
      </c>
      <c r="H25" s="125">
        <v>-0.11</v>
      </c>
      <c r="I25" s="22">
        <v>0.04</v>
      </c>
      <c r="J25" s="22">
        <v>0</v>
      </c>
      <c r="K25" s="22">
        <v>0.01</v>
      </c>
      <c r="L25" s="126">
        <v>-0.06</v>
      </c>
      <c r="N25" s="125">
        <v>-0.1</v>
      </c>
      <c r="O25" s="22">
        <v>0.03</v>
      </c>
      <c r="P25" s="22">
        <v>0</v>
      </c>
      <c r="Q25" s="22">
        <v>0.01</v>
      </c>
      <c r="R25" s="126">
        <v>-0.06</v>
      </c>
      <c r="T25" s="125">
        <v>-0.08</v>
      </c>
      <c r="U25" s="22">
        <v>0.02</v>
      </c>
      <c r="V25" s="22">
        <v>0</v>
      </c>
      <c r="W25" s="22">
        <v>0.01</v>
      </c>
      <c r="X25" s="126">
        <v>-0.05</v>
      </c>
    </row>
    <row r="26" spans="1:24" s="1" customFormat="1" ht="15.75" customHeight="1">
      <c r="A26" s="39" t="s">
        <v>8</v>
      </c>
      <c r="B26" s="125">
        <v>0.01</v>
      </c>
      <c r="C26" s="22">
        <v>0.03</v>
      </c>
      <c r="D26" s="22">
        <v>0.06</v>
      </c>
      <c r="E26" s="22">
        <v>0.01</v>
      </c>
      <c r="F26" s="126">
        <v>0.11</v>
      </c>
      <c r="H26" s="125">
        <v>-0.11</v>
      </c>
      <c r="I26" s="22">
        <v>0.03</v>
      </c>
      <c r="J26" s="22">
        <v>-0.02</v>
      </c>
      <c r="K26" s="22">
        <v>0.01</v>
      </c>
      <c r="L26" s="126">
        <v>-0.08</v>
      </c>
      <c r="N26" s="125">
        <v>-0.1</v>
      </c>
      <c r="O26" s="22">
        <v>0.02</v>
      </c>
      <c r="P26" s="22">
        <v>-0.05</v>
      </c>
      <c r="Q26" s="22">
        <v>0.01</v>
      </c>
      <c r="R26" s="126">
        <v>-0.11</v>
      </c>
      <c r="T26" s="125">
        <v>-0.08</v>
      </c>
      <c r="U26" s="22">
        <v>0.02</v>
      </c>
      <c r="V26" s="22">
        <v>-0.08</v>
      </c>
      <c r="W26" s="22">
        <v>0.01</v>
      </c>
      <c r="X26" s="126">
        <v>-0.13</v>
      </c>
    </row>
    <row r="27" spans="1:24" s="1" customFormat="1" ht="15.75" customHeight="1" thickBot="1">
      <c r="A27" s="40" t="s">
        <v>7</v>
      </c>
      <c r="B27" s="129">
        <v>0.02</v>
      </c>
      <c r="C27" s="130">
        <v>0.04</v>
      </c>
      <c r="D27" s="130">
        <v>0.17</v>
      </c>
      <c r="E27" s="130">
        <v>0.01</v>
      </c>
      <c r="F27" s="131">
        <v>0.24</v>
      </c>
      <c r="H27" s="129">
        <v>-0.16</v>
      </c>
      <c r="I27" s="130">
        <v>0.04</v>
      </c>
      <c r="J27" s="130">
        <v>0.11</v>
      </c>
      <c r="K27" s="130">
        <v>0.02</v>
      </c>
      <c r="L27" s="131">
        <v>0.01</v>
      </c>
      <c r="N27" s="129">
        <v>-0.14</v>
      </c>
      <c r="O27" s="130">
        <v>0.03</v>
      </c>
      <c r="P27" s="130">
        <v>0.06</v>
      </c>
      <c r="Q27" s="130">
        <v>0.02</v>
      </c>
      <c r="R27" s="131">
        <v>-0.04</v>
      </c>
      <c r="T27" s="129">
        <v>-0.11</v>
      </c>
      <c r="U27" s="130">
        <v>0.02</v>
      </c>
      <c r="V27" s="130">
        <v>0.01</v>
      </c>
      <c r="W27" s="130">
        <v>0.02</v>
      </c>
      <c r="X27" s="131">
        <v>-0.06</v>
      </c>
    </row>
    <row r="28" spans="1:24" s="1" customFormat="1" ht="15.75" customHeight="1">
      <c r="A28" s="39"/>
      <c r="B28" s="22"/>
      <c r="C28" s="22"/>
      <c r="D28" s="22"/>
      <c r="E28" s="22"/>
      <c r="F28" s="22"/>
      <c r="H28" s="22"/>
      <c r="I28" s="22"/>
      <c r="J28" s="22"/>
      <c r="K28" s="22"/>
      <c r="L28" s="22"/>
      <c r="N28" s="22"/>
      <c r="O28" s="22"/>
      <c r="P28" s="22"/>
      <c r="Q28" s="22"/>
      <c r="R28" s="22"/>
      <c r="T28" s="22"/>
      <c r="U28" s="22"/>
      <c r="V28" s="22"/>
      <c r="W28" s="22"/>
      <c r="X28" s="22"/>
    </row>
    <row r="29" spans="1:5" s="1" customFormat="1" ht="12.75" customHeight="1" thickBot="1">
      <c r="A29" s="12"/>
      <c r="B29" s="20"/>
      <c r="C29" s="20"/>
      <c r="D29" s="20"/>
      <c r="E29" s="20"/>
    </row>
    <row r="30" spans="1:24" s="1" customFormat="1" ht="12.75" customHeight="1" thickBot="1">
      <c r="A30" s="88">
        <v>2010</v>
      </c>
      <c r="B30" s="214" t="s">
        <v>77</v>
      </c>
      <c r="C30" s="215"/>
      <c r="D30" s="215"/>
      <c r="E30" s="215"/>
      <c r="F30" s="216"/>
      <c r="H30" s="214" t="s">
        <v>78</v>
      </c>
      <c r="I30" s="215"/>
      <c r="J30" s="215"/>
      <c r="K30" s="215"/>
      <c r="L30" s="216"/>
      <c r="N30" s="214" t="s">
        <v>79</v>
      </c>
      <c r="O30" s="215"/>
      <c r="P30" s="215"/>
      <c r="Q30" s="215"/>
      <c r="R30" s="216"/>
      <c r="T30" s="214" t="s">
        <v>80</v>
      </c>
      <c r="U30" s="215"/>
      <c r="V30" s="215"/>
      <c r="W30" s="215"/>
      <c r="X30" s="216"/>
    </row>
    <row r="31" spans="1:24" s="19" customFormat="1" ht="57" customHeight="1">
      <c r="A31" s="65" t="s">
        <v>33</v>
      </c>
      <c r="B31" s="89" t="s">
        <v>32</v>
      </c>
      <c r="C31" s="65" t="s">
        <v>31</v>
      </c>
      <c r="D31" s="65" t="s">
        <v>30</v>
      </c>
      <c r="E31" s="65" t="s">
        <v>29</v>
      </c>
      <c r="F31" s="120" t="s">
        <v>27</v>
      </c>
      <c r="H31" s="89" t="s">
        <v>32</v>
      </c>
      <c r="I31" s="65" t="s">
        <v>31</v>
      </c>
      <c r="J31" s="65" t="s">
        <v>30</v>
      </c>
      <c r="K31" s="65" t="s">
        <v>29</v>
      </c>
      <c r="L31" s="120" t="s">
        <v>27</v>
      </c>
      <c r="N31" s="89" t="s">
        <v>32</v>
      </c>
      <c r="O31" s="65" t="s">
        <v>31</v>
      </c>
      <c r="P31" s="65" t="s">
        <v>30</v>
      </c>
      <c r="Q31" s="65" t="s">
        <v>29</v>
      </c>
      <c r="R31" s="120" t="s">
        <v>27</v>
      </c>
      <c r="T31" s="89" t="s">
        <v>32</v>
      </c>
      <c r="U31" s="65" t="s">
        <v>31</v>
      </c>
      <c r="V31" s="65" t="s">
        <v>30</v>
      </c>
      <c r="W31" s="65" t="s">
        <v>29</v>
      </c>
      <c r="X31" s="120" t="s">
        <v>27</v>
      </c>
    </row>
    <row r="32" spans="1:24" s="15" customFormat="1" ht="15.75" customHeight="1">
      <c r="A32" s="37" t="s">
        <v>27</v>
      </c>
      <c r="B32" s="121">
        <v>0.93</v>
      </c>
      <c r="C32" s="24">
        <v>0.06</v>
      </c>
      <c r="D32" s="24">
        <v>0.34</v>
      </c>
      <c r="E32" s="24">
        <v>-0.01</v>
      </c>
      <c r="F32" s="122">
        <v>1.32</v>
      </c>
      <c r="H32" s="121">
        <v>1.73</v>
      </c>
      <c r="I32" s="24">
        <v>0.12</v>
      </c>
      <c r="J32" s="24">
        <v>0.51</v>
      </c>
      <c r="K32" s="24">
        <v>-0.03</v>
      </c>
      <c r="L32" s="122">
        <v>2.33</v>
      </c>
      <c r="N32" s="121">
        <v>3.09</v>
      </c>
      <c r="O32" s="24">
        <v>0.21</v>
      </c>
      <c r="P32" s="24">
        <v>0.29</v>
      </c>
      <c r="Q32" s="24">
        <v>-0.07</v>
      </c>
      <c r="R32" s="122">
        <v>3.52</v>
      </c>
      <c r="T32" s="121">
        <v>4.51</v>
      </c>
      <c r="U32" s="24">
        <v>0.24</v>
      </c>
      <c r="V32" s="24">
        <v>0.26</v>
      </c>
      <c r="W32" s="24">
        <v>-0.09</v>
      </c>
      <c r="X32" s="122">
        <v>4.91</v>
      </c>
    </row>
    <row r="33" spans="1:24" s="8" customFormat="1" ht="15.75" customHeight="1">
      <c r="A33" s="38" t="s">
        <v>26</v>
      </c>
      <c r="B33" s="123">
        <v>0.39</v>
      </c>
      <c r="C33" s="23">
        <v>0.01</v>
      </c>
      <c r="D33" s="23">
        <v>0.2</v>
      </c>
      <c r="E33" s="23">
        <v>0</v>
      </c>
      <c r="F33" s="124">
        <v>0.59</v>
      </c>
      <c r="H33" s="123">
        <v>0.73</v>
      </c>
      <c r="I33" s="23">
        <v>0.02</v>
      </c>
      <c r="J33" s="23">
        <v>0.31</v>
      </c>
      <c r="K33" s="23">
        <v>-0.01</v>
      </c>
      <c r="L33" s="124">
        <v>1.04</v>
      </c>
      <c r="N33" s="123">
        <v>1.28</v>
      </c>
      <c r="O33" s="23">
        <v>0.04</v>
      </c>
      <c r="P33" s="23">
        <v>0.21</v>
      </c>
      <c r="Q33" s="23">
        <v>-0.03</v>
      </c>
      <c r="R33" s="124">
        <v>1.5</v>
      </c>
      <c r="T33" s="123">
        <v>1.88</v>
      </c>
      <c r="U33" s="23">
        <v>0.03</v>
      </c>
      <c r="V33" s="23">
        <v>0.21</v>
      </c>
      <c r="W33" s="23">
        <v>-0.04</v>
      </c>
      <c r="X33" s="124">
        <v>2.08</v>
      </c>
    </row>
    <row r="34" spans="1:24" s="8" customFormat="1" ht="15.75" customHeight="1">
      <c r="A34" s="39" t="s">
        <v>25</v>
      </c>
      <c r="B34" s="125">
        <v>0.13</v>
      </c>
      <c r="C34" s="22">
        <v>0</v>
      </c>
      <c r="D34" s="22">
        <v>0.06</v>
      </c>
      <c r="E34" s="22">
        <v>0</v>
      </c>
      <c r="F34" s="126">
        <v>0.19</v>
      </c>
      <c r="H34" s="125">
        <v>0.24</v>
      </c>
      <c r="I34" s="22">
        <v>0</v>
      </c>
      <c r="J34" s="22">
        <v>0.06</v>
      </c>
      <c r="K34" s="22">
        <v>0</v>
      </c>
      <c r="L34" s="126">
        <v>0.29</v>
      </c>
      <c r="N34" s="125">
        <v>0.41</v>
      </c>
      <c r="O34" s="22">
        <v>0.01</v>
      </c>
      <c r="P34" s="22">
        <v>0.06</v>
      </c>
      <c r="Q34" s="22">
        <v>-0.01</v>
      </c>
      <c r="R34" s="126">
        <v>0.47</v>
      </c>
      <c r="T34" s="125">
        <v>0.6</v>
      </c>
      <c r="U34" s="22">
        <v>0.01</v>
      </c>
      <c r="V34" s="22">
        <v>0.06</v>
      </c>
      <c r="W34" s="22">
        <v>-0.02</v>
      </c>
      <c r="X34" s="126">
        <v>0.66</v>
      </c>
    </row>
    <row r="35" spans="1:24" s="8" customFormat="1" ht="15.75" customHeight="1">
      <c r="A35" s="39" t="s">
        <v>24</v>
      </c>
      <c r="B35" s="125">
        <v>0.1</v>
      </c>
      <c r="C35" s="22">
        <v>0</v>
      </c>
      <c r="D35" s="22">
        <v>0.03</v>
      </c>
      <c r="E35" s="22">
        <v>0</v>
      </c>
      <c r="F35" s="126">
        <v>0.13</v>
      </c>
      <c r="H35" s="125">
        <v>0.18</v>
      </c>
      <c r="I35" s="22">
        <v>0</v>
      </c>
      <c r="J35" s="22">
        <v>0.14</v>
      </c>
      <c r="K35" s="22">
        <v>0</v>
      </c>
      <c r="L35" s="126">
        <v>0.33</v>
      </c>
      <c r="N35" s="125">
        <v>0.32</v>
      </c>
      <c r="O35" s="22">
        <v>0.01</v>
      </c>
      <c r="P35" s="22">
        <v>0.07</v>
      </c>
      <c r="Q35" s="22">
        <v>-0.01</v>
      </c>
      <c r="R35" s="126">
        <v>0.39</v>
      </c>
      <c r="T35" s="125">
        <v>0.47</v>
      </c>
      <c r="U35" s="22">
        <v>0.01</v>
      </c>
      <c r="V35" s="22">
        <v>0.07</v>
      </c>
      <c r="W35" s="22">
        <v>-0.02</v>
      </c>
      <c r="X35" s="126">
        <v>0.53</v>
      </c>
    </row>
    <row r="36" spans="1:24" s="8" customFormat="1" ht="15.75" customHeight="1">
      <c r="A36" s="40" t="s">
        <v>23</v>
      </c>
      <c r="B36" s="127">
        <v>0.17</v>
      </c>
      <c r="C36" s="21">
        <v>0</v>
      </c>
      <c r="D36" s="21">
        <v>0.11</v>
      </c>
      <c r="E36" s="21">
        <v>0</v>
      </c>
      <c r="F36" s="128">
        <v>0.28</v>
      </c>
      <c r="H36" s="127">
        <v>0.31</v>
      </c>
      <c r="I36" s="21">
        <v>0.01</v>
      </c>
      <c r="J36" s="21">
        <v>0.1</v>
      </c>
      <c r="K36" s="21">
        <v>0</v>
      </c>
      <c r="L36" s="128">
        <v>0.42</v>
      </c>
      <c r="N36" s="127">
        <v>0.55</v>
      </c>
      <c r="O36" s="21">
        <v>0.02</v>
      </c>
      <c r="P36" s="21">
        <v>0.08</v>
      </c>
      <c r="Q36" s="21">
        <v>-0.01</v>
      </c>
      <c r="R36" s="128">
        <v>0.64</v>
      </c>
      <c r="T36" s="127">
        <v>0.81</v>
      </c>
      <c r="U36" s="21">
        <v>0.01</v>
      </c>
      <c r="V36" s="21">
        <v>0.08</v>
      </c>
      <c r="W36" s="21">
        <v>-0.01</v>
      </c>
      <c r="X36" s="128">
        <v>0.89</v>
      </c>
    </row>
    <row r="37" spans="1:24" s="8" customFormat="1" ht="15.75" customHeight="1">
      <c r="A37" s="38" t="s">
        <v>22</v>
      </c>
      <c r="B37" s="123">
        <v>0.14</v>
      </c>
      <c r="C37" s="23">
        <v>0</v>
      </c>
      <c r="D37" s="23">
        <v>0.03</v>
      </c>
      <c r="E37" s="23">
        <v>0</v>
      </c>
      <c r="F37" s="124">
        <v>0.18</v>
      </c>
      <c r="H37" s="123">
        <v>0.26</v>
      </c>
      <c r="I37" s="23">
        <v>0.01</v>
      </c>
      <c r="J37" s="23">
        <v>0.09</v>
      </c>
      <c r="K37" s="23">
        <v>0</v>
      </c>
      <c r="L37" s="124">
        <v>0.35</v>
      </c>
      <c r="N37" s="123">
        <v>0.47</v>
      </c>
      <c r="O37" s="23">
        <v>0.01</v>
      </c>
      <c r="P37" s="23">
        <v>0.07</v>
      </c>
      <c r="Q37" s="23">
        <v>-0.01</v>
      </c>
      <c r="R37" s="124">
        <v>0.54</v>
      </c>
      <c r="T37" s="123">
        <v>0.69</v>
      </c>
      <c r="U37" s="23">
        <v>0.01</v>
      </c>
      <c r="V37" s="23">
        <v>0.06</v>
      </c>
      <c r="W37" s="23">
        <v>-0.01</v>
      </c>
      <c r="X37" s="124">
        <v>0.75</v>
      </c>
    </row>
    <row r="38" spans="1:24" s="8" customFormat="1" ht="15.75" customHeight="1">
      <c r="A38" s="39" t="s">
        <v>21</v>
      </c>
      <c r="B38" s="125">
        <v>0.04</v>
      </c>
      <c r="C38" s="22">
        <v>0</v>
      </c>
      <c r="D38" s="22">
        <v>0.01</v>
      </c>
      <c r="E38" s="22">
        <v>0</v>
      </c>
      <c r="F38" s="126">
        <v>0.05</v>
      </c>
      <c r="H38" s="125">
        <v>0.07</v>
      </c>
      <c r="I38" s="22">
        <v>0</v>
      </c>
      <c r="J38" s="22">
        <v>0.01</v>
      </c>
      <c r="K38" s="22">
        <v>0</v>
      </c>
      <c r="L38" s="126">
        <v>0.08</v>
      </c>
      <c r="N38" s="125">
        <v>0.12</v>
      </c>
      <c r="O38" s="22">
        <v>0</v>
      </c>
      <c r="P38" s="22">
        <v>0.01</v>
      </c>
      <c r="Q38" s="22">
        <v>0</v>
      </c>
      <c r="R38" s="126">
        <v>0.13</v>
      </c>
      <c r="T38" s="125">
        <v>0.17</v>
      </c>
      <c r="U38" s="22">
        <v>0</v>
      </c>
      <c r="V38" s="22">
        <v>0.01</v>
      </c>
      <c r="W38" s="22">
        <v>0</v>
      </c>
      <c r="X38" s="126">
        <v>0.18</v>
      </c>
    </row>
    <row r="39" spans="1:24" s="8" customFormat="1" ht="15.75" customHeight="1">
      <c r="A39" s="39" t="s">
        <v>20</v>
      </c>
      <c r="B39" s="125">
        <v>0.04</v>
      </c>
      <c r="C39" s="22">
        <v>0</v>
      </c>
      <c r="D39" s="22">
        <v>-0.01</v>
      </c>
      <c r="E39" s="22">
        <v>0</v>
      </c>
      <c r="F39" s="126">
        <v>0.04</v>
      </c>
      <c r="H39" s="125">
        <v>0.08</v>
      </c>
      <c r="I39" s="22">
        <v>0</v>
      </c>
      <c r="J39" s="22">
        <v>0.03</v>
      </c>
      <c r="K39" s="22">
        <v>0</v>
      </c>
      <c r="L39" s="126">
        <v>0.11</v>
      </c>
      <c r="N39" s="125">
        <v>0.15</v>
      </c>
      <c r="O39" s="22">
        <v>0</v>
      </c>
      <c r="P39" s="22">
        <v>0.02</v>
      </c>
      <c r="Q39" s="22">
        <v>0</v>
      </c>
      <c r="R39" s="126">
        <v>0.17</v>
      </c>
      <c r="T39" s="125">
        <v>0.22</v>
      </c>
      <c r="U39" s="22">
        <v>0</v>
      </c>
      <c r="V39" s="22">
        <v>0.02</v>
      </c>
      <c r="W39" s="22">
        <v>0</v>
      </c>
      <c r="X39" s="126">
        <v>0.24</v>
      </c>
    </row>
    <row r="40" spans="1:24" s="8" customFormat="1" ht="15.75" customHeight="1">
      <c r="A40" s="40" t="s">
        <v>19</v>
      </c>
      <c r="B40" s="127">
        <v>0.06</v>
      </c>
      <c r="C40" s="21">
        <v>0</v>
      </c>
      <c r="D40" s="21">
        <v>0.03</v>
      </c>
      <c r="E40" s="21">
        <v>0</v>
      </c>
      <c r="F40" s="128">
        <v>0.09</v>
      </c>
      <c r="H40" s="127">
        <v>0.11</v>
      </c>
      <c r="I40" s="21">
        <v>0</v>
      </c>
      <c r="J40" s="21">
        <v>0.05</v>
      </c>
      <c r="K40" s="21">
        <v>0</v>
      </c>
      <c r="L40" s="128">
        <v>0.16</v>
      </c>
      <c r="N40" s="127">
        <v>0.2</v>
      </c>
      <c r="O40" s="21">
        <v>0.01</v>
      </c>
      <c r="P40" s="21">
        <v>0.04</v>
      </c>
      <c r="Q40" s="21">
        <v>0</v>
      </c>
      <c r="R40" s="128">
        <v>0.24</v>
      </c>
      <c r="T40" s="127">
        <v>0.29</v>
      </c>
      <c r="U40" s="21">
        <v>0</v>
      </c>
      <c r="V40" s="21">
        <v>0.03</v>
      </c>
      <c r="W40" s="21">
        <v>0</v>
      </c>
      <c r="X40" s="128">
        <v>0.33</v>
      </c>
    </row>
    <row r="41" spans="1:24" s="8" customFormat="1" ht="15.75" customHeight="1">
      <c r="A41" s="38" t="s">
        <v>18</v>
      </c>
      <c r="B41" s="123">
        <v>0.05</v>
      </c>
      <c r="C41" s="23">
        <v>0</v>
      </c>
      <c r="D41" s="23">
        <v>0.04</v>
      </c>
      <c r="E41" s="23">
        <v>0</v>
      </c>
      <c r="F41" s="124">
        <v>0.1</v>
      </c>
      <c r="H41" s="123">
        <v>0.1</v>
      </c>
      <c r="I41" s="23">
        <v>0.01</v>
      </c>
      <c r="J41" s="23">
        <v>0.04</v>
      </c>
      <c r="K41" s="23">
        <v>0</v>
      </c>
      <c r="L41" s="124">
        <v>0.15</v>
      </c>
      <c r="N41" s="123">
        <v>0.18</v>
      </c>
      <c r="O41" s="23">
        <v>0.02</v>
      </c>
      <c r="P41" s="23">
        <v>0.02</v>
      </c>
      <c r="Q41" s="23">
        <v>0</v>
      </c>
      <c r="R41" s="124">
        <v>0.21</v>
      </c>
      <c r="T41" s="123">
        <v>0.26</v>
      </c>
      <c r="U41" s="23">
        <v>0.02</v>
      </c>
      <c r="V41" s="23">
        <v>0.03</v>
      </c>
      <c r="W41" s="23">
        <v>-0.01</v>
      </c>
      <c r="X41" s="124">
        <v>0.3</v>
      </c>
    </row>
    <row r="42" spans="1:24" s="8" customFormat="1" ht="15.75" customHeight="1">
      <c r="A42" s="39" t="s">
        <v>17</v>
      </c>
      <c r="B42" s="125">
        <v>0.01</v>
      </c>
      <c r="C42" s="22">
        <v>0</v>
      </c>
      <c r="D42" s="22">
        <v>0</v>
      </c>
      <c r="E42" s="22">
        <v>0</v>
      </c>
      <c r="F42" s="126">
        <v>0.01</v>
      </c>
      <c r="H42" s="125">
        <v>0.01</v>
      </c>
      <c r="I42" s="22">
        <v>0</v>
      </c>
      <c r="J42" s="22">
        <v>0</v>
      </c>
      <c r="K42" s="22">
        <v>0</v>
      </c>
      <c r="L42" s="126">
        <v>0.02</v>
      </c>
      <c r="N42" s="125">
        <v>0.02</v>
      </c>
      <c r="O42" s="22">
        <v>0</v>
      </c>
      <c r="P42" s="22">
        <v>0</v>
      </c>
      <c r="Q42" s="22">
        <v>0</v>
      </c>
      <c r="R42" s="126">
        <v>0.03</v>
      </c>
      <c r="T42" s="125">
        <v>0.03</v>
      </c>
      <c r="U42" s="22">
        <v>0</v>
      </c>
      <c r="V42" s="22">
        <v>0</v>
      </c>
      <c r="W42" s="22">
        <v>0</v>
      </c>
      <c r="X42" s="126">
        <v>0.04</v>
      </c>
    </row>
    <row r="43" spans="1:24" s="8" customFormat="1" ht="15.75" customHeight="1">
      <c r="A43" s="39" t="s">
        <v>16</v>
      </c>
      <c r="B43" s="125">
        <v>0.01</v>
      </c>
      <c r="C43" s="22">
        <v>0</v>
      </c>
      <c r="D43" s="22">
        <v>0</v>
      </c>
      <c r="E43" s="22">
        <v>0</v>
      </c>
      <c r="F43" s="126">
        <v>0.01</v>
      </c>
      <c r="H43" s="125">
        <v>0.01</v>
      </c>
      <c r="I43" s="22">
        <v>0</v>
      </c>
      <c r="J43" s="22">
        <v>0</v>
      </c>
      <c r="K43" s="22">
        <v>0</v>
      </c>
      <c r="L43" s="126">
        <v>0.02</v>
      </c>
      <c r="N43" s="125">
        <v>0.02</v>
      </c>
      <c r="O43" s="22">
        <v>0</v>
      </c>
      <c r="P43" s="22">
        <v>0</v>
      </c>
      <c r="Q43" s="22">
        <v>0</v>
      </c>
      <c r="R43" s="126">
        <v>0.03</v>
      </c>
      <c r="T43" s="125">
        <v>0.04</v>
      </c>
      <c r="U43" s="22">
        <v>0</v>
      </c>
      <c r="V43" s="22">
        <v>0</v>
      </c>
      <c r="W43" s="22">
        <v>0</v>
      </c>
      <c r="X43" s="126">
        <v>0.04</v>
      </c>
    </row>
    <row r="44" spans="1:24" s="8" customFormat="1" ht="15.75" customHeight="1">
      <c r="A44" s="40" t="s">
        <v>15</v>
      </c>
      <c r="B44" s="127">
        <v>0.04</v>
      </c>
      <c r="C44" s="21">
        <v>0</v>
      </c>
      <c r="D44" s="21">
        <v>0.03</v>
      </c>
      <c r="E44" s="21">
        <v>0</v>
      </c>
      <c r="F44" s="128">
        <v>0.08</v>
      </c>
      <c r="H44" s="127">
        <v>0.07</v>
      </c>
      <c r="I44" s="21">
        <v>0.01</v>
      </c>
      <c r="J44" s="21">
        <v>0.04</v>
      </c>
      <c r="K44" s="21">
        <v>0</v>
      </c>
      <c r="L44" s="128">
        <v>0.11</v>
      </c>
      <c r="N44" s="127">
        <v>0.13</v>
      </c>
      <c r="O44" s="21">
        <v>0.01</v>
      </c>
      <c r="P44" s="21">
        <v>0.02</v>
      </c>
      <c r="Q44" s="21">
        <v>0</v>
      </c>
      <c r="R44" s="128">
        <v>0.16</v>
      </c>
      <c r="T44" s="127">
        <v>0.19</v>
      </c>
      <c r="U44" s="21">
        <v>0.01</v>
      </c>
      <c r="V44" s="21">
        <v>0.02</v>
      </c>
      <c r="W44" s="21">
        <v>0</v>
      </c>
      <c r="X44" s="128">
        <v>0.22</v>
      </c>
    </row>
    <row r="45" spans="1:24" s="8" customFormat="1" ht="15.75" customHeight="1">
      <c r="A45" s="38" t="s">
        <v>14</v>
      </c>
      <c r="B45" s="123">
        <v>0.14</v>
      </c>
      <c r="C45" s="23">
        <v>0.01</v>
      </c>
      <c r="D45" s="23">
        <v>0.04</v>
      </c>
      <c r="E45" s="23">
        <v>0</v>
      </c>
      <c r="F45" s="124">
        <v>0.2</v>
      </c>
      <c r="H45" s="123">
        <v>0.27</v>
      </c>
      <c r="I45" s="23">
        <v>0.03</v>
      </c>
      <c r="J45" s="23">
        <v>0.04</v>
      </c>
      <c r="K45" s="23">
        <v>0</v>
      </c>
      <c r="L45" s="124">
        <v>0.33</v>
      </c>
      <c r="N45" s="123">
        <v>0.48</v>
      </c>
      <c r="O45" s="23">
        <v>0.04</v>
      </c>
      <c r="P45" s="23">
        <v>0.02</v>
      </c>
      <c r="Q45" s="23">
        <v>-0.01</v>
      </c>
      <c r="R45" s="124">
        <v>0.53</v>
      </c>
      <c r="T45" s="123">
        <v>0.7</v>
      </c>
      <c r="U45" s="23">
        <v>0.05</v>
      </c>
      <c r="V45" s="23">
        <v>0.01</v>
      </c>
      <c r="W45" s="23">
        <v>-0.01</v>
      </c>
      <c r="X45" s="124">
        <v>0.75</v>
      </c>
    </row>
    <row r="46" spans="1:24" s="8" customFormat="1" ht="15.75" customHeight="1">
      <c r="A46" s="39" t="s">
        <v>13</v>
      </c>
      <c r="B46" s="125">
        <v>0.05</v>
      </c>
      <c r="C46" s="22">
        <v>0</v>
      </c>
      <c r="D46" s="22">
        <v>0.02</v>
      </c>
      <c r="E46" s="22">
        <v>0</v>
      </c>
      <c r="F46" s="126">
        <v>0.07</v>
      </c>
      <c r="H46" s="125">
        <v>0.09</v>
      </c>
      <c r="I46" s="22">
        <v>0.01</v>
      </c>
      <c r="J46" s="22">
        <v>0.02</v>
      </c>
      <c r="K46" s="22">
        <v>0</v>
      </c>
      <c r="L46" s="126">
        <v>0.12</v>
      </c>
      <c r="N46" s="125">
        <v>0.17</v>
      </c>
      <c r="O46" s="22">
        <v>0.02</v>
      </c>
      <c r="P46" s="22">
        <v>0.01</v>
      </c>
      <c r="Q46" s="22">
        <v>0</v>
      </c>
      <c r="R46" s="126">
        <v>0.2</v>
      </c>
      <c r="T46" s="125">
        <v>0.25</v>
      </c>
      <c r="U46" s="22">
        <v>0.02</v>
      </c>
      <c r="V46" s="22">
        <v>0.01</v>
      </c>
      <c r="W46" s="22">
        <v>-0.01</v>
      </c>
      <c r="X46" s="126">
        <v>0.27</v>
      </c>
    </row>
    <row r="47" spans="1:24" s="1" customFormat="1" ht="15.75" customHeight="1">
      <c r="A47" s="39" t="s">
        <v>12</v>
      </c>
      <c r="B47" s="125">
        <v>0.04</v>
      </c>
      <c r="C47" s="22">
        <v>0</v>
      </c>
      <c r="D47" s="22">
        <v>0.01</v>
      </c>
      <c r="E47" s="22">
        <v>0</v>
      </c>
      <c r="F47" s="126">
        <v>0.06</v>
      </c>
      <c r="H47" s="125">
        <v>0.08</v>
      </c>
      <c r="I47" s="22">
        <v>0.01</v>
      </c>
      <c r="J47" s="22">
        <v>0.01</v>
      </c>
      <c r="K47" s="22">
        <v>0</v>
      </c>
      <c r="L47" s="126">
        <v>0.1</v>
      </c>
      <c r="N47" s="125">
        <v>0.15</v>
      </c>
      <c r="O47" s="22">
        <v>0.01</v>
      </c>
      <c r="P47" s="22">
        <v>0.01</v>
      </c>
      <c r="Q47" s="22">
        <v>0</v>
      </c>
      <c r="R47" s="126">
        <v>0.17</v>
      </c>
      <c r="T47" s="125">
        <v>0.21</v>
      </c>
      <c r="U47" s="22">
        <v>0.02</v>
      </c>
      <c r="V47" s="22">
        <v>0.01</v>
      </c>
      <c r="W47" s="22">
        <v>0</v>
      </c>
      <c r="X47" s="126">
        <v>0.24</v>
      </c>
    </row>
    <row r="48" spans="1:24" s="1" customFormat="1" ht="15.75" customHeight="1">
      <c r="A48" s="40" t="s">
        <v>11</v>
      </c>
      <c r="B48" s="127">
        <v>0.05</v>
      </c>
      <c r="C48" s="21">
        <v>0</v>
      </c>
      <c r="D48" s="21">
        <v>0.01</v>
      </c>
      <c r="E48" s="21">
        <v>0</v>
      </c>
      <c r="F48" s="128">
        <v>0.06</v>
      </c>
      <c r="H48" s="127">
        <v>0.09</v>
      </c>
      <c r="I48" s="21">
        <v>0.01</v>
      </c>
      <c r="J48" s="21">
        <v>0.01</v>
      </c>
      <c r="K48" s="21">
        <v>0</v>
      </c>
      <c r="L48" s="128">
        <v>0.11</v>
      </c>
      <c r="N48" s="127">
        <v>0.16</v>
      </c>
      <c r="O48" s="21">
        <v>0.01</v>
      </c>
      <c r="P48" s="21">
        <v>0</v>
      </c>
      <c r="Q48" s="21">
        <v>0</v>
      </c>
      <c r="R48" s="128">
        <v>0.17</v>
      </c>
      <c r="T48" s="127">
        <v>0.24</v>
      </c>
      <c r="U48" s="21">
        <v>0.02</v>
      </c>
      <c r="V48" s="21">
        <v>-0.01</v>
      </c>
      <c r="W48" s="21">
        <v>0</v>
      </c>
      <c r="X48" s="128">
        <v>0.24</v>
      </c>
    </row>
    <row r="49" spans="1:24" s="1" customFormat="1" ht="15.75" customHeight="1">
      <c r="A49" s="38" t="s">
        <v>10</v>
      </c>
      <c r="B49" s="123">
        <v>0.2</v>
      </c>
      <c r="C49" s="23">
        <v>0.03</v>
      </c>
      <c r="D49" s="23">
        <v>0.03</v>
      </c>
      <c r="E49" s="23">
        <v>0</v>
      </c>
      <c r="F49" s="124">
        <v>0.26</v>
      </c>
      <c r="H49" s="123">
        <v>0.37</v>
      </c>
      <c r="I49" s="23">
        <v>0.07</v>
      </c>
      <c r="J49" s="23">
        <v>0.04</v>
      </c>
      <c r="K49" s="23">
        <v>-0.01</v>
      </c>
      <c r="L49" s="124">
        <v>0.47</v>
      </c>
      <c r="N49" s="123">
        <v>0.67</v>
      </c>
      <c r="O49" s="23">
        <v>0.11</v>
      </c>
      <c r="P49" s="23">
        <v>-0.03</v>
      </c>
      <c r="Q49" s="23">
        <v>-0.01</v>
      </c>
      <c r="R49" s="124">
        <v>0.73</v>
      </c>
      <c r="T49" s="123">
        <v>0.98</v>
      </c>
      <c r="U49" s="23">
        <v>0.12</v>
      </c>
      <c r="V49" s="23">
        <v>-0.05</v>
      </c>
      <c r="W49" s="23">
        <v>-0.02</v>
      </c>
      <c r="X49" s="124">
        <v>1.03</v>
      </c>
    </row>
    <row r="50" spans="1:24" s="1" customFormat="1" ht="15.75" customHeight="1">
      <c r="A50" s="39" t="s">
        <v>9</v>
      </c>
      <c r="B50" s="125">
        <v>0.06</v>
      </c>
      <c r="C50" s="22">
        <v>0.01</v>
      </c>
      <c r="D50" s="22">
        <v>0.01</v>
      </c>
      <c r="E50" s="22">
        <v>0</v>
      </c>
      <c r="F50" s="126">
        <v>0.08</v>
      </c>
      <c r="H50" s="125">
        <v>0.11</v>
      </c>
      <c r="I50" s="22">
        <v>0.02</v>
      </c>
      <c r="J50" s="22">
        <v>0.01</v>
      </c>
      <c r="K50" s="22">
        <v>0</v>
      </c>
      <c r="L50" s="126">
        <v>0.14</v>
      </c>
      <c r="N50" s="125">
        <v>0.2</v>
      </c>
      <c r="O50" s="22">
        <v>0.04</v>
      </c>
      <c r="P50" s="22">
        <v>0</v>
      </c>
      <c r="Q50" s="22">
        <v>0</v>
      </c>
      <c r="R50" s="126">
        <v>0.23</v>
      </c>
      <c r="T50" s="125">
        <v>0.29</v>
      </c>
      <c r="U50" s="22">
        <v>0.04</v>
      </c>
      <c r="V50" s="22">
        <v>0</v>
      </c>
      <c r="W50" s="22">
        <v>-0.01</v>
      </c>
      <c r="X50" s="126">
        <v>0.32</v>
      </c>
    </row>
    <row r="51" spans="1:24" s="1" customFormat="1" ht="15.75" customHeight="1">
      <c r="A51" s="39" t="s">
        <v>8</v>
      </c>
      <c r="B51" s="125">
        <v>0.06</v>
      </c>
      <c r="C51" s="22">
        <v>0.01</v>
      </c>
      <c r="D51" s="22">
        <v>0.02</v>
      </c>
      <c r="E51" s="22">
        <v>0</v>
      </c>
      <c r="F51" s="126">
        <v>0.08</v>
      </c>
      <c r="H51" s="125">
        <v>0.11</v>
      </c>
      <c r="I51" s="22">
        <v>0.02</v>
      </c>
      <c r="J51" s="22">
        <v>0.02</v>
      </c>
      <c r="K51" s="22">
        <v>0</v>
      </c>
      <c r="L51" s="126">
        <v>0.14</v>
      </c>
      <c r="N51" s="125">
        <v>0.19</v>
      </c>
      <c r="O51" s="22">
        <v>0.03</v>
      </c>
      <c r="P51" s="22">
        <v>0</v>
      </c>
      <c r="Q51" s="22">
        <v>-0.01</v>
      </c>
      <c r="R51" s="126">
        <v>0.21</v>
      </c>
      <c r="T51" s="125">
        <v>0.28</v>
      </c>
      <c r="U51" s="22">
        <v>0.03</v>
      </c>
      <c r="V51" s="22">
        <v>-0.01</v>
      </c>
      <c r="W51" s="22">
        <v>-0.01</v>
      </c>
      <c r="X51" s="126">
        <v>0.3</v>
      </c>
    </row>
    <row r="52" spans="1:24" s="1" customFormat="1" ht="15.75" customHeight="1" thickBot="1">
      <c r="A52" s="40" t="s">
        <v>7</v>
      </c>
      <c r="B52" s="129">
        <v>0.09</v>
      </c>
      <c r="C52" s="130">
        <v>0.01</v>
      </c>
      <c r="D52" s="130">
        <v>0.01</v>
      </c>
      <c r="E52" s="130">
        <v>0</v>
      </c>
      <c r="F52" s="131">
        <v>0.1</v>
      </c>
      <c r="H52" s="129">
        <v>0.16</v>
      </c>
      <c r="I52" s="130">
        <v>0.02</v>
      </c>
      <c r="J52" s="130">
        <v>0.01</v>
      </c>
      <c r="K52" s="130">
        <v>0</v>
      </c>
      <c r="L52" s="131">
        <v>0.19</v>
      </c>
      <c r="N52" s="129">
        <v>0.28</v>
      </c>
      <c r="O52" s="130">
        <v>0.04</v>
      </c>
      <c r="P52" s="130">
        <v>-0.03</v>
      </c>
      <c r="Q52" s="130">
        <v>-0.01</v>
      </c>
      <c r="R52" s="131">
        <v>0.29</v>
      </c>
      <c r="T52" s="129">
        <v>0.42</v>
      </c>
      <c r="U52" s="130">
        <v>0.05</v>
      </c>
      <c r="V52" s="130">
        <v>-0.04</v>
      </c>
      <c r="W52" s="130">
        <v>-0.01</v>
      </c>
      <c r="X52" s="131">
        <v>0.42</v>
      </c>
    </row>
    <row r="53" spans="1:24" s="1" customFormat="1" ht="15.75" customHeight="1">
      <c r="A53" s="39"/>
      <c r="B53" s="22"/>
      <c r="C53" s="22"/>
      <c r="D53" s="22"/>
      <c r="E53" s="22"/>
      <c r="F53" s="22"/>
      <c r="H53" s="22"/>
      <c r="I53" s="22"/>
      <c r="J53" s="22"/>
      <c r="K53" s="22"/>
      <c r="L53" s="22"/>
      <c r="N53" s="22"/>
      <c r="O53" s="22"/>
      <c r="P53" s="22"/>
      <c r="Q53" s="22"/>
      <c r="R53" s="22"/>
      <c r="T53" s="22"/>
      <c r="U53" s="22"/>
      <c r="V53" s="22"/>
      <c r="W53" s="22"/>
      <c r="X53" s="22"/>
    </row>
    <row r="54" spans="1:5" s="1" customFormat="1" ht="12.75" customHeight="1" thickBot="1">
      <c r="A54" s="12"/>
      <c r="B54" s="20"/>
      <c r="C54" s="20"/>
      <c r="D54" s="20"/>
      <c r="E54" s="20"/>
    </row>
    <row r="55" spans="1:24" s="1" customFormat="1" ht="12.75" customHeight="1" thickBot="1">
      <c r="A55" s="88">
        <v>2011</v>
      </c>
      <c r="B55" s="214" t="s">
        <v>81</v>
      </c>
      <c r="C55" s="215"/>
      <c r="D55" s="215"/>
      <c r="E55" s="215"/>
      <c r="F55" s="216"/>
      <c r="H55" s="214" t="s">
        <v>82</v>
      </c>
      <c r="I55" s="215"/>
      <c r="J55" s="215"/>
      <c r="K55" s="215"/>
      <c r="L55" s="216"/>
      <c r="N55" s="214" t="s">
        <v>83</v>
      </c>
      <c r="O55" s="215"/>
      <c r="P55" s="215"/>
      <c r="Q55" s="215"/>
      <c r="R55" s="216"/>
      <c r="T55" s="214" t="s">
        <v>84</v>
      </c>
      <c r="U55" s="215"/>
      <c r="V55" s="215"/>
      <c r="W55" s="215"/>
      <c r="X55" s="216"/>
    </row>
    <row r="56" spans="1:24" s="19" customFormat="1" ht="57" customHeight="1">
      <c r="A56" s="65" t="s">
        <v>33</v>
      </c>
      <c r="B56" s="89" t="s">
        <v>32</v>
      </c>
      <c r="C56" s="65" t="s">
        <v>31</v>
      </c>
      <c r="D56" s="65" t="s">
        <v>30</v>
      </c>
      <c r="E56" s="65" t="s">
        <v>29</v>
      </c>
      <c r="F56" s="120" t="s">
        <v>27</v>
      </c>
      <c r="H56" s="89" t="s">
        <v>32</v>
      </c>
      <c r="I56" s="65" t="s">
        <v>31</v>
      </c>
      <c r="J56" s="65" t="s">
        <v>30</v>
      </c>
      <c r="K56" s="65" t="s">
        <v>29</v>
      </c>
      <c r="L56" s="120" t="s">
        <v>27</v>
      </c>
      <c r="N56" s="89" t="s">
        <v>32</v>
      </c>
      <c r="O56" s="65" t="s">
        <v>31</v>
      </c>
      <c r="P56" s="65" t="s">
        <v>30</v>
      </c>
      <c r="Q56" s="65" t="s">
        <v>29</v>
      </c>
      <c r="R56" s="120" t="s">
        <v>27</v>
      </c>
      <c r="T56" s="89" t="s">
        <v>32</v>
      </c>
      <c r="U56" s="65" t="s">
        <v>31</v>
      </c>
      <c r="V56" s="65" t="s">
        <v>30</v>
      </c>
      <c r="W56" s="65" t="s">
        <v>29</v>
      </c>
      <c r="X56" s="120" t="s">
        <v>27</v>
      </c>
    </row>
    <row r="57" spans="1:24" s="15" customFormat="1" ht="15.75" customHeight="1">
      <c r="A57" s="37" t="s">
        <v>27</v>
      </c>
      <c r="B57" s="121">
        <v>0.96</v>
      </c>
      <c r="C57" s="24">
        <v>0.18</v>
      </c>
      <c r="D57" s="24">
        <v>0.95</v>
      </c>
      <c r="E57" s="24">
        <v>0.02</v>
      </c>
      <c r="F57" s="122">
        <v>2.11</v>
      </c>
      <c r="H57" s="121">
        <v>1.76</v>
      </c>
      <c r="I57" s="24">
        <v>0.37</v>
      </c>
      <c r="J57" s="24">
        <v>1.37</v>
      </c>
      <c r="K57" s="24">
        <v>0.04</v>
      </c>
      <c r="L57" s="122">
        <v>3.53</v>
      </c>
      <c r="N57" s="121">
        <v>1.44</v>
      </c>
      <c r="O57" s="24">
        <v>0.54</v>
      </c>
      <c r="P57" s="24">
        <v>1.64</v>
      </c>
      <c r="Q57" s="24">
        <v>0.01</v>
      </c>
      <c r="R57" s="122">
        <v>3.63</v>
      </c>
      <c r="T57" s="121">
        <v>2.93</v>
      </c>
      <c r="U57" s="24">
        <v>0.63</v>
      </c>
      <c r="V57" s="24">
        <v>1.76</v>
      </c>
      <c r="W57" s="24">
        <v>0.02</v>
      </c>
      <c r="X57" s="122">
        <v>5.34</v>
      </c>
    </row>
    <row r="58" spans="1:24" s="8" customFormat="1" ht="15.75" customHeight="1">
      <c r="A58" s="38" t="s">
        <v>26</v>
      </c>
      <c r="B58" s="123">
        <v>0.41</v>
      </c>
      <c r="C58" s="23">
        <v>0.05</v>
      </c>
      <c r="D58" s="23">
        <v>0.4</v>
      </c>
      <c r="E58" s="23">
        <v>0.02</v>
      </c>
      <c r="F58" s="124">
        <v>0.88</v>
      </c>
      <c r="H58" s="123">
        <v>0.74</v>
      </c>
      <c r="I58" s="23">
        <v>0.11</v>
      </c>
      <c r="J58" s="23">
        <v>0.55</v>
      </c>
      <c r="K58" s="23">
        <v>0.03</v>
      </c>
      <c r="L58" s="124">
        <v>1.43</v>
      </c>
      <c r="N58" s="123">
        <v>0.6</v>
      </c>
      <c r="O58" s="23">
        <v>0.15</v>
      </c>
      <c r="P58" s="23">
        <v>0.67</v>
      </c>
      <c r="Q58" s="23">
        <v>0.02</v>
      </c>
      <c r="R58" s="124">
        <v>1.44</v>
      </c>
      <c r="T58" s="123">
        <v>1.2</v>
      </c>
      <c r="U58" s="23">
        <v>0.18</v>
      </c>
      <c r="V58" s="23">
        <v>0.71</v>
      </c>
      <c r="W58" s="23">
        <v>0.03</v>
      </c>
      <c r="X58" s="124">
        <v>2.12</v>
      </c>
    </row>
    <row r="59" spans="1:24" s="8" customFormat="1" ht="15.75" customHeight="1">
      <c r="A59" s="39" t="s">
        <v>25</v>
      </c>
      <c r="B59" s="125">
        <v>0.14</v>
      </c>
      <c r="C59" s="22">
        <v>0.02</v>
      </c>
      <c r="D59" s="22">
        <v>0.13</v>
      </c>
      <c r="E59" s="22">
        <v>0.01</v>
      </c>
      <c r="F59" s="126">
        <v>0.29</v>
      </c>
      <c r="H59" s="125">
        <v>0.24</v>
      </c>
      <c r="I59" s="22">
        <v>0.03</v>
      </c>
      <c r="J59" s="22">
        <v>0.13</v>
      </c>
      <c r="K59" s="22">
        <v>0.01</v>
      </c>
      <c r="L59" s="126">
        <v>0.41</v>
      </c>
      <c r="N59" s="125">
        <v>0.19</v>
      </c>
      <c r="O59" s="22">
        <v>0.05</v>
      </c>
      <c r="P59" s="22">
        <v>0.13</v>
      </c>
      <c r="Q59" s="22">
        <v>0.01</v>
      </c>
      <c r="R59" s="126">
        <v>0.37</v>
      </c>
      <c r="T59" s="125">
        <v>0.37</v>
      </c>
      <c r="U59" s="22">
        <v>0.05</v>
      </c>
      <c r="V59" s="22">
        <v>0.13</v>
      </c>
      <c r="W59" s="22">
        <v>0.01</v>
      </c>
      <c r="X59" s="126">
        <v>0.56</v>
      </c>
    </row>
    <row r="60" spans="1:24" s="8" customFormat="1" ht="15.75" customHeight="1">
      <c r="A60" s="39" t="s">
        <v>24</v>
      </c>
      <c r="B60" s="125">
        <v>0.1</v>
      </c>
      <c r="C60" s="22">
        <v>0.01</v>
      </c>
      <c r="D60" s="22">
        <v>0.12</v>
      </c>
      <c r="E60" s="22">
        <v>0.01</v>
      </c>
      <c r="F60" s="126">
        <v>0.24</v>
      </c>
      <c r="H60" s="125">
        <v>0.18</v>
      </c>
      <c r="I60" s="22">
        <v>0.03</v>
      </c>
      <c r="J60" s="22">
        <v>0.14</v>
      </c>
      <c r="K60" s="22">
        <v>0.01</v>
      </c>
      <c r="L60" s="126">
        <v>0.36</v>
      </c>
      <c r="N60" s="125">
        <v>0.15</v>
      </c>
      <c r="O60" s="22">
        <v>0.04</v>
      </c>
      <c r="P60" s="22">
        <v>0.16</v>
      </c>
      <c r="Q60" s="22">
        <v>0.01</v>
      </c>
      <c r="R60" s="126">
        <v>0.35</v>
      </c>
      <c r="T60" s="125">
        <v>0.3</v>
      </c>
      <c r="U60" s="22">
        <v>0.04</v>
      </c>
      <c r="V60" s="22">
        <v>0.17</v>
      </c>
      <c r="W60" s="22">
        <v>0.01</v>
      </c>
      <c r="X60" s="126">
        <v>0.53</v>
      </c>
    </row>
    <row r="61" spans="1:24" s="8" customFormat="1" ht="15.75" customHeight="1">
      <c r="A61" s="40" t="s">
        <v>23</v>
      </c>
      <c r="B61" s="127">
        <v>0.17</v>
      </c>
      <c r="C61" s="21">
        <v>0.02</v>
      </c>
      <c r="D61" s="21">
        <v>0.15</v>
      </c>
      <c r="E61" s="21">
        <v>0.01</v>
      </c>
      <c r="F61" s="128">
        <v>0.35</v>
      </c>
      <c r="H61" s="127">
        <v>0.32</v>
      </c>
      <c r="I61" s="21">
        <v>0.05</v>
      </c>
      <c r="J61" s="21">
        <v>0.28</v>
      </c>
      <c r="K61" s="21">
        <v>0.01</v>
      </c>
      <c r="L61" s="128">
        <v>0.66</v>
      </c>
      <c r="N61" s="127">
        <v>0.26</v>
      </c>
      <c r="O61" s="21">
        <v>0.07</v>
      </c>
      <c r="P61" s="21">
        <v>0.38</v>
      </c>
      <c r="Q61" s="21">
        <v>0.01</v>
      </c>
      <c r="R61" s="128">
        <v>0.72</v>
      </c>
      <c r="T61" s="127">
        <v>0.53</v>
      </c>
      <c r="U61" s="21">
        <v>0.08</v>
      </c>
      <c r="V61" s="21">
        <v>0.41</v>
      </c>
      <c r="W61" s="21">
        <v>0.01</v>
      </c>
      <c r="X61" s="128">
        <v>1.03</v>
      </c>
    </row>
    <row r="62" spans="1:24" s="8" customFormat="1" ht="15.75" customHeight="1">
      <c r="A62" s="38" t="s">
        <v>22</v>
      </c>
      <c r="B62" s="123">
        <v>0.14</v>
      </c>
      <c r="C62" s="23">
        <v>0.02</v>
      </c>
      <c r="D62" s="23">
        <v>0.09</v>
      </c>
      <c r="E62" s="23">
        <v>0</v>
      </c>
      <c r="F62" s="124">
        <v>0.26</v>
      </c>
      <c r="H62" s="123">
        <v>0.27</v>
      </c>
      <c r="I62" s="23">
        <v>0.04</v>
      </c>
      <c r="J62" s="23">
        <v>0.13</v>
      </c>
      <c r="K62" s="23">
        <v>0.01</v>
      </c>
      <c r="L62" s="124">
        <v>0.44</v>
      </c>
      <c r="N62" s="123">
        <v>0.22</v>
      </c>
      <c r="O62" s="23">
        <v>0.05</v>
      </c>
      <c r="P62" s="23">
        <v>0.17</v>
      </c>
      <c r="Q62" s="23">
        <v>0</v>
      </c>
      <c r="R62" s="124">
        <v>0.44</v>
      </c>
      <c r="T62" s="123">
        <v>0.45</v>
      </c>
      <c r="U62" s="23">
        <v>0.06</v>
      </c>
      <c r="V62" s="23">
        <v>0.19</v>
      </c>
      <c r="W62" s="23">
        <v>0</v>
      </c>
      <c r="X62" s="124">
        <v>0.7</v>
      </c>
    </row>
    <row r="63" spans="1:24" s="8" customFormat="1" ht="15.75" customHeight="1">
      <c r="A63" s="39" t="s">
        <v>21</v>
      </c>
      <c r="B63" s="125">
        <v>0.04</v>
      </c>
      <c r="C63" s="22">
        <v>0.01</v>
      </c>
      <c r="D63" s="22">
        <v>0.02</v>
      </c>
      <c r="E63" s="22">
        <v>0</v>
      </c>
      <c r="F63" s="126">
        <v>0.07</v>
      </c>
      <c r="H63" s="125">
        <v>0.07</v>
      </c>
      <c r="I63" s="22">
        <v>0.01</v>
      </c>
      <c r="J63" s="22">
        <v>0.02</v>
      </c>
      <c r="K63" s="22">
        <v>0</v>
      </c>
      <c r="L63" s="126">
        <v>0.1</v>
      </c>
      <c r="N63" s="125">
        <v>0.06</v>
      </c>
      <c r="O63" s="22">
        <v>0.02</v>
      </c>
      <c r="P63" s="22">
        <v>0.02</v>
      </c>
      <c r="Q63" s="22">
        <v>0</v>
      </c>
      <c r="R63" s="126">
        <v>0.09</v>
      </c>
      <c r="T63" s="125">
        <v>0.11</v>
      </c>
      <c r="U63" s="22">
        <v>0.02</v>
      </c>
      <c r="V63" s="22">
        <v>0.02</v>
      </c>
      <c r="W63" s="22">
        <v>0</v>
      </c>
      <c r="X63" s="126">
        <v>0.15</v>
      </c>
    </row>
    <row r="64" spans="1:24" s="8" customFormat="1" ht="15.75" customHeight="1">
      <c r="A64" s="39" t="s">
        <v>20</v>
      </c>
      <c r="B64" s="125">
        <v>0.05</v>
      </c>
      <c r="C64" s="22">
        <v>0</v>
      </c>
      <c r="D64" s="22">
        <v>0.02</v>
      </c>
      <c r="E64" s="22">
        <v>0</v>
      </c>
      <c r="F64" s="126">
        <v>0.07</v>
      </c>
      <c r="H64" s="125">
        <v>0.09</v>
      </c>
      <c r="I64" s="22">
        <v>0.01</v>
      </c>
      <c r="J64" s="22">
        <v>0.03</v>
      </c>
      <c r="K64" s="22">
        <v>0</v>
      </c>
      <c r="L64" s="126">
        <v>0.13</v>
      </c>
      <c r="N64" s="125">
        <v>0.07</v>
      </c>
      <c r="O64" s="22">
        <v>0.01</v>
      </c>
      <c r="P64" s="22">
        <v>0.04</v>
      </c>
      <c r="Q64" s="22">
        <v>0</v>
      </c>
      <c r="R64" s="126">
        <v>0.13</v>
      </c>
      <c r="T64" s="125">
        <v>0.14</v>
      </c>
      <c r="U64" s="22">
        <v>0.01</v>
      </c>
      <c r="V64" s="22">
        <v>0.05</v>
      </c>
      <c r="W64" s="22">
        <v>0</v>
      </c>
      <c r="X64" s="126">
        <v>0.21</v>
      </c>
    </row>
    <row r="65" spans="1:24" s="8" customFormat="1" ht="15.75" customHeight="1">
      <c r="A65" s="40" t="s">
        <v>19</v>
      </c>
      <c r="B65" s="127">
        <v>0.06</v>
      </c>
      <c r="C65" s="21">
        <v>0.01</v>
      </c>
      <c r="D65" s="21">
        <v>0.05</v>
      </c>
      <c r="E65" s="21">
        <v>0</v>
      </c>
      <c r="F65" s="128">
        <v>0.12</v>
      </c>
      <c r="H65" s="127">
        <v>0.11</v>
      </c>
      <c r="I65" s="21">
        <v>0.02</v>
      </c>
      <c r="J65" s="21">
        <v>0.08</v>
      </c>
      <c r="K65" s="21">
        <v>0</v>
      </c>
      <c r="L65" s="128">
        <v>0.21</v>
      </c>
      <c r="N65" s="127">
        <v>0.09</v>
      </c>
      <c r="O65" s="21">
        <v>0.02</v>
      </c>
      <c r="P65" s="21">
        <v>0.1</v>
      </c>
      <c r="Q65" s="21">
        <v>0</v>
      </c>
      <c r="R65" s="128">
        <v>0.22</v>
      </c>
      <c r="T65" s="127">
        <v>0.19</v>
      </c>
      <c r="U65" s="21">
        <v>0.02</v>
      </c>
      <c r="V65" s="21">
        <v>0.12</v>
      </c>
      <c r="W65" s="21">
        <v>0</v>
      </c>
      <c r="X65" s="128">
        <v>0.34</v>
      </c>
    </row>
    <row r="66" spans="1:24" s="8" customFormat="1" ht="15.75" customHeight="1">
      <c r="A66" s="38" t="s">
        <v>18</v>
      </c>
      <c r="B66" s="123">
        <v>0.05</v>
      </c>
      <c r="C66" s="23">
        <v>0.01</v>
      </c>
      <c r="D66" s="23">
        <v>0.07</v>
      </c>
      <c r="E66" s="23">
        <v>0</v>
      </c>
      <c r="F66" s="124">
        <v>0.14</v>
      </c>
      <c r="H66" s="123">
        <v>0.1</v>
      </c>
      <c r="I66" s="23">
        <v>0.02</v>
      </c>
      <c r="J66" s="23">
        <v>0.1</v>
      </c>
      <c r="K66" s="23">
        <v>0</v>
      </c>
      <c r="L66" s="124">
        <v>0.23</v>
      </c>
      <c r="N66" s="123">
        <v>0.08</v>
      </c>
      <c r="O66" s="23">
        <v>0.03</v>
      </c>
      <c r="P66" s="23">
        <v>0.13</v>
      </c>
      <c r="Q66" s="23">
        <v>0</v>
      </c>
      <c r="R66" s="124">
        <v>0.24</v>
      </c>
      <c r="T66" s="123">
        <v>0.17</v>
      </c>
      <c r="U66" s="23">
        <v>0.04</v>
      </c>
      <c r="V66" s="23">
        <v>0.14</v>
      </c>
      <c r="W66" s="23">
        <v>0</v>
      </c>
      <c r="X66" s="124">
        <v>0.35</v>
      </c>
    </row>
    <row r="67" spans="1:24" s="8" customFormat="1" ht="15.75" customHeight="1">
      <c r="A67" s="39" t="s">
        <v>17</v>
      </c>
      <c r="B67" s="125">
        <v>0.01</v>
      </c>
      <c r="C67" s="22">
        <v>0</v>
      </c>
      <c r="D67" s="22">
        <v>0.01</v>
      </c>
      <c r="E67" s="22">
        <v>0</v>
      </c>
      <c r="F67" s="126">
        <v>0.02</v>
      </c>
      <c r="H67" s="125">
        <v>0.01</v>
      </c>
      <c r="I67" s="22">
        <v>0</v>
      </c>
      <c r="J67" s="22">
        <v>0.01</v>
      </c>
      <c r="K67" s="22">
        <v>0</v>
      </c>
      <c r="L67" s="126">
        <v>0.02</v>
      </c>
      <c r="N67" s="125">
        <v>0.01</v>
      </c>
      <c r="O67" s="22">
        <v>0.01</v>
      </c>
      <c r="P67" s="22">
        <v>0.01</v>
      </c>
      <c r="Q67" s="22">
        <v>0</v>
      </c>
      <c r="R67" s="126">
        <v>0.02</v>
      </c>
      <c r="T67" s="125">
        <v>0.02</v>
      </c>
      <c r="U67" s="22">
        <v>0.01</v>
      </c>
      <c r="V67" s="22">
        <v>0.01</v>
      </c>
      <c r="W67" s="22">
        <v>0</v>
      </c>
      <c r="X67" s="126">
        <v>0.03</v>
      </c>
    </row>
    <row r="68" spans="1:24" s="8" customFormat="1" ht="15.75" customHeight="1">
      <c r="A68" s="39" t="s">
        <v>16</v>
      </c>
      <c r="B68" s="125">
        <v>0.01</v>
      </c>
      <c r="C68" s="22">
        <v>0</v>
      </c>
      <c r="D68" s="22">
        <v>0.01</v>
      </c>
      <c r="E68" s="22">
        <v>0</v>
      </c>
      <c r="F68" s="126">
        <v>0.02</v>
      </c>
      <c r="H68" s="125">
        <v>0.01</v>
      </c>
      <c r="I68" s="22">
        <v>0</v>
      </c>
      <c r="J68" s="22">
        <v>0.01</v>
      </c>
      <c r="K68" s="22">
        <v>0</v>
      </c>
      <c r="L68" s="126">
        <v>0.03</v>
      </c>
      <c r="N68" s="125">
        <v>0.01</v>
      </c>
      <c r="O68" s="22">
        <v>0</v>
      </c>
      <c r="P68" s="22">
        <v>0.01</v>
      </c>
      <c r="Q68" s="22">
        <v>0</v>
      </c>
      <c r="R68" s="126">
        <v>0.03</v>
      </c>
      <c r="T68" s="125">
        <v>0.02</v>
      </c>
      <c r="U68" s="22">
        <v>0.01</v>
      </c>
      <c r="V68" s="22">
        <v>0.01</v>
      </c>
      <c r="W68" s="22">
        <v>0</v>
      </c>
      <c r="X68" s="126">
        <v>0.03</v>
      </c>
    </row>
    <row r="69" spans="1:24" s="8" customFormat="1" ht="15.75" customHeight="1">
      <c r="A69" s="40" t="s">
        <v>15</v>
      </c>
      <c r="B69" s="127">
        <v>0.04</v>
      </c>
      <c r="C69" s="21">
        <v>0.01</v>
      </c>
      <c r="D69" s="21">
        <v>0.06</v>
      </c>
      <c r="E69" s="21">
        <v>0</v>
      </c>
      <c r="F69" s="128">
        <v>0.11</v>
      </c>
      <c r="H69" s="127">
        <v>0.07</v>
      </c>
      <c r="I69" s="21">
        <v>0.02</v>
      </c>
      <c r="J69" s="21">
        <v>0.09</v>
      </c>
      <c r="K69" s="21">
        <v>0</v>
      </c>
      <c r="L69" s="128">
        <v>0.18</v>
      </c>
      <c r="N69" s="127">
        <v>0.06</v>
      </c>
      <c r="O69" s="21">
        <v>0.02</v>
      </c>
      <c r="P69" s="21">
        <v>0.11</v>
      </c>
      <c r="Q69" s="21">
        <v>0</v>
      </c>
      <c r="R69" s="128">
        <v>0.19</v>
      </c>
      <c r="T69" s="127">
        <v>0.13</v>
      </c>
      <c r="U69" s="21">
        <v>0.03</v>
      </c>
      <c r="V69" s="21">
        <v>0.13</v>
      </c>
      <c r="W69" s="21">
        <v>0</v>
      </c>
      <c r="X69" s="128">
        <v>0.28</v>
      </c>
    </row>
    <row r="70" spans="1:24" s="8" customFormat="1" ht="15.75" customHeight="1">
      <c r="A70" s="38" t="s">
        <v>14</v>
      </c>
      <c r="B70" s="123">
        <v>0.15</v>
      </c>
      <c r="C70" s="23">
        <v>0.03</v>
      </c>
      <c r="D70" s="23">
        <v>0.13</v>
      </c>
      <c r="E70" s="23">
        <v>0</v>
      </c>
      <c r="F70" s="124">
        <v>0.3</v>
      </c>
      <c r="H70" s="123">
        <v>0.27</v>
      </c>
      <c r="I70" s="23">
        <v>0.06</v>
      </c>
      <c r="J70" s="23">
        <v>0.17</v>
      </c>
      <c r="K70" s="23">
        <v>0</v>
      </c>
      <c r="L70" s="124">
        <v>0.5</v>
      </c>
      <c r="N70" s="123">
        <v>0.23</v>
      </c>
      <c r="O70" s="23">
        <v>0.09</v>
      </c>
      <c r="P70" s="23">
        <v>0.18</v>
      </c>
      <c r="Q70" s="23">
        <v>0</v>
      </c>
      <c r="R70" s="124">
        <v>0.5</v>
      </c>
      <c r="T70" s="123">
        <v>0.46</v>
      </c>
      <c r="U70" s="23">
        <v>0.11</v>
      </c>
      <c r="V70" s="23">
        <v>0.2</v>
      </c>
      <c r="W70" s="23">
        <v>0</v>
      </c>
      <c r="X70" s="124">
        <v>0.77</v>
      </c>
    </row>
    <row r="71" spans="1:24" s="8" customFormat="1" ht="15.75" customHeight="1">
      <c r="A71" s="39" t="s">
        <v>13</v>
      </c>
      <c r="B71" s="125">
        <v>0.05</v>
      </c>
      <c r="C71" s="22">
        <v>0.01</v>
      </c>
      <c r="D71" s="22">
        <v>0.05</v>
      </c>
      <c r="E71" s="22">
        <v>0</v>
      </c>
      <c r="F71" s="126">
        <v>0.11</v>
      </c>
      <c r="H71" s="125">
        <v>0.1</v>
      </c>
      <c r="I71" s="22">
        <v>0.02</v>
      </c>
      <c r="J71" s="22">
        <v>0.04</v>
      </c>
      <c r="K71" s="22">
        <v>0</v>
      </c>
      <c r="L71" s="126">
        <v>0.16</v>
      </c>
      <c r="N71" s="125">
        <v>0.08</v>
      </c>
      <c r="O71" s="22">
        <v>0.04</v>
      </c>
      <c r="P71" s="22">
        <v>0.03</v>
      </c>
      <c r="Q71" s="22">
        <v>0</v>
      </c>
      <c r="R71" s="126">
        <v>0.15</v>
      </c>
      <c r="T71" s="125">
        <v>0.16</v>
      </c>
      <c r="U71" s="22">
        <v>0.04</v>
      </c>
      <c r="V71" s="22">
        <v>0.03</v>
      </c>
      <c r="W71" s="22">
        <v>0</v>
      </c>
      <c r="X71" s="126">
        <v>0.23</v>
      </c>
    </row>
    <row r="72" spans="1:24" s="1" customFormat="1" ht="15.75" customHeight="1">
      <c r="A72" s="39" t="s">
        <v>12</v>
      </c>
      <c r="B72" s="125">
        <v>0.04</v>
      </c>
      <c r="C72" s="22">
        <v>0.01</v>
      </c>
      <c r="D72" s="22">
        <v>0.03</v>
      </c>
      <c r="E72" s="22">
        <v>0</v>
      </c>
      <c r="F72" s="126">
        <v>0.09</v>
      </c>
      <c r="H72" s="125">
        <v>0.08</v>
      </c>
      <c r="I72" s="22">
        <v>0.02</v>
      </c>
      <c r="J72" s="22">
        <v>0.03</v>
      </c>
      <c r="K72" s="22">
        <v>0</v>
      </c>
      <c r="L72" s="126">
        <v>0.14</v>
      </c>
      <c r="N72" s="125">
        <v>0.07</v>
      </c>
      <c r="O72" s="22">
        <v>0.03</v>
      </c>
      <c r="P72" s="22">
        <v>0.03</v>
      </c>
      <c r="Q72" s="22">
        <v>0</v>
      </c>
      <c r="R72" s="126">
        <v>0.13</v>
      </c>
      <c r="T72" s="125">
        <v>0.14</v>
      </c>
      <c r="U72" s="22">
        <v>0.04</v>
      </c>
      <c r="V72" s="22">
        <v>0.05</v>
      </c>
      <c r="W72" s="22">
        <v>0</v>
      </c>
      <c r="X72" s="126">
        <v>0.22</v>
      </c>
    </row>
    <row r="73" spans="1:24" s="1" customFormat="1" ht="15.75" customHeight="1">
      <c r="A73" s="40" t="s">
        <v>11</v>
      </c>
      <c r="B73" s="127">
        <v>0.05</v>
      </c>
      <c r="C73" s="21">
        <v>0.01</v>
      </c>
      <c r="D73" s="21">
        <v>0.05</v>
      </c>
      <c r="E73" s="21">
        <v>0</v>
      </c>
      <c r="F73" s="128">
        <v>0.11</v>
      </c>
      <c r="H73" s="127">
        <v>0.09</v>
      </c>
      <c r="I73" s="21">
        <v>0.02</v>
      </c>
      <c r="J73" s="21">
        <v>0.09</v>
      </c>
      <c r="K73" s="21">
        <v>0</v>
      </c>
      <c r="L73" s="128">
        <v>0.2</v>
      </c>
      <c r="N73" s="127">
        <v>0.08</v>
      </c>
      <c r="O73" s="21">
        <v>0.03</v>
      </c>
      <c r="P73" s="21">
        <v>0.12</v>
      </c>
      <c r="Q73" s="21">
        <v>0</v>
      </c>
      <c r="R73" s="128">
        <v>0.22</v>
      </c>
      <c r="T73" s="127">
        <v>0.16</v>
      </c>
      <c r="U73" s="21">
        <v>0.03</v>
      </c>
      <c r="V73" s="21">
        <v>0.12</v>
      </c>
      <c r="W73" s="21">
        <v>0</v>
      </c>
      <c r="X73" s="128">
        <v>0.31</v>
      </c>
    </row>
    <row r="74" spans="1:24" s="1" customFormat="1" ht="15.75" customHeight="1">
      <c r="A74" s="38" t="s">
        <v>10</v>
      </c>
      <c r="B74" s="123">
        <v>0.2</v>
      </c>
      <c r="C74" s="23">
        <v>0.07</v>
      </c>
      <c r="D74" s="23">
        <v>0.26</v>
      </c>
      <c r="E74" s="23">
        <v>0</v>
      </c>
      <c r="F74" s="124">
        <v>0.52</v>
      </c>
      <c r="H74" s="123">
        <v>0.38</v>
      </c>
      <c r="I74" s="23">
        <v>0.14</v>
      </c>
      <c r="J74" s="23">
        <v>0.41</v>
      </c>
      <c r="K74" s="23">
        <v>0</v>
      </c>
      <c r="L74" s="124">
        <v>0.93</v>
      </c>
      <c r="N74" s="123">
        <v>0.31</v>
      </c>
      <c r="O74" s="23">
        <v>0.21</v>
      </c>
      <c r="P74" s="23">
        <v>0.49</v>
      </c>
      <c r="Q74" s="23">
        <v>-0.01</v>
      </c>
      <c r="R74" s="124">
        <v>1.01</v>
      </c>
      <c r="T74" s="123">
        <v>0.65</v>
      </c>
      <c r="U74" s="23">
        <v>0.24</v>
      </c>
      <c r="V74" s="23">
        <v>0.51</v>
      </c>
      <c r="W74" s="23">
        <v>-0.01</v>
      </c>
      <c r="X74" s="124">
        <v>1.39</v>
      </c>
    </row>
    <row r="75" spans="1:24" s="1" customFormat="1" ht="15.75" customHeight="1">
      <c r="A75" s="39" t="s">
        <v>9</v>
      </c>
      <c r="B75" s="125">
        <v>0.06</v>
      </c>
      <c r="C75" s="22">
        <v>0.02</v>
      </c>
      <c r="D75" s="22">
        <v>0.05</v>
      </c>
      <c r="E75" s="22">
        <v>0</v>
      </c>
      <c r="F75" s="126">
        <v>0.13</v>
      </c>
      <c r="H75" s="125">
        <v>0.11</v>
      </c>
      <c r="I75" s="22">
        <v>0.05</v>
      </c>
      <c r="J75" s="22">
        <v>0.05</v>
      </c>
      <c r="K75" s="22">
        <v>0</v>
      </c>
      <c r="L75" s="126">
        <v>0.2</v>
      </c>
      <c r="N75" s="125">
        <v>0.09</v>
      </c>
      <c r="O75" s="22">
        <v>0.07</v>
      </c>
      <c r="P75" s="22">
        <v>0.04</v>
      </c>
      <c r="Q75" s="22">
        <v>0</v>
      </c>
      <c r="R75" s="126">
        <v>0.2</v>
      </c>
      <c r="T75" s="125">
        <v>0.19</v>
      </c>
      <c r="U75" s="22">
        <v>0.08</v>
      </c>
      <c r="V75" s="22">
        <v>0.04</v>
      </c>
      <c r="W75" s="22">
        <v>0</v>
      </c>
      <c r="X75" s="126">
        <v>0.31</v>
      </c>
    </row>
    <row r="76" spans="1:24" s="1" customFormat="1" ht="15.75" customHeight="1">
      <c r="A76" s="39" t="s">
        <v>8</v>
      </c>
      <c r="B76" s="125">
        <v>0.06</v>
      </c>
      <c r="C76" s="22">
        <v>0.02</v>
      </c>
      <c r="D76" s="22">
        <v>0.07</v>
      </c>
      <c r="E76" s="22">
        <v>0</v>
      </c>
      <c r="F76" s="126">
        <v>0.15</v>
      </c>
      <c r="H76" s="125">
        <v>0.11</v>
      </c>
      <c r="I76" s="22">
        <v>0.04</v>
      </c>
      <c r="J76" s="22">
        <v>0.1</v>
      </c>
      <c r="K76" s="22">
        <v>0</v>
      </c>
      <c r="L76" s="126">
        <v>0.25</v>
      </c>
      <c r="N76" s="125">
        <v>0.09</v>
      </c>
      <c r="O76" s="22">
        <v>0.06</v>
      </c>
      <c r="P76" s="22">
        <v>0.12</v>
      </c>
      <c r="Q76" s="22">
        <v>0</v>
      </c>
      <c r="R76" s="126">
        <v>0.27</v>
      </c>
      <c r="T76" s="125">
        <v>0.18</v>
      </c>
      <c r="U76" s="22">
        <v>0.07</v>
      </c>
      <c r="V76" s="22">
        <v>0.13</v>
      </c>
      <c r="W76" s="22">
        <v>0</v>
      </c>
      <c r="X76" s="126">
        <v>0.38</v>
      </c>
    </row>
    <row r="77" spans="1:24" s="1" customFormat="1" ht="15.75" customHeight="1" thickBot="1">
      <c r="A77" s="40" t="s">
        <v>7</v>
      </c>
      <c r="B77" s="129">
        <v>0.09</v>
      </c>
      <c r="C77" s="130">
        <v>0.03</v>
      </c>
      <c r="D77" s="130">
        <v>0.13</v>
      </c>
      <c r="E77" s="130">
        <v>0</v>
      </c>
      <c r="F77" s="131">
        <v>0.24</v>
      </c>
      <c r="H77" s="129">
        <v>0.16</v>
      </c>
      <c r="I77" s="130">
        <v>0.05</v>
      </c>
      <c r="J77" s="130">
        <v>0.27</v>
      </c>
      <c r="K77" s="130">
        <v>0</v>
      </c>
      <c r="L77" s="131">
        <v>0.48</v>
      </c>
      <c r="N77" s="129">
        <v>0.13</v>
      </c>
      <c r="O77" s="130">
        <v>0.08</v>
      </c>
      <c r="P77" s="130">
        <v>0.33</v>
      </c>
      <c r="Q77" s="130">
        <v>0</v>
      </c>
      <c r="R77" s="131">
        <v>0.54</v>
      </c>
      <c r="T77" s="129">
        <v>0.27</v>
      </c>
      <c r="U77" s="130">
        <v>0.09</v>
      </c>
      <c r="V77" s="130">
        <v>0.34</v>
      </c>
      <c r="W77" s="130">
        <v>0</v>
      </c>
      <c r="X77" s="131">
        <v>0.71</v>
      </c>
    </row>
    <row r="78" spans="1:24" s="1" customFormat="1" ht="15.75" customHeight="1">
      <c r="A78" s="39"/>
      <c r="B78" s="22"/>
      <c r="C78" s="22"/>
      <c r="D78" s="22"/>
      <c r="E78" s="22"/>
      <c r="F78" s="22"/>
      <c r="H78" s="22"/>
      <c r="I78" s="22"/>
      <c r="J78" s="22"/>
      <c r="K78" s="22"/>
      <c r="L78" s="22"/>
      <c r="N78" s="22"/>
      <c r="O78" s="22"/>
      <c r="P78" s="22"/>
      <c r="Q78" s="22"/>
      <c r="R78" s="22"/>
      <c r="T78" s="22"/>
      <c r="U78" s="22"/>
      <c r="V78" s="22"/>
      <c r="W78" s="22"/>
      <c r="X78" s="22"/>
    </row>
    <row r="79" spans="1:5" s="1" customFormat="1" ht="12.75" customHeight="1" thickBot="1">
      <c r="A79" s="12"/>
      <c r="B79" s="20"/>
      <c r="C79" s="20"/>
      <c r="D79" s="20"/>
      <c r="E79" s="20"/>
    </row>
    <row r="80" spans="1:24" s="1" customFormat="1" ht="12.75" customHeight="1" thickBot="1">
      <c r="A80" s="88">
        <v>2012</v>
      </c>
      <c r="B80" s="214" t="s">
        <v>66</v>
      </c>
      <c r="C80" s="215"/>
      <c r="D80" s="215"/>
      <c r="E80" s="215"/>
      <c r="F80" s="216"/>
      <c r="H80" s="214" t="s">
        <v>85</v>
      </c>
      <c r="I80" s="215"/>
      <c r="J80" s="215"/>
      <c r="K80" s="215"/>
      <c r="L80" s="216"/>
      <c r="N80" s="214" t="s">
        <v>86</v>
      </c>
      <c r="O80" s="215"/>
      <c r="P80" s="215"/>
      <c r="Q80" s="215"/>
      <c r="R80" s="216"/>
      <c r="T80" s="214" t="s">
        <v>87</v>
      </c>
      <c r="U80" s="215"/>
      <c r="V80" s="215"/>
      <c r="W80" s="215"/>
      <c r="X80" s="216"/>
    </row>
    <row r="81" spans="1:24" s="19" customFormat="1" ht="57" customHeight="1">
      <c r="A81" s="65" t="s">
        <v>33</v>
      </c>
      <c r="B81" s="89" t="s">
        <v>32</v>
      </c>
      <c r="C81" s="65" t="s">
        <v>31</v>
      </c>
      <c r="D81" s="65" t="s">
        <v>30</v>
      </c>
      <c r="E81" s="65" t="s">
        <v>29</v>
      </c>
      <c r="F81" s="120" t="s">
        <v>27</v>
      </c>
      <c r="H81" s="89" t="s">
        <v>32</v>
      </c>
      <c r="I81" s="65" t="s">
        <v>31</v>
      </c>
      <c r="J81" s="65" t="s">
        <v>30</v>
      </c>
      <c r="K81" s="65" t="s">
        <v>29</v>
      </c>
      <c r="L81" s="120" t="s">
        <v>27</v>
      </c>
      <c r="N81" s="89" t="s">
        <v>32</v>
      </c>
      <c r="O81" s="65" t="s">
        <v>31</v>
      </c>
      <c r="P81" s="65" t="s">
        <v>30</v>
      </c>
      <c r="Q81" s="65" t="s">
        <v>29</v>
      </c>
      <c r="R81" s="120" t="s">
        <v>27</v>
      </c>
      <c r="T81" s="89" t="s">
        <v>32</v>
      </c>
      <c r="U81" s="65" t="s">
        <v>31</v>
      </c>
      <c r="V81" s="65" t="s">
        <v>30</v>
      </c>
      <c r="W81" s="65" t="s">
        <v>29</v>
      </c>
      <c r="X81" s="120" t="s">
        <v>27</v>
      </c>
    </row>
    <row r="82" spans="1:30" s="15" customFormat="1" ht="15.75" customHeight="1">
      <c r="A82" s="37" t="s">
        <v>27</v>
      </c>
      <c r="B82" s="121">
        <v>1.3</v>
      </c>
      <c r="C82" s="24">
        <v>0.18</v>
      </c>
      <c r="D82" s="24">
        <v>1.06</v>
      </c>
      <c r="E82" s="24">
        <v>-0.05</v>
      </c>
      <c r="F82" s="122">
        <v>2.48</v>
      </c>
      <c r="H82" s="121">
        <v>0.86</v>
      </c>
      <c r="I82" s="24">
        <v>0.19</v>
      </c>
      <c r="J82" s="24">
        <v>1.15</v>
      </c>
      <c r="K82" s="24">
        <v>-0.06</v>
      </c>
      <c r="L82" s="122">
        <v>2.13</v>
      </c>
      <c r="N82" s="121">
        <v>1.2</v>
      </c>
      <c r="O82" s="24">
        <v>0.09</v>
      </c>
      <c r="P82" s="24">
        <v>1.08</v>
      </c>
      <c r="Q82" s="24">
        <v>-0.08</v>
      </c>
      <c r="R82" s="122">
        <v>2.29</v>
      </c>
      <c r="T82" s="121">
        <v>1.76</v>
      </c>
      <c r="U82" s="24">
        <v>-0.04</v>
      </c>
      <c r="V82" s="24">
        <v>1.18</v>
      </c>
      <c r="W82" s="24">
        <v>-0.1</v>
      </c>
      <c r="X82" s="122">
        <v>2.8</v>
      </c>
      <c r="Z82" s="171"/>
      <c r="AA82" s="171"/>
      <c r="AB82" s="171"/>
      <c r="AC82" s="171"/>
      <c r="AD82" s="171"/>
    </row>
    <row r="83" spans="1:30" s="8" customFormat="1" ht="15.75" customHeight="1">
      <c r="A83" s="38" t="s">
        <v>26</v>
      </c>
      <c r="B83" s="123">
        <v>0.55</v>
      </c>
      <c r="C83" s="23">
        <v>0.04</v>
      </c>
      <c r="D83" s="23">
        <v>0.47</v>
      </c>
      <c r="E83" s="23">
        <v>-0.06</v>
      </c>
      <c r="F83" s="124">
        <v>1</v>
      </c>
      <c r="H83" s="123">
        <v>0.36</v>
      </c>
      <c r="I83" s="23">
        <v>0.06</v>
      </c>
      <c r="J83" s="23">
        <v>0.54</v>
      </c>
      <c r="K83" s="23">
        <v>-0.07</v>
      </c>
      <c r="L83" s="124">
        <v>0.89</v>
      </c>
      <c r="N83" s="123">
        <v>0.5</v>
      </c>
      <c r="O83" s="23">
        <v>0.04</v>
      </c>
      <c r="P83" s="23">
        <v>0.5</v>
      </c>
      <c r="Q83" s="23">
        <v>-0.07</v>
      </c>
      <c r="R83" s="124">
        <v>0.97</v>
      </c>
      <c r="T83" s="123">
        <v>0.71</v>
      </c>
      <c r="U83" s="23">
        <v>0.02</v>
      </c>
      <c r="V83" s="23">
        <v>0.51</v>
      </c>
      <c r="W83" s="23">
        <v>-0.08</v>
      </c>
      <c r="X83" s="124">
        <v>1.16</v>
      </c>
      <c r="Z83" s="171"/>
      <c r="AA83" s="171"/>
      <c r="AB83" s="171"/>
      <c r="AC83" s="171"/>
      <c r="AD83" s="171"/>
    </row>
    <row r="84" spans="1:30" s="8" customFormat="1" ht="15.75" customHeight="1">
      <c r="A84" s="39" t="s">
        <v>25</v>
      </c>
      <c r="B84" s="125">
        <v>0.18</v>
      </c>
      <c r="C84" s="22">
        <v>0.01</v>
      </c>
      <c r="D84" s="22">
        <v>0.14</v>
      </c>
      <c r="E84" s="22">
        <v>-0.02</v>
      </c>
      <c r="F84" s="126">
        <v>0.31</v>
      </c>
      <c r="H84" s="125">
        <v>0.12</v>
      </c>
      <c r="I84" s="22">
        <v>0.02</v>
      </c>
      <c r="J84" s="22">
        <v>0.13</v>
      </c>
      <c r="K84" s="22">
        <v>-0.02</v>
      </c>
      <c r="L84" s="126">
        <v>0.24</v>
      </c>
      <c r="N84" s="125">
        <v>0.16</v>
      </c>
      <c r="O84" s="22">
        <v>0.01</v>
      </c>
      <c r="P84" s="22">
        <v>0.13</v>
      </c>
      <c r="Q84" s="22">
        <v>-0.03</v>
      </c>
      <c r="R84" s="126">
        <v>0.28</v>
      </c>
      <c r="T84" s="125">
        <v>0.22</v>
      </c>
      <c r="U84" s="22">
        <v>0.01</v>
      </c>
      <c r="V84" s="22">
        <v>0.13</v>
      </c>
      <c r="W84" s="22">
        <v>-0.03</v>
      </c>
      <c r="X84" s="126">
        <v>0.33</v>
      </c>
      <c r="Z84" s="171"/>
      <c r="AA84" s="171"/>
      <c r="AB84" s="171"/>
      <c r="AC84" s="171"/>
      <c r="AD84" s="171"/>
    </row>
    <row r="85" spans="1:30" s="8" customFormat="1" ht="15.75" customHeight="1">
      <c r="A85" s="39" t="s">
        <v>24</v>
      </c>
      <c r="B85" s="125">
        <v>0.14</v>
      </c>
      <c r="C85" s="22">
        <v>0.01</v>
      </c>
      <c r="D85" s="22">
        <v>0.12</v>
      </c>
      <c r="E85" s="22">
        <v>-0.02</v>
      </c>
      <c r="F85" s="126">
        <v>0.24</v>
      </c>
      <c r="H85" s="125">
        <v>0.09</v>
      </c>
      <c r="I85" s="22">
        <v>0.01</v>
      </c>
      <c r="J85" s="22">
        <v>0.13</v>
      </c>
      <c r="K85" s="22">
        <v>-0.02</v>
      </c>
      <c r="L85" s="126">
        <v>0.21</v>
      </c>
      <c r="N85" s="125">
        <v>0.12</v>
      </c>
      <c r="O85" s="22">
        <v>0.01</v>
      </c>
      <c r="P85" s="22">
        <v>0.12</v>
      </c>
      <c r="Q85" s="22">
        <v>-0.03</v>
      </c>
      <c r="R85" s="126">
        <v>0.23</v>
      </c>
      <c r="T85" s="125">
        <v>0.18</v>
      </c>
      <c r="U85" s="22">
        <v>0</v>
      </c>
      <c r="V85" s="22">
        <v>0.11</v>
      </c>
      <c r="W85" s="22">
        <v>-0.03</v>
      </c>
      <c r="X85" s="126">
        <v>0.27</v>
      </c>
      <c r="Z85" s="171"/>
      <c r="AA85" s="171"/>
      <c r="AB85" s="171"/>
      <c r="AC85" s="171"/>
      <c r="AD85" s="171"/>
    </row>
    <row r="86" spans="1:30" s="8" customFormat="1" ht="15.75" customHeight="1">
      <c r="A86" s="40" t="s">
        <v>23</v>
      </c>
      <c r="B86" s="127">
        <v>0.23</v>
      </c>
      <c r="C86" s="21">
        <v>0.02</v>
      </c>
      <c r="D86" s="21">
        <v>0.22</v>
      </c>
      <c r="E86" s="21">
        <v>-0.02</v>
      </c>
      <c r="F86" s="128">
        <v>0.45</v>
      </c>
      <c r="H86" s="127">
        <v>0.15</v>
      </c>
      <c r="I86" s="21">
        <v>0.02</v>
      </c>
      <c r="J86" s="21">
        <v>0.28</v>
      </c>
      <c r="K86" s="21">
        <v>-0.02</v>
      </c>
      <c r="L86" s="128">
        <v>0.44</v>
      </c>
      <c r="N86" s="127">
        <v>0.21</v>
      </c>
      <c r="O86" s="21">
        <v>0.01</v>
      </c>
      <c r="P86" s="21">
        <v>0.25</v>
      </c>
      <c r="Q86" s="21">
        <v>-0.02</v>
      </c>
      <c r="R86" s="126">
        <v>0.46</v>
      </c>
      <c r="T86" s="127">
        <v>0.31</v>
      </c>
      <c r="U86" s="21">
        <v>0</v>
      </c>
      <c r="V86" s="21">
        <v>0.27</v>
      </c>
      <c r="W86" s="21">
        <v>-0.02</v>
      </c>
      <c r="X86" s="128">
        <v>0.57</v>
      </c>
      <c r="Z86" s="171"/>
      <c r="AA86" s="171"/>
      <c r="AB86" s="171"/>
      <c r="AC86" s="171"/>
      <c r="AD86" s="171"/>
    </row>
    <row r="87" spans="1:30" s="8" customFormat="1" ht="15.75" customHeight="1">
      <c r="A87" s="38" t="s">
        <v>22</v>
      </c>
      <c r="B87" s="123">
        <v>0.2</v>
      </c>
      <c r="C87" s="23">
        <v>0.02</v>
      </c>
      <c r="D87" s="23">
        <v>0.11</v>
      </c>
      <c r="E87" s="23">
        <v>-0.01</v>
      </c>
      <c r="F87" s="124">
        <v>0.31</v>
      </c>
      <c r="H87" s="123">
        <v>0.13</v>
      </c>
      <c r="I87" s="23">
        <v>0.02</v>
      </c>
      <c r="J87" s="23">
        <v>0.11</v>
      </c>
      <c r="K87" s="23">
        <v>-0.01</v>
      </c>
      <c r="L87" s="124">
        <v>0.25</v>
      </c>
      <c r="N87" s="123">
        <v>0.18</v>
      </c>
      <c r="O87" s="23">
        <v>0.01</v>
      </c>
      <c r="P87" s="23">
        <v>0.1</v>
      </c>
      <c r="Q87" s="23">
        <v>-0.01</v>
      </c>
      <c r="R87" s="161">
        <v>0.29</v>
      </c>
      <c r="T87" s="123">
        <v>0.27</v>
      </c>
      <c r="U87" s="23">
        <v>0.01</v>
      </c>
      <c r="V87" s="23">
        <v>0.11</v>
      </c>
      <c r="W87" s="23">
        <v>-0.01</v>
      </c>
      <c r="X87" s="124">
        <v>0.38</v>
      </c>
      <c r="Z87" s="171"/>
      <c r="AA87" s="171"/>
      <c r="AB87" s="171"/>
      <c r="AC87" s="171"/>
      <c r="AD87" s="171"/>
    </row>
    <row r="88" spans="1:30" s="8" customFormat="1" ht="15.75" customHeight="1">
      <c r="A88" s="39" t="s">
        <v>21</v>
      </c>
      <c r="B88" s="125">
        <v>0.05</v>
      </c>
      <c r="C88" s="22">
        <v>0</v>
      </c>
      <c r="D88" s="22">
        <v>0.02</v>
      </c>
      <c r="E88" s="22">
        <v>0</v>
      </c>
      <c r="F88" s="126">
        <v>0.07</v>
      </c>
      <c r="H88" s="125">
        <v>0.03</v>
      </c>
      <c r="I88" s="22">
        <v>0.01</v>
      </c>
      <c r="J88" s="22">
        <v>0.01</v>
      </c>
      <c r="K88" s="22">
        <v>0</v>
      </c>
      <c r="L88" s="126">
        <v>0.05</v>
      </c>
      <c r="N88" s="125">
        <v>0.05</v>
      </c>
      <c r="O88" s="22">
        <v>0</v>
      </c>
      <c r="P88" s="22">
        <v>0.01</v>
      </c>
      <c r="Q88" s="22">
        <v>0</v>
      </c>
      <c r="R88" s="126">
        <v>0.06</v>
      </c>
      <c r="T88" s="125">
        <v>0.07</v>
      </c>
      <c r="U88" s="22">
        <v>0</v>
      </c>
      <c r="V88" s="22">
        <v>0.01</v>
      </c>
      <c r="W88" s="22">
        <v>-0.01</v>
      </c>
      <c r="X88" s="126">
        <v>0.08</v>
      </c>
      <c r="Z88" s="171"/>
      <c r="AA88" s="171"/>
      <c r="AB88" s="171"/>
      <c r="AC88" s="171"/>
      <c r="AD88" s="171"/>
    </row>
    <row r="89" spans="1:30" s="8" customFormat="1" ht="15.75" customHeight="1">
      <c r="A89" s="39" t="s">
        <v>20</v>
      </c>
      <c r="B89" s="125">
        <v>0.06</v>
      </c>
      <c r="C89" s="22">
        <v>0</v>
      </c>
      <c r="D89" s="22">
        <v>0.04</v>
      </c>
      <c r="E89" s="22">
        <v>0</v>
      </c>
      <c r="F89" s="126">
        <v>0.11</v>
      </c>
      <c r="H89" s="125">
        <v>0.04</v>
      </c>
      <c r="I89" s="22">
        <v>0</v>
      </c>
      <c r="J89" s="22">
        <v>0.04</v>
      </c>
      <c r="K89" s="22">
        <v>0</v>
      </c>
      <c r="L89" s="126">
        <v>0.09</v>
      </c>
      <c r="N89" s="125">
        <v>0.06</v>
      </c>
      <c r="O89" s="22">
        <v>0</v>
      </c>
      <c r="P89" s="22">
        <v>0.04</v>
      </c>
      <c r="Q89" s="22">
        <v>0</v>
      </c>
      <c r="R89" s="126">
        <v>0.1</v>
      </c>
      <c r="T89" s="125">
        <v>0.09</v>
      </c>
      <c r="U89" s="22">
        <v>0</v>
      </c>
      <c r="V89" s="22">
        <v>0.04</v>
      </c>
      <c r="W89" s="22">
        <v>0</v>
      </c>
      <c r="X89" s="126">
        <v>0.13</v>
      </c>
      <c r="Z89" s="171"/>
      <c r="AA89" s="171"/>
      <c r="AB89" s="171"/>
      <c r="AC89" s="171"/>
      <c r="AD89" s="171"/>
    </row>
    <row r="90" spans="1:30" s="8" customFormat="1" ht="15.75" customHeight="1">
      <c r="A90" s="40" t="s">
        <v>19</v>
      </c>
      <c r="B90" s="127">
        <v>0.08</v>
      </c>
      <c r="C90" s="21">
        <v>0.01</v>
      </c>
      <c r="D90" s="21">
        <v>0.05</v>
      </c>
      <c r="E90" s="21">
        <v>0</v>
      </c>
      <c r="F90" s="128">
        <v>0.14</v>
      </c>
      <c r="H90" s="127">
        <v>0.06</v>
      </c>
      <c r="I90" s="21">
        <v>0.01</v>
      </c>
      <c r="J90" s="21">
        <v>0.06</v>
      </c>
      <c r="K90" s="21">
        <v>0</v>
      </c>
      <c r="L90" s="128">
        <v>0.12</v>
      </c>
      <c r="N90" s="127">
        <v>0.08</v>
      </c>
      <c r="O90" s="21">
        <v>0</v>
      </c>
      <c r="P90" s="21">
        <v>0.05</v>
      </c>
      <c r="Q90" s="21">
        <v>0</v>
      </c>
      <c r="R90" s="126">
        <v>0.13</v>
      </c>
      <c r="T90" s="127">
        <v>0.12</v>
      </c>
      <c r="U90" s="21">
        <v>0</v>
      </c>
      <c r="V90" s="21">
        <v>0.06</v>
      </c>
      <c r="W90" s="21">
        <v>0</v>
      </c>
      <c r="X90" s="128">
        <v>0.17</v>
      </c>
      <c r="Z90" s="171"/>
      <c r="AA90" s="171"/>
      <c r="AB90" s="171"/>
      <c r="AC90" s="171"/>
      <c r="AD90" s="171"/>
    </row>
    <row r="91" spans="1:30" s="8" customFormat="1" ht="15.75" customHeight="1">
      <c r="A91" s="38" t="s">
        <v>18</v>
      </c>
      <c r="B91" s="123">
        <v>0.07</v>
      </c>
      <c r="C91" s="23">
        <v>0.01</v>
      </c>
      <c r="D91" s="23">
        <v>0.08</v>
      </c>
      <c r="E91" s="23">
        <v>0</v>
      </c>
      <c r="F91" s="124">
        <v>0.17</v>
      </c>
      <c r="H91" s="123">
        <v>0.05</v>
      </c>
      <c r="I91" s="23">
        <v>0.01</v>
      </c>
      <c r="J91" s="23">
        <v>0.08</v>
      </c>
      <c r="K91" s="23">
        <v>0</v>
      </c>
      <c r="L91" s="124">
        <v>0.14</v>
      </c>
      <c r="N91" s="123">
        <v>0.07</v>
      </c>
      <c r="O91" s="23">
        <v>0.01</v>
      </c>
      <c r="P91" s="23">
        <v>0.08</v>
      </c>
      <c r="Q91" s="23">
        <v>0</v>
      </c>
      <c r="R91" s="161">
        <v>0.15</v>
      </c>
      <c r="T91" s="123">
        <v>0.1</v>
      </c>
      <c r="U91" s="23">
        <v>0</v>
      </c>
      <c r="V91" s="23">
        <v>0.09</v>
      </c>
      <c r="W91" s="23">
        <v>0</v>
      </c>
      <c r="X91" s="124">
        <v>0.19</v>
      </c>
      <c r="Z91" s="171"/>
      <c r="AA91" s="171"/>
      <c r="AB91" s="171"/>
      <c r="AC91" s="171"/>
      <c r="AD91" s="171"/>
    </row>
    <row r="92" spans="1:30" s="8" customFormat="1" ht="15.75" customHeight="1">
      <c r="A92" s="39" t="s">
        <v>17</v>
      </c>
      <c r="B92" s="125">
        <v>0.01</v>
      </c>
      <c r="C92" s="22">
        <v>0</v>
      </c>
      <c r="D92" s="22">
        <v>0.01</v>
      </c>
      <c r="E92" s="22">
        <v>0</v>
      </c>
      <c r="F92" s="126">
        <v>0.02</v>
      </c>
      <c r="H92" s="125">
        <v>0.01</v>
      </c>
      <c r="I92" s="22">
        <v>0</v>
      </c>
      <c r="J92" s="22">
        <v>0.01</v>
      </c>
      <c r="K92" s="22">
        <v>0</v>
      </c>
      <c r="L92" s="126">
        <v>0.01</v>
      </c>
      <c r="N92" s="125">
        <v>0.01</v>
      </c>
      <c r="O92" s="22">
        <v>0</v>
      </c>
      <c r="P92" s="22">
        <v>0.01</v>
      </c>
      <c r="Q92" s="22">
        <v>0</v>
      </c>
      <c r="R92" s="126">
        <v>0.01</v>
      </c>
      <c r="T92" s="125">
        <v>0.01</v>
      </c>
      <c r="U92" s="22">
        <v>0</v>
      </c>
      <c r="V92" s="22">
        <v>0.01</v>
      </c>
      <c r="W92" s="22">
        <v>0</v>
      </c>
      <c r="X92" s="126">
        <v>0.02</v>
      </c>
      <c r="Z92" s="171"/>
      <c r="AA92" s="171"/>
      <c r="AB92" s="171"/>
      <c r="AC92" s="171"/>
      <c r="AD92" s="171"/>
    </row>
    <row r="93" spans="1:30" s="8" customFormat="1" ht="15.75" customHeight="1">
      <c r="A93" s="39" t="s">
        <v>16</v>
      </c>
      <c r="B93" s="125">
        <v>0.01</v>
      </c>
      <c r="C93" s="22">
        <v>0</v>
      </c>
      <c r="D93" s="22">
        <v>0.01</v>
      </c>
      <c r="E93" s="22">
        <v>0</v>
      </c>
      <c r="F93" s="126">
        <v>0.02</v>
      </c>
      <c r="H93" s="125">
        <v>0.01</v>
      </c>
      <c r="I93" s="22">
        <v>0</v>
      </c>
      <c r="J93" s="22">
        <v>0.01</v>
      </c>
      <c r="K93" s="22">
        <v>0</v>
      </c>
      <c r="L93" s="126">
        <v>0.02</v>
      </c>
      <c r="N93" s="125">
        <v>0.01</v>
      </c>
      <c r="O93" s="22">
        <v>0</v>
      </c>
      <c r="P93" s="22">
        <v>0.01</v>
      </c>
      <c r="Q93" s="22">
        <v>0</v>
      </c>
      <c r="R93" s="126">
        <v>0.02</v>
      </c>
      <c r="T93" s="125">
        <v>0.01</v>
      </c>
      <c r="U93" s="22">
        <v>0</v>
      </c>
      <c r="V93" s="22">
        <v>0.01</v>
      </c>
      <c r="W93" s="22">
        <v>0</v>
      </c>
      <c r="X93" s="126">
        <v>0.02</v>
      </c>
      <c r="Z93" s="171"/>
      <c r="AA93" s="171"/>
      <c r="AB93" s="171"/>
      <c r="AC93" s="171"/>
      <c r="AD93" s="171"/>
    </row>
    <row r="94" spans="1:30" s="8" customFormat="1" ht="15.75" customHeight="1">
      <c r="A94" s="40" t="s">
        <v>15</v>
      </c>
      <c r="B94" s="127">
        <v>0.05</v>
      </c>
      <c r="C94" s="21">
        <v>0.01</v>
      </c>
      <c r="D94" s="21">
        <v>0.07</v>
      </c>
      <c r="E94" s="21">
        <v>0</v>
      </c>
      <c r="F94" s="128">
        <v>0.13</v>
      </c>
      <c r="H94" s="127">
        <v>0.04</v>
      </c>
      <c r="I94" s="21">
        <v>0.01</v>
      </c>
      <c r="J94" s="21">
        <v>0.07</v>
      </c>
      <c r="K94" s="21">
        <v>0</v>
      </c>
      <c r="L94" s="128">
        <v>0.11</v>
      </c>
      <c r="N94" s="127">
        <v>0.05</v>
      </c>
      <c r="O94" s="21">
        <v>0</v>
      </c>
      <c r="P94" s="21">
        <v>0.07</v>
      </c>
      <c r="Q94" s="21">
        <v>0</v>
      </c>
      <c r="R94" s="126">
        <v>0.12</v>
      </c>
      <c r="T94" s="127">
        <v>0.08</v>
      </c>
      <c r="U94" s="21">
        <v>0</v>
      </c>
      <c r="V94" s="21">
        <v>0.08</v>
      </c>
      <c r="W94" s="21">
        <v>0</v>
      </c>
      <c r="X94" s="128">
        <v>0.15</v>
      </c>
      <c r="Z94" s="171"/>
      <c r="AA94" s="171"/>
      <c r="AB94" s="171"/>
      <c r="AC94" s="171"/>
      <c r="AD94" s="171"/>
    </row>
    <row r="95" spans="1:30" s="8" customFormat="1" ht="15.75" customHeight="1">
      <c r="A95" s="38" t="s">
        <v>14</v>
      </c>
      <c r="B95" s="123">
        <v>0.2</v>
      </c>
      <c r="C95" s="23">
        <v>0.03</v>
      </c>
      <c r="D95" s="23">
        <v>0.14</v>
      </c>
      <c r="E95" s="23">
        <v>0</v>
      </c>
      <c r="F95" s="124">
        <v>0.38</v>
      </c>
      <c r="H95" s="123">
        <v>0.13</v>
      </c>
      <c r="I95" s="23">
        <v>0.03</v>
      </c>
      <c r="J95" s="23">
        <v>0.15</v>
      </c>
      <c r="K95" s="23">
        <v>0</v>
      </c>
      <c r="L95" s="124">
        <v>0.32</v>
      </c>
      <c r="N95" s="123">
        <v>0.19</v>
      </c>
      <c r="O95" s="23">
        <v>0.01</v>
      </c>
      <c r="P95" s="23">
        <v>0.15</v>
      </c>
      <c r="Q95" s="23">
        <v>0</v>
      </c>
      <c r="R95" s="161">
        <v>0.34</v>
      </c>
      <c r="T95" s="123">
        <v>0.28</v>
      </c>
      <c r="U95" s="23">
        <v>-0.02</v>
      </c>
      <c r="V95" s="23">
        <v>0.17</v>
      </c>
      <c r="W95" s="23">
        <v>0</v>
      </c>
      <c r="X95" s="124">
        <v>0.43</v>
      </c>
      <c r="Z95" s="171"/>
      <c r="AA95" s="171"/>
      <c r="AB95" s="171"/>
      <c r="AC95" s="171"/>
      <c r="AD95" s="171"/>
    </row>
    <row r="96" spans="1:30" s="8" customFormat="1" ht="15.75" customHeight="1">
      <c r="A96" s="39" t="s">
        <v>13</v>
      </c>
      <c r="B96" s="125">
        <v>0.07</v>
      </c>
      <c r="C96" s="22">
        <v>0.01</v>
      </c>
      <c r="D96" s="22">
        <v>0.04</v>
      </c>
      <c r="E96" s="22">
        <v>0</v>
      </c>
      <c r="F96" s="126">
        <v>0.13</v>
      </c>
      <c r="H96" s="125">
        <v>0.05</v>
      </c>
      <c r="I96" s="22">
        <v>0.01</v>
      </c>
      <c r="J96" s="22">
        <v>0.05</v>
      </c>
      <c r="K96" s="22">
        <v>0</v>
      </c>
      <c r="L96" s="126">
        <v>0.11</v>
      </c>
      <c r="N96" s="125">
        <v>0.07</v>
      </c>
      <c r="O96" s="22">
        <v>0</v>
      </c>
      <c r="P96" s="22">
        <v>0.05</v>
      </c>
      <c r="Q96" s="22">
        <v>0</v>
      </c>
      <c r="R96" s="126">
        <v>0.12</v>
      </c>
      <c r="T96" s="125">
        <v>0.1</v>
      </c>
      <c r="U96" s="22">
        <v>-0.01</v>
      </c>
      <c r="V96" s="22">
        <v>0.06</v>
      </c>
      <c r="W96" s="22">
        <v>0</v>
      </c>
      <c r="X96" s="126">
        <v>0.15</v>
      </c>
      <c r="Z96" s="171"/>
      <c r="AA96" s="171"/>
      <c r="AB96" s="171"/>
      <c r="AC96" s="171"/>
      <c r="AD96" s="171"/>
    </row>
    <row r="97" spans="1:30" s="1" customFormat="1" ht="15.75" customHeight="1">
      <c r="A97" s="39" t="s">
        <v>12</v>
      </c>
      <c r="B97" s="125">
        <v>0.06</v>
      </c>
      <c r="C97" s="22">
        <v>0.01</v>
      </c>
      <c r="D97" s="22">
        <v>0.05</v>
      </c>
      <c r="E97" s="22">
        <v>0</v>
      </c>
      <c r="F97" s="126">
        <v>0.12</v>
      </c>
      <c r="H97" s="125">
        <v>0.04</v>
      </c>
      <c r="I97" s="22">
        <v>0.01</v>
      </c>
      <c r="J97" s="22">
        <v>0.04</v>
      </c>
      <c r="K97" s="22">
        <v>0</v>
      </c>
      <c r="L97" s="126">
        <v>0.1</v>
      </c>
      <c r="N97" s="125">
        <v>0.06</v>
      </c>
      <c r="O97" s="22">
        <v>0</v>
      </c>
      <c r="P97" s="22">
        <v>0.04</v>
      </c>
      <c r="Q97" s="22">
        <v>0</v>
      </c>
      <c r="R97" s="126">
        <v>0.1</v>
      </c>
      <c r="T97" s="125">
        <v>0.09</v>
      </c>
      <c r="U97" s="22">
        <v>-0.01</v>
      </c>
      <c r="V97" s="22">
        <v>0.04</v>
      </c>
      <c r="W97" s="22">
        <v>0</v>
      </c>
      <c r="X97" s="126">
        <v>0.12</v>
      </c>
      <c r="Z97" s="171"/>
      <c r="AA97" s="171"/>
      <c r="AB97" s="171"/>
      <c r="AC97" s="171"/>
      <c r="AD97" s="171"/>
    </row>
    <row r="98" spans="1:30" s="1" customFormat="1" ht="15.75" customHeight="1">
      <c r="A98" s="40" t="s">
        <v>11</v>
      </c>
      <c r="B98" s="127">
        <v>0.07</v>
      </c>
      <c r="C98" s="21">
        <v>0.01</v>
      </c>
      <c r="D98" s="21">
        <v>0.05</v>
      </c>
      <c r="E98" s="21">
        <v>0</v>
      </c>
      <c r="F98" s="128">
        <v>0.13</v>
      </c>
      <c r="H98" s="127">
        <v>0.04</v>
      </c>
      <c r="I98" s="21">
        <v>0.01</v>
      </c>
      <c r="J98" s="21">
        <v>0.06</v>
      </c>
      <c r="K98" s="21">
        <v>0</v>
      </c>
      <c r="L98" s="128">
        <v>0.11</v>
      </c>
      <c r="N98" s="127">
        <v>0.06</v>
      </c>
      <c r="O98" s="21">
        <v>0</v>
      </c>
      <c r="P98" s="21">
        <v>0.06</v>
      </c>
      <c r="Q98" s="21">
        <v>0</v>
      </c>
      <c r="R98" s="126">
        <v>0.12</v>
      </c>
      <c r="T98" s="127">
        <v>0.09</v>
      </c>
      <c r="U98" s="21">
        <v>-0.01</v>
      </c>
      <c r="V98" s="21">
        <v>0.08</v>
      </c>
      <c r="W98" s="21">
        <v>0</v>
      </c>
      <c r="X98" s="128">
        <v>0.16</v>
      </c>
      <c r="Z98" s="171"/>
      <c r="AA98" s="171"/>
      <c r="AB98" s="171"/>
      <c r="AC98" s="171"/>
      <c r="AD98" s="171"/>
    </row>
    <row r="99" spans="1:30" s="1" customFormat="1" ht="15.75" customHeight="1">
      <c r="A99" s="38" t="s">
        <v>10</v>
      </c>
      <c r="B99" s="123">
        <v>0.28</v>
      </c>
      <c r="C99" s="23">
        <v>0.07</v>
      </c>
      <c r="D99" s="23">
        <v>0.26</v>
      </c>
      <c r="E99" s="23">
        <v>0.01</v>
      </c>
      <c r="F99" s="124">
        <v>0.61</v>
      </c>
      <c r="H99" s="123">
        <v>0.19</v>
      </c>
      <c r="I99" s="23">
        <v>0.07</v>
      </c>
      <c r="J99" s="23">
        <v>0.27</v>
      </c>
      <c r="K99" s="23">
        <v>0</v>
      </c>
      <c r="L99" s="124">
        <v>0.53</v>
      </c>
      <c r="N99" s="123">
        <v>0.26</v>
      </c>
      <c r="O99" s="23">
        <v>0.02</v>
      </c>
      <c r="P99" s="23">
        <v>0.25</v>
      </c>
      <c r="Q99" s="23">
        <v>0</v>
      </c>
      <c r="R99" s="161">
        <v>0.52</v>
      </c>
      <c r="T99" s="123">
        <v>0.39</v>
      </c>
      <c r="U99" s="23">
        <v>-0.04</v>
      </c>
      <c r="V99" s="23">
        <v>0.3</v>
      </c>
      <c r="W99" s="23">
        <v>-0.01</v>
      </c>
      <c r="X99" s="124">
        <v>0.64</v>
      </c>
      <c r="Z99" s="171"/>
      <c r="AA99" s="171"/>
      <c r="AB99" s="171"/>
      <c r="AC99" s="171"/>
      <c r="AD99" s="171"/>
    </row>
    <row r="100" spans="1:30" s="1" customFormat="1" ht="15.75" customHeight="1">
      <c r="A100" s="39" t="s">
        <v>9</v>
      </c>
      <c r="B100" s="125">
        <v>0.08</v>
      </c>
      <c r="C100" s="22">
        <v>0.02</v>
      </c>
      <c r="D100" s="22">
        <v>0.02</v>
      </c>
      <c r="E100" s="22">
        <v>0</v>
      </c>
      <c r="F100" s="126">
        <v>0.13</v>
      </c>
      <c r="H100" s="125">
        <v>0.05</v>
      </c>
      <c r="I100" s="22">
        <v>0.02</v>
      </c>
      <c r="J100" s="22">
        <v>0.01</v>
      </c>
      <c r="K100" s="22">
        <v>0</v>
      </c>
      <c r="L100" s="126">
        <v>0.09</v>
      </c>
      <c r="N100" s="125">
        <v>0.08</v>
      </c>
      <c r="O100" s="22">
        <v>0.01</v>
      </c>
      <c r="P100" s="22">
        <v>0.01</v>
      </c>
      <c r="Q100" s="22">
        <v>0</v>
      </c>
      <c r="R100" s="126">
        <v>0.09</v>
      </c>
      <c r="T100" s="125">
        <v>0.11</v>
      </c>
      <c r="U100" s="22">
        <v>-0.01</v>
      </c>
      <c r="V100" s="22">
        <v>0.01</v>
      </c>
      <c r="W100" s="22">
        <v>0</v>
      </c>
      <c r="X100" s="126">
        <v>0.11</v>
      </c>
      <c r="Z100" s="171"/>
      <c r="AA100" s="171"/>
      <c r="AB100" s="171"/>
      <c r="AC100" s="171"/>
      <c r="AD100" s="171"/>
    </row>
    <row r="101" spans="1:30" s="1" customFormat="1" ht="15.75" customHeight="1">
      <c r="A101" s="39" t="s">
        <v>8</v>
      </c>
      <c r="B101" s="125">
        <v>0.08</v>
      </c>
      <c r="C101" s="22">
        <v>0.02</v>
      </c>
      <c r="D101" s="22">
        <v>0.09</v>
      </c>
      <c r="E101" s="22">
        <v>0</v>
      </c>
      <c r="F101" s="126">
        <v>0.19</v>
      </c>
      <c r="H101" s="125">
        <v>0.05</v>
      </c>
      <c r="I101" s="22">
        <v>0.02</v>
      </c>
      <c r="J101" s="22">
        <v>0.09</v>
      </c>
      <c r="K101" s="22">
        <v>0</v>
      </c>
      <c r="L101" s="126">
        <v>0.16</v>
      </c>
      <c r="N101" s="125">
        <v>0.07</v>
      </c>
      <c r="O101" s="22">
        <v>0.01</v>
      </c>
      <c r="P101" s="22">
        <v>0.09</v>
      </c>
      <c r="Q101" s="22">
        <v>0</v>
      </c>
      <c r="R101" s="126">
        <v>0.16</v>
      </c>
      <c r="T101" s="125">
        <v>0.11</v>
      </c>
      <c r="U101" s="22">
        <v>-0.01</v>
      </c>
      <c r="V101" s="22">
        <v>0.1</v>
      </c>
      <c r="W101" s="22">
        <v>0</v>
      </c>
      <c r="X101" s="126">
        <v>0.19</v>
      </c>
      <c r="Z101" s="171"/>
      <c r="AA101" s="171"/>
      <c r="AB101" s="171"/>
      <c r="AC101" s="171"/>
      <c r="AD101" s="171"/>
    </row>
    <row r="102" spans="1:30" s="1" customFormat="1" ht="15.75" customHeight="1" thickBot="1">
      <c r="A102" s="40" t="s">
        <v>7</v>
      </c>
      <c r="B102" s="129">
        <v>0.12</v>
      </c>
      <c r="C102" s="130">
        <v>0.03</v>
      </c>
      <c r="D102" s="130">
        <v>0.15</v>
      </c>
      <c r="E102" s="130">
        <v>0</v>
      </c>
      <c r="F102" s="131">
        <v>0.3</v>
      </c>
      <c r="H102" s="129">
        <v>0.08</v>
      </c>
      <c r="I102" s="130">
        <v>0.03</v>
      </c>
      <c r="J102" s="130">
        <v>0.16</v>
      </c>
      <c r="K102" s="130">
        <v>0</v>
      </c>
      <c r="L102" s="131">
        <v>0.27</v>
      </c>
      <c r="N102" s="129">
        <v>0.11</v>
      </c>
      <c r="O102" s="130">
        <v>0.01</v>
      </c>
      <c r="P102" s="130">
        <v>0.15</v>
      </c>
      <c r="Q102" s="21">
        <v>0</v>
      </c>
      <c r="R102" s="131">
        <v>0.27</v>
      </c>
      <c r="T102" s="129">
        <v>0.17</v>
      </c>
      <c r="U102" s="130">
        <v>-0.02</v>
      </c>
      <c r="V102" s="130">
        <v>0.19</v>
      </c>
      <c r="W102" s="130">
        <v>0</v>
      </c>
      <c r="X102" s="131">
        <v>0.34</v>
      </c>
      <c r="Z102" s="171"/>
      <c r="AA102" s="171"/>
      <c r="AB102" s="171"/>
      <c r="AC102" s="171"/>
      <c r="AD102" s="171"/>
    </row>
    <row r="103" spans="1:5" s="1" customFormat="1" ht="17.25" customHeight="1">
      <c r="A103" s="3" t="s">
        <v>0</v>
      </c>
      <c r="B103" s="20"/>
      <c r="C103" s="20"/>
      <c r="D103" s="20"/>
      <c r="E103" s="20"/>
    </row>
    <row r="104" spans="1:18" s="1" customFormat="1" ht="14.25" customHeight="1">
      <c r="A104" s="59" t="s">
        <v>101</v>
      </c>
      <c r="B104" s="20"/>
      <c r="C104" s="20"/>
      <c r="D104" s="20"/>
      <c r="E104" s="20"/>
      <c r="N104" s="2"/>
      <c r="O104" s="2"/>
      <c r="P104" s="2"/>
      <c r="Q104" s="2"/>
      <c r="R104" s="2"/>
    </row>
    <row r="105" spans="1:18" s="1" customFormat="1" ht="12">
      <c r="A105" s="203" t="s">
        <v>44</v>
      </c>
      <c r="B105" s="203"/>
      <c r="C105" s="203"/>
      <c r="D105" s="203"/>
      <c r="E105" s="203"/>
      <c r="F105" s="203"/>
      <c r="N105" s="2"/>
      <c r="O105" s="2"/>
      <c r="P105" s="2"/>
      <c r="Q105" s="2"/>
      <c r="R105" s="2"/>
    </row>
    <row r="106" spans="6:18" ht="15">
      <c r="F106" s="1"/>
      <c r="G106" s="1"/>
      <c r="N106" s="2"/>
      <c r="O106" s="2"/>
      <c r="P106" s="2"/>
      <c r="Q106" s="2"/>
      <c r="R106" s="2"/>
    </row>
    <row r="107" spans="6:18" ht="15">
      <c r="F107" s="1"/>
      <c r="G107" s="1"/>
      <c r="N107" s="2"/>
      <c r="O107" s="2"/>
      <c r="P107" s="2"/>
      <c r="Q107" s="2"/>
      <c r="R107" s="2"/>
    </row>
    <row r="108" spans="6:18" ht="15">
      <c r="F108" s="1"/>
      <c r="G108" s="1"/>
      <c r="N108" s="2"/>
      <c r="O108" s="2"/>
      <c r="P108" s="2"/>
      <c r="Q108" s="2"/>
      <c r="R108" s="2"/>
    </row>
    <row r="109" spans="6:18" ht="15">
      <c r="F109" s="1"/>
      <c r="G109" s="1"/>
      <c r="N109" s="2"/>
      <c r="O109" s="2"/>
      <c r="P109" s="2"/>
      <c r="Q109" s="2"/>
      <c r="R109" s="2"/>
    </row>
    <row r="110" spans="6:18" ht="15">
      <c r="F110" s="1"/>
      <c r="G110" s="1"/>
      <c r="N110" s="2"/>
      <c r="O110" s="2"/>
      <c r="P110" s="2"/>
      <c r="Q110" s="2"/>
      <c r="R110" s="2"/>
    </row>
    <row r="111" spans="6:18" ht="15">
      <c r="F111" s="1"/>
      <c r="G111" s="1"/>
      <c r="N111" s="2"/>
      <c r="O111" s="2"/>
      <c r="P111" s="2"/>
      <c r="Q111" s="2"/>
      <c r="R111" s="2"/>
    </row>
    <row r="112" spans="6:18" ht="15">
      <c r="F112" s="1"/>
      <c r="G112" s="1"/>
      <c r="N112" s="2"/>
      <c r="O112" s="2"/>
      <c r="P112" s="2"/>
      <c r="Q112" s="2"/>
      <c r="R112" s="2"/>
    </row>
    <row r="113" spans="6:18" ht="15">
      <c r="F113" s="1"/>
      <c r="G113" s="1"/>
      <c r="N113" s="2"/>
      <c r="O113" s="2"/>
      <c r="P113" s="2"/>
      <c r="Q113" s="2"/>
      <c r="R113" s="2"/>
    </row>
    <row r="114" spans="6:18" ht="15">
      <c r="F114" s="1"/>
      <c r="G114" s="1"/>
      <c r="N114" s="2"/>
      <c r="O114" s="2"/>
      <c r="P114" s="2"/>
      <c r="Q114" s="2"/>
      <c r="R114" s="2"/>
    </row>
    <row r="115" spans="6:18" ht="15">
      <c r="F115" s="1"/>
      <c r="G115" s="1"/>
      <c r="N115" s="2"/>
      <c r="O115" s="2"/>
      <c r="P115" s="2"/>
      <c r="Q115" s="2"/>
      <c r="R115" s="2"/>
    </row>
    <row r="116" spans="6:18" ht="15">
      <c r="F116" s="1"/>
      <c r="G116" s="1"/>
      <c r="N116" s="2"/>
      <c r="O116" s="2"/>
      <c r="P116" s="2"/>
      <c r="Q116" s="2"/>
      <c r="R116" s="2"/>
    </row>
    <row r="117" spans="6:18" ht="15">
      <c r="F117" s="1"/>
      <c r="G117" s="1"/>
      <c r="N117" s="2"/>
      <c r="O117" s="2"/>
      <c r="P117" s="2"/>
      <c r="Q117" s="2"/>
      <c r="R117" s="2"/>
    </row>
    <row r="118" spans="6:18" ht="15">
      <c r="F118" s="1"/>
      <c r="G118" s="1"/>
      <c r="N118" s="2"/>
      <c r="O118" s="2"/>
      <c r="P118" s="2"/>
      <c r="Q118" s="2"/>
      <c r="R118" s="2"/>
    </row>
    <row r="119" spans="6:18" ht="15">
      <c r="F119" s="1"/>
      <c r="G119" s="1"/>
      <c r="N119" s="2"/>
      <c r="O119" s="2"/>
      <c r="P119" s="2"/>
      <c r="Q119" s="2"/>
      <c r="R119" s="2"/>
    </row>
    <row r="120" spans="6:18" ht="15">
      <c r="F120" s="1"/>
      <c r="G120" s="1"/>
      <c r="N120" s="2"/>
      <c r="O120" s="2"/>
      <c r="P120" s="2"/>
      <c r="Q120" s="2"/>
      <c r="R120" s="2"/>
    </row>
    <row r="121" spans="6:18" ht="15">
      <c r="F121" s="1"/>
      <c r="G121" s="1"/>
      <c r="N121" s="2"/>
      <c r="O121" s="2"/>
      <c r="P121" s="2"/>
      <c r="Q121" s="2"/>
      <c r="R121" s="2"/>
    </row>
    <row r="122" spans="6:18" ht="15">
      <c r="F122" s="1"/>
      <c r="G122" s="1"/>
      <c r="N122" s="2"/>
      <c r="O122" s="2"/>
      <c r="P122" s="2"/>
      <c r="Q122" s="2"/>
      <c r="R122" s="2"/>
    </row>
    <row r="123" spans="2:18" ht="15">
      <c r="B123" s="56"/>
      <c r="C123" s="56"/>
      <c r="D123" s="56"/>
      <c r="E123" s="56"/>
      <c r="N123" s="2"/>
      <c r="O123" s="2"/>
      <c r="P123" s="2"/>
      <c r="Q123" s="2"/>
      <c r="R123" s="2"/>
    </row>
    <row r="124" spans="2:18" ht="15">
      <c r="B124" s="56"/>
      <c r="C124" s="56"/>
      <c r="D124" s="56"/>
      <c r="E124" s="56"/>
      <c r="N124" s="2"/>
      <c r="O124" s="2"/>
      <c r="P124" s="2"/>
      <c r="Q124" s="2"/>
      <c r="R124" s="2"/>
    </row>
    <row r="125" ht="15">
      <c r="N125" s="2"/>
    </row>
    <row r="126" spans="2:5" ht="15">
      <c r="B126" s="56"/>
      <c r="C126" s="56"/>
      <c r="D126" s="56"/>
      <c r="E126" s="56"/>
    </row>
  </sheetData>
  <sheetProtection/>
  <mergeCells count="17">
    <mergeCell ref="A105:F105"/>
    <mergeCell ref="B55:F55"/>
    <mergeCell ref="H55:L55"/>
    <mergeCell ref="N55:R55"/>
    <mergeCell ref="T55:X55"/>
    <mergeCell ref="B80:F80"/>
    <mergeCell ref="H80:L80"/>
    <mergeCell ref="N80:R80"/>
    <mergeCell ref="T80:X80"/>
    <mergeCell ref="B5:F5"/>
    <mergeCell ref="H5:L5"/>
    <mergeCell ref="N5:R5"/>
    <mergeCell ref="T5:X5"/>
    <mergeCell ref="B30:F30"/>
    <mergeCell ref="H30:L30"/>
    <mergeCell ref="N30:R30"/>
    <mergeCell ref="T30:X30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AD126"/>
  <sheetViews>
    <sheetView showGridLines="0" zoomScalePageLayoutView="0" workbookViewId="0" topLeftCell="A1">
      <selection activeCell="A1" sqref="A1"/>
    </sheetView>
  </sheetViews>
  <sheetFormatPr defaultColWidth="5.57421875" defaultRowHeight="15"/>
  <cols>
    <col min="1" max="1" width="38.00390625" style="1" customWidth="1"/>
    <col min="2" max="2" width="12.57421875" style="20" customWidth="1"/>
    <col min="3" max="3" width="12.28125" style="20" customWidth="1"/>
    <col min="4" max="5" width="13.00390625" style="20" customWidth="1"/>
    <col min="6" max="6" width="9.7109375" style="20" customWidth="1"/>
    <col min="7" max="7" width="0.71875" style="1" customWidth="1"/>
    <col min="8" max="8" width="12.57421875" style="1" customWidth="1"/>
    <col min="9" max="9" width="9.00390625" style="1" customWidth="1"/>
    <col min="10" max="10" width="9.421875" style="1" customWidth="1"/>
    <col min="11" max="11" width="12.8515625" style="1" customWidth="1"/>
    <col min="12" max="12" width="8.140625" style="1" customWidth="1"/>
    <col min="13" max="13" width="0.2890625" style="1" customWidth="1"/>
    <col min="14" max="14" width="13.00390625" style="1" customWidth="1"/>
    <col min="15" max="15" width="10.140625" style="1" customWidth="1"/>
    <col min="16" max="16" width="9.7109375" style="1" customWidth="1"/>
    <col min="17" max="17" width="13.140625" style="1" customWidth="1"/>
    <col min="18" max="18" width="9.28125" style="1" customWidth="1"/>
    <col min="19" max="19" width="0.42578125" style="1" customWidth="1"/>
    <col min="20" max="20" width="12.28125" style="1" customWidth="1"/>
    <col min="21" max="22" width="10.28125" style="1" customWidth="1"/>
    <col min="23" max="23" width="12.57421875" style="1" customWidth="1"/>
    <col min="24" max="24" width="9.421875" style="1" customWidth="1"/>
    <col min="25" max="232" width="10.28125" style="1" customWidth="1"/>
    <col min="233" max="233" width="12.00390625" style="1" customWidth="1"/>
    <col min="234" max="234" width="8.8515625" style="1" customWidth="1"/>
    <col min="235" max="235" width="7.57421875" style="1" customWidth="1"/>
    <col min="236" max="236" width="8.421875" style="1" customWidth="1"/>
    <col min="237" max="16384" width="5.57421875" style="1" customWidth="1"/>
  </cols>
  <sheetData>
    <row r="1" spans="19:24" ht="9.75" customHeight="1">
      <c r="S1"/>
      <c r="T1"/>
      <c r="U1"/>
      <c r="V1"/>
      <c r="W1"/>
      <c r="X1"/>
    </row>
    <row r="2" spans="1:24" ht="15">
      <c r="A2" s="12" t="s">
        <v>93</v>
      </c>
      <c r="S2"/>
      <c r="T2"/>
      <c r="U2"/>
      <c r="V2"/>
      <c r="W2"/>
      <c r="X2"/>
    </row>
    <row r="3" spans="1:24" ht="15">
      <c r="A3" s="12" t="s">
        <v>72</v>
      </c>
      <c r="S3"/>
      <c r="T3"/>
      <c r="U3"/>
      <c r="V3"/>
      <c r="W3"/>
      <c r="X3"/>
    </row>
    <row r="4" spans="1:24" ht="15.75" thickBot="1">
      <c r="A4" s="12"/>
      <c r="S4"/>
      <c r="T4"/>
      <c r="U4"/>
      <c r="V4"/>
      <c r="W4"/>
      <c r="X4"/>
    </row>
    <row r="5" spans="1:24" ht="12.75" customHeight="1" thickBot="1">
      <c r="A5" s="88">
        <v>2009</v>
      </c>
      <c r="B5" s="214" t="s">
        <v>73</v>
      </c>
      <c r="C5" s="215"/>
      <c r="D5" s="215"/>
      <c r="E5" s="215"/>
      <c r="F5" s="216"/>
      <c r="H5" s="214" t="s">
        <v>74</v>
      </c>
      <c r="I5" s="215"/>
      <c r="J5" s="215"/>
      <c r="K5" s="215"/>
      <c r="L5" s="216"/>
      <c r="N5" s="214" t="s">
        <v>75</v>
      </c>
      <c r="O5" s="215"/>
      <c r="P5" s="215"/>
      <c r="Q5" s="215"/>
      <c r="R5" s="216"/>
      <c r="T5" s="214" t="s">
        <v>76</v>
      </c>
      <c r="U5" s="215"/>
      <c r="V5" s="215"/>
      <c r="W5" s="215"/>
      <c r="X5" s="216"/>
    </row>
    <row r="6" spans="1:24" s="19" customFormat="1" ht="57" customHeight="1">
      <c r="A6" s="65" t="s">
        <v>33</v>
      </c>
      <c r="B6" s="89" t="s">
        <v>32</v>
      </c>
      <c r="C6" s="65" t="s">
        <v>31</v>
      </c>
      <c r="D6" s="65" t="s">
        <v>30</v>
      </c>
      <c r="E6" s="65" t="s">
        <v>29</v>
      </c>
      <c r="F6" s="120" t="s">
        <v>27</v>
      </c>
      <c r="H6" s="89" t="s">
        <v>32</v>
      </c>
      <c r="I6" s="65" t="s">
        <v>31</v>
      </c>
      <c r="J6" s="65" t="s">
        <v>30</v>
      </c>
      <c r="K6" s="65" t="s">
        <v>29</v>
      </c>
      <c r="L6" s="120" t="s">
        <v>27</v>
      </c>
      <c r="N6" s="89" t="s">
        <v>32</v>
      </c>
      <c r="O6" s="65" t="s">
        <v>31</v>
      </c>
      <c r="P6" s="65" t="s">
        <v>30</v>
      </c>
      <c r="Q6" s="65" t="s">
        <v>29</v>
      </c>
      <c r="R6" s="120" t="s">
        <v>27</v>
      </c>
      <c r="T6" s="89" t="s">
        <v>32</v>
      </c>
      <c r="U6" s="65" t="s">
        <v>31</v>
      </c>
      <c r="V6" s="65" t="s">
        <v>30</v>
      </c>
      <c r="W6" s="65" t="s">
        <v>29</v>
      </c>
      <c r="X6" s="120" t="s">
        <v>27</v>
      </c>
    </row>
    <row r="7" spans="1:24" s="15" customFormat="1" ht="15.75" customHeight="1">
      <c r="A7" s="37" t="s">
        <v>27</v>
      </c>
      <c r="B7" s="121" t="s">
        <v>1</v>
      </c>
      <c r="C7" s="24" t="s">
        <v>1</v>
      </c>
      <c r="D7" s="24" t="s">
        <v>1</v>
      </c>
      <c r="E7" s="24" t="s">
        <v>1</v>
      </c>
      <c r="F7" s="122" t="s">
        <v>1</v>
      </c>
      <c r="H7" s="121" t="s">
        <v>1</v>
      </c>
      <c r="I7" s="24" t="s">
        <v>1</v>
      </c>
      <c r="J7" s="24" t="s">
        <v>1</v>
      </c>
      <c r="K7" s="24" t="s">
        <v>1</v>
      </c>
      <c r="L7" s="122" t="s">
        <v>1</v>
      </c>
      <c r="N7" s="121" t="s">
        <v>1</v>
      </c>
      <c r="O7" s="24" t="s">
        <v>1</v>
      </c>
      <c r="P7" s="24" t="s">
        <v>1</v>
      </c>
      <c r="Q7" s="24" t="s">
        <v>1</v>
      </c>
      <c r="R7" s="122" t="s">
        <v>1</v>
      </c>
      <c r="T7" s="121" t="s">
        <v>1</v>
      </c>
      <c r="U7" s="24" t="s">
        <v>1</v>
      </c>
      <c r="V7" s="24" t="s">
        <v>1</v>
      </c>
      <c r="W7" s="24" t="s">
        <v>1</v>
      </c>
      <c r="X7" s="122" t="s">
        <v>1</v>
      </c>
    </row>
    <row r="8" spans="1:24" s="8" customFormat="1" ht="15.75" customHeight="1">
      <c r="A8" s="38" t="s">
        <v>26</v>
      </c>
      <c r="B8" s="123" t="s">
        <v>1</v>
      </c>
      <c r="C8" s="23" t="s">
        <v>1</v>
      </c>
      <c r="D8" s="23" t="s">
        <v>1</v>
      </c>
      <c r="E8" s="23" t="s">
        <v>1</v>
      </c>
      <c r="F8" s="124" t="s">
        <v>1</v>
      </c>
      <c r="H8" s="123" t="s">
        <v>1</v>
      </c>
      <c r="I8" s="23" t="s">
        <v>1</v>
      </c>
      <c r="J8" s="23" t="s">
        <v>1</v>
      </c>
      <c r="K8" s="23" t="s">
        <v>1</v>
      </c>
      <c r="L8" s="124" t="s">
        <v>1</v>
      </c>
      <c r="N8" s="123" t="s">
        <v>1</v>
      </c>
      <c r="O8" s="23" t="s">
        <v>1</v>
      </c>
      <c r="P8" s="23" t="s">
        <v>1</v>
      </c>
      <c r="Q8" s="23" t="s">
        <v>1</v>
      </c>
      <c r="R8" s="124" t="s">
        <v>1</v>
      </c>
      <c r="T8" s="123" t="s">
        <v>1</v>
      </c>
      <c r="U8" s="23" t="s">
        <v>1</v>
      </c>
      <c r="V8" s="23" t="s">
        <v>1</v>
      </c>
      <c r="W8" s="23" t="s">
        <v>1</v>
      </c>
      <c r="X8" s="124" t="s">
        <v>1</v>
      </c>
    </row>
    <row r="9" spans="1:24" s="8" customFormat="1" ht="15.75" customHeight="1">
      <c r="A9" s="39" t="s">
        <v>25</v>
      </c>
      <c r="B9" s="125" t="s">
        <v>1</v>
      </c>
      <c r="C9" s="22" t="s">
        <v>1</v>
      </c>
      <c r="D9" s="22" t="s">
        <v>1</v>
      </c>
      <c r="E9" s="22" t="s">
        <v>1</v>
      </c>
      <c r="F9" s="126" t="s">
        <v>1</v>
      </c>
      <c r="H9" s="125" t="s">
        <v>1</v>
      </c>
      <c r="I9" s="22" t="s">
        <v>1</v>
      </c>
      <c r="J9" s="22" t="s">
        <v>1</v>
      </c>
      <c r="K9" s="22" t="s">
        <v>1</v>
      </c>
      <c r="L9" s="126" t="s">
        <v>1</v>
      </c>
      <c r="N9" s="125" t="s">
        <v>1</v>
      </c>
      <c r="O9" s="22" t="s">
        <v>1</v>
      </c>
      <c r="P9" s="22" t="s">
        <v>1</v>
      </c>
      <c r="Q9" s="22" t="s">
        <v>1</v>
      </c>
      <c r="R9" s="126" t="s">
        <v>1</v>
      </c>
      <c r="T9" s="125" t="s">
        <v>1</v>
      </c>
      <c r="U9" s="22" t="s">
        <v>1</v>
      </c>
      <c r="V9" s="22" t="s">
        <v>1</v>
      </c>
      <c r="W9" s="22" t="s">
        <v>1</v>
      </c>
      <c r="X9" s="126" t="s">
        <v>1</v>
      </c>
    </row>
    <row r="10" spans="1:24" s="8" customFormat="1" ht="15.75" customHeight="1">
      <c r="A10" s="39" t="s">
        <v>24</v>
      </c>
      <c r="B10" s="125" t="s">
        <v>1</v>
      </c>
      <c r="C10" s="22" t="s">
        <v>1</v>
      </c>
      <c r="D10" s="22" t="s">
        <v>1</v>
      </c>
      <c r="E10" s="22" t="s">
        <v>1</v>
      </c>
      <c r="F10" s="126" t="s">
        <v>1</v>
      </c>
      <c r="H10" s="125" t="s">
        <v>1</v>
      </c>
      <c r="I10" s="22" t="s">
        <v>1</v>
      </c>
      <c r="J10" s="22" t="s">
        <v>1</v>
      </c>
      <c r="K10" s="22" t="s">
        <v>1</v>
      </c>
      <c r="L10" s="126" t="s">
        <v>1</v>
      </c>
      <c r="N10" s="125" t="s">
        <v>1</v>
      </c>
      <c r="O10" s="22" t="s">
        <v>1</v>
      </c>
      <c r="P10" s="22" t="s">
        <v>1</v>
      </c>
      <c r="Q10" s="22" t="s">
        <v>1</v>
      </c>
      <c r="R10" s="126" t="s">
        <v>1</v>
      </c>
      <c r="T10" s="125" t="s">
        <v>1</v>
      </c>
      <c r="U10" s="22" t="s">
        <v>1</v>
      </c>
      <c r="V10" s="22" t="s">
        <v>1</v>
      </c>
      <c r="W10" s="22" t="s">
        <v>1</v>
      </c>
      <c r="X10" s="126" t="s">
        <v>1</v>
      </c>
    </row>
    <row r="11" spans="1:24" s="8" customFormat="1" ht="15.75" customHeight="1">
      <c r="A11" s="40" t="s">
        <v>23</v>
      </c>
      <c r="B11" s="127" t="s">
        <v>1</v>
      </c>
      <c r="C11" s="21" t="s">
        <v>1</v>
      </c>
      <c r="D11" s="21" t="s">
        <v>1</v>
      </c>
      <c r="E11" s="21" t="s">
        <v>1</v>
      </c>
      <c r="F11" s="128" t="s">
        <v>1</v>
      </c>
      <c r="H11" s="127" t="s">
        <v>1</v>
      </c>
      <c r="I11" s="21" t="s">
        <v>1</v>
      </c>
      <c r="J11" s="21" t="s">
        <v>1</v>
      </c>
      <c r="K11" s="21" t="s">
        <v>1</v>
      </c>
      <c r="L11" s="128" t="s">
        <v>1</v>
      </c>
      <c r="N11" s="127" t="s">
        <v>1</v>
      </c>
      <c r="O11" s="21" t="s">
        <v>1</v>
      </c>
      <c r="P11" s="21" t="s">
        <v>1</v>
      </c>
      <c r="Q11" s="21" t="s">
        <v>1</v>
      </c>
      <c r="R11" s="128" t="s">
        <v>1</v>
      </c>
      <c r="T11" s="127" t="s">
        <v>1</v>
      </c>
      <c r="U11" s="21" t="s">
        <v>1</v>
      </c>
      <c r="V11" s="21" t="s">
        <v>1</v>
      </c>
      <c r="W11" s="21" t="s">
        <v>1</v>
      </c>
      <c r="X11" s="128" t="s">
        <v>1</v>
      </c>
    </row>
    <row r="12" spans="1:24" s="8" customFormat="1" ht="15.75" customHeight="1">
      <c r="A12" s="38" t="s">
        <v>22</v>
      </c>
      <c r="B12" s="123" t="s">
        <v>1</v>
      </c>
      <c r="C12" s="23" t="s">
        <v>1</v>
      </c>
      <c r="D12" s="23" t="s">
        <v>1</v>
      </c>
      <c r="E12" s="23" t="s">
        <v>1</v>
      </c>
      <c r="F12" s="124" t="s">
        <v>1</v>
      </c>
      <c r="H12" s="123" t="s">
        <v>1</v>
      </c>
      <c r="I12" s="23" t="s">
        <v>1</v>
      </c>
      <c r="J12" s="23" t="s">
        <v>1</v>
      </c>
      <c r="K12" s="23" t="s">
        <v>1</v>
      </c>
      <c r="L12" s="124" t="s">
        <v>1</v>
      </c>
      <c r="N12" s="123" t="s">
        <v>1</v>
      </c>
      <c r="O12" s="23" t="s">
        <v>1</v>
      </c>
      <c r="P12" s="23" t="s">
        <v>1</v>
      </c>
      <c r="Q12" s="23" t="s">
        <v>1</v>
      </c>
      <c r="R12" s="124" t="s">
        <v>1</v>
      </c>
      <c r="T12" s="123" t="s">
        <v>1</v>
      </c>
      <c r="U12" s="23" t="s">
        <v>1</v>
      </c>
      <c r="V12" s="23" t="s">
        <v>1</v>
      </c>
      <c r="W12" s="23" t="s">
        <v>1</v>
      </c>
      <c r="X12" s="124" t="s">
        <v>1</v>
      </c>
    </row>
    <row r="13" spans="1:24" s="8" customFormat="1" ht="15.75" customHeight="1">
      <c r="A13" s="39" t="s">
        <v>21</v>
      </c>
      <c r="B13" s="125" t="s">
        <v>1</v>
      </c>
      <c r="C13" s="22" t="s">
        <v>1</v>
      </c>
      <c r="D13" s="22" t="s">
        <v>1</v>
      </c>
      <c r="E13" s="22" t="s">
        <v>1</v>
      </c>
      <c r="F13" s="126" t="s">
        <v>1</v>
      </c>
      <c r="H13" s="125" t="s">
        <v>1</v>
      </c>
      <c r="I13" s="22" t="s">
        <v>1</v>
      </c>
      <c r="J13" s="22" t="s">
        <v>1</v>
      </c>
      <c r="K13" s="22" t="s">
        <v>1</v>
      </c>
      <c r="L13" s="126" t="s">
        <v>1</v>
      </c>
      <c r="N13" s="125" t="s">
        <v>1</v>
      </c>
      <c r="O13" s="22" t="s">
        <v>1</v>
      </c>
      <c r="P13" s="22" t="s">
        <v>1</v>
      </c>
      <c r="Q13" s="22" t="s">
        <v>1</v>
      </c>
      <c r="R13" s="126" t="s">
        <v>1</v>
      </c>
      <c r="T13" s="125" t="s">
        <v>1</v>
      </c>
      <c r="U13" s="22" t="s">
        <v>1</v>
      </c>
      <c r="V13" s="22" t="s">
        <v>1</v>
      </c>
      <c r="W13" s="22" t="s">
        <v>1</v>
      </c>
      <c r="X13" s="126" t="s">
        <v>1</v>
      </c>
    </row>
    <row r="14" spans="1:24" s="8" customFormat="1" ht="15.75" customHeight="1">
      <c r="A14" s="39" t="s">
        <v>20</v>
      </c>
      <c r="B14" s="125" t="s">
        <v>1</v>
      </c>
      <c r="C14" s="22" t="s">
        <v>1</v>
      </c>
      <c r="D14" s="22" t="s">
        <v>1</v>
      </c>
      <c r="E14" s="22" t="s">
        <v>1</v>
      </c>
      <c r="F14" s="126" t="s">
        <v>1</v>
      </c>
      <c r="H14" s="125" t="s">
        <v>1</v>
      </c>
      <c r="I14" s="22" t="s">
        <v>1</v>
      </c>
      <c r="J14" s="22" t="s">
        <v>1</v>
      </c>
      <c r="K14" s="22" t="s">
        <v>1</v>
      </c>
      <c r="L14" s="126" t="s">
        <v>1</v>
      </c>
      <c r="N14" s="125" t="s">
        <v>1</v>
      </c>
      <c r="O14" s="22" t="s">
        <v>1</v>
      </c>
      <c r="P14" s="22" t="s">
        <v>1</v>
      </c>
      <c r="Q14" s="22" t="s">
        <v>1</v>
      </c>
      <c r="R14" s="126" t="s">
        <v>1</v>
      </c>
      <c r="T14" s="125" t="s">
        <v>1</v>
      </c>
      <c r="U14" s="22" t="s">
        <v>1</v>
      </c>
      <c r="V14" s="22" t="s">
        <v>1</v>
      </c>
      <c r="W14" s="22" t="s">
        <v>1</v>
      </c>
      <c r="X14" s="126" t="s">
        <v>1</v>
      </c>
    </row>
    <row r="15" spans="1:24" s="8" customFormat="1" ht="15.75" customHeight="1">
      <c r="A15" s="40" t="s">
        <v>19</v>
      </c>
      <c r="B15" s="127" t="s">
        <v>1</v>
      </c>
      <c r="C15" s="21" t="s">
        <v>1</v>
      </c>
      <c r="D15" s="21" t="s">
        <v>1</v>
      </c>
      <c r="E15" s="21" t="s">
        <v>1</v>
      </c>
      <c r="F15" s="128" t="s">
        <v>1</v>
      </c>
      <c r="H15" s="127" t="s">
        <v>1</v>
      </c>
      <c r="I15" s="21" t="s">
        <v>1</v>
      </c>
      <c r="J15" s="21" t="s">
        <v>1</v>
      </c>
      <c r="K15" s="21" t="s">
        <v>1</v>
      </c>
      <c r="L15" s="128" t="s">
        <v>1</v>
      </c>
      <c r="N15" s="127" t="s">
        <v>1</v>
      </c>
      <c r="O15" s="21" t="s">
        <v>1</v>
      </c>
      <c r="P15" s="21" t="s">
        <v>1</v>
      </c>
      <c r="Q15" s="21" t="s">
        <v>1</v>
      </c>
      <c r="R15" s="128" t="s">
        <v>1</v>
      </c>
      <c r="T15" s="127" t="s">
        <v>1</v>
      </c>
      <c r="U15" s="21" t="s">
        <v>1</v>
      </c>
      <c r="V15" s="21" t="s">
        <v>1</v>
      </c>
      <c r="W15" s="21" t="s">
        <v>1</v>
      </c>
      <c r="X15" s="128" t="s">
        <v>1</v>
      </c>
    </row>
    <row r="16" spans="1:24" s="8" customFormat="1" ht="15.75" customHeight="1">
      <c r="A16" s="38" t="s">
        <v>18</v>
      </c>
      <c r="B16" s="123" t="s">
        <v>1</v>
      </c>
      <c r="C16" s="23" t="s">
        <v>1</v>
      </c>
      <c r="D16" s="23" t="s">
        <v>1</v>
      </c>
      <c r="E16" s="23" t="s">
        <v>1</v>
      </c>
      <c r="F16" s="124" t="s">
        <v>1</v>
      </c>
      <c r="H16" s="123" t="s">
        <v>1</v>
      </c>
      <c r="I16" s="23" t="s">
        <v>1</v>
      </c>
      <c r="J16" s="23" t="s">
        <v>1</v>
      </c>
      <c r="K16" s="23" t="s">
        <v>1</v>
      </c>
      <c r="L16" s="124" t="s">
        <v>1</v>
      </c>
      <c r="N16" s="123" t="s">
        <v>1</v>
      </c>
      <c r="O16" s="23" t="s">
        <v>1</v>
      </c>
      <c r="P16" s="23" t="s">
        <v>1</v>
      </c>
      <c r="Q16" s="23" t="s">
        <v>1</v>
      </c>
      <c r="R16" s="124" t="s">
        <v>1</v>
      </c>
      <c r="T16" s="123" t="s">
        <v>1</v>
      </c>
      <c r="U16" s="23" t="s">
        <v>1</v>
      </c>
      <c r="V16" s="23" t="s">
        <v>1</v>
      </c>
      <c r="W16" s="23" t="s">
        <v>1</v>
      </c>
      <c r="X16" s="124" t="s">
        <v>1</v>
      </c>
    </row>
    <row r="17" spans="1:24" s="8" customFormat="1" ht="15.75" customHeight="1">
      <c r="A17" s="39" t="s">
        <v>17</v>
      </c>
      <c r="B17" s="125" t="s">
        <v>1</v>
      </c>
      <c r="C17" s="22" t="s">
        <v>1</v>
      </c>
      <c r="D17" s="22" t="s">
        <v>1</v>
      </c>
      <c r="E17" s="22" t="s">
        <v>1</v>
      </c>
      <c r="F17" s="126" t="s">
        <v>1</v>
      </c>
      <c r="H17" s="125" t="s">
        <v>1</v>
      </c>
      <c r="I17" s="22" t="s">
        <v>1</v>
      </c>
      <c r="J17" s="22" t="s">
        <v>1</v>
      </c>
      <c r="K17" s="22" t="s">
        <v>1</v>
      </c>
      <c r="L17" s="126" t="s">
        <v>1</v>
      </c>
      <c r="N17" s="125" t="s">
        <v>1</v>
      </c>
      <c r="O17" s="22" t="s">
        <v>1</v>
      </c>
      <c r="P17" s="22" t="s">
        <v>1</v>
      </c>
      <c r="Q17" s="22" t="s">
        <v>1</v>
      </c>
      <c r="R17" s="126" t="s">
        <v>1</v>
      </c>
      <c r="T17" s="125" t="s">
        <v>1</v>
      </c>
      <c r="U17" s="22" t="s">
        <v>1</v>
      </c>
      <c r="V17" s="22" t="s">
        <v>1</v>
      </c>
      <c r="W17" s="22" t="s">
        <v>1</v>
      </c>
      <c r="X17" s="126" t="s">
        <v>1</v>
      </c>
    </row>
    <row r="18" spans="1:24" s="8" customFormat="1" ht="15.75" customHeight="1">
      <c r="A18" s="39" t="s">
        <v>16</v>
      </c>
      <c r="B18" s="125" t="s">
        <v>1</v>
      </c>
      <c r="C18" s="22" t="s">
        <v>1</v>
      </c>
      <c r="D18" s="22" t="s">
        <v>1</v>
      </c>
      <c r="E18" s="22" t="s">
        <v>1</v>
      </c>
      <c r="F18" s="126" t="s">
        <v>1</v>
      </c>
      <c r="H18" s="125" t="s">
        <v>1</v>
      </c>
      <c r="I18" s="22" t="s">
        <v>1</v>
      </c>
      <c r="J18" s="22" t="s">
        <v>1</v>
      </c>
      <c r="K18" s="22" t="s">
        <v>1</v>
      </c>
      <c r="L18" s="126" t="s">
        <v>1</v>
      </c>
      <c r="N18" s="125" t="s">
        <v>1</v>
      </c>
      <c r="O18" s="22" t="s">
        <v>1</v>
      </c>
      <c r="P18" s="22" t="s">
        <v>1</v>
      </c>
      <c r="Q18" s="22" t="s">
        <v>1</v>
      </c>
      <c r="R18" s="126" t="s">
        <v>1</v>
      </c>
      <c r="T18" s="125" t="s">
        <v>1</v>
      </c>
      <c r="U18" s="22" t="s">
        <v>1</v>
      </c>
      <c r="V18" s="22" t="s">
        <v>1</v>
      </c>
      <c r="W18" s="22" t="s">
        <v>1</v>
      </c>
      <c r="X18" s="126" t="s">
        <v>1</v>
      </c>
    </row>
    <row r="19" spans="1:24" s="8" customFormat="1" ht="15.75" customHeight="1">
      <c r="A19" s="40" t="s">
        <v>15</v>
      </c>
      <c r="B19" s="127" t="s">
        <v>1</v>
      </c>
      <c r="C19" s="21" t="s">
        <v>1</v>
      </c>
      <c r="D19" s="21" t="s">
        <v>1</v>
      </c>
      <c r="E19" s="21" t="s">
        <v>1</v>
      </c>
      <c r="F19" s="128" t="s">
        <v>1</v>
      </c>
      <c r="H19" s="127" t="s">
        <v>1</v>
      </c>
      <c r="I19" s="21" t="s">
        <v>1</v>
      </c>
      <c r="J19" s="21" t="s">
        <v>1</v>
      </c>
      <c r="K19" s="21" t="s">
        <v>1</v>
      </c>
      <c r="L19" s="128" t="s">
        <v>1</v>
      </c>
      <c r="N19" s="127" t="s">
        <v>1</v>
      </c>
      <c r="O19" s="21" t="s">
        <v>1</v>
      </c>
      <c r="P19" s="21" t="s">
        <v>1</v>
      </c>
      <c r="Q19" s="21" t="s">
        <v>1</v>
      </c>
      <c r="R19" s="128" t="s">
        <v>1</v>
      </c>
      <c r="T19" s="127" t="s">
        <v>1</v>
      </c>
      <c r="U19" s="21" t="s">
        <v>1</v>
      </c>
      <c r="V19" s="21" t="s">
        <v>1</v>
      </c>
      <c r="W19" s="21" t="s">
        <v>1</v>
      </c>
      <c r="X19" s="128" t="s">
        <v>1</v>
      </c>
    </row>
    <row r="20" spans="1:24" s="8" customFormat="1" ht="15.75" customHeight="1">
      <c r="A20" s="38" t="s">
        <v>14</v>
      </c>
      <c r="B20" s="123" t="s">
        <v>1</v>
      </c>
      <c r="C20" s="23" t="s">
        <v>1</v>
      </c>
      <c r="D20" s="23" t="s">
        <v>1</v>
      </c>
      <c r="E20" s="23" t="s">
        <v>1</v>
      </c>
      <c r="F20" s="124" t="s">
        <v>1</v>
      </c>
      <c r="H20" s="123" t="s">
        <v>1</v>
      </c>
      <c r="I20" s="23" t="s">
        <v>1</v>
      </c>
      <c r="J20" s="23" t="s">
        <v>1</v>
      </c>
      <c r="K20" s="23" t="s">
        <v>1</v>
      </c>
      <c r="L20" s="124" t="s">
        <v>1</v>
      </c>
      <c r="N20" s="123" t="s">
        <v>1</v>
      </c>
      <c r="O20" s="23" t="s">
        <v>1</v>
      </c>
      <c r="P20" s="23" t="s">
        <v>1</v>
      </c>
      <c r="Q20" s="23" t="s">
        <v>1</v>
      </c>
      <c r="R20" s="124" t="s">
        <v>1</v>
      </c>
      <c r="T20" s="123" t="s">
        <v>1</v>
      </c>
      <c r="U20" s="23" t="s">
        <v>1</v>
      </c>
      <c r="V20" s="23" t="s">
        <v>1</v>
      </c>
      <c r="W20" s="23" t="s">
        <v>1</v>
      </c>
      <c r="X20" s="124" t="s">
        <v>1</v>
      </c>
    </row>
    <row r="21" spans="1:24" s="8" customFormat="1" ht="15.75" customHeight="1">
      <c r="A21" s="39" t="s">
        <v>13</v>
      </c>
      <c r="B21" s="125" t="s">
        <v>1</v>
      </c>
      <c r="C21" s="22" t="s">
        <v>1</v>
      </c>
      <c r="D21" s="22" t="s">
        <v>1</v>
      </c>
      <c r="E21" s="22" t="s">
        <v>1</v>
      </c>
      <c r="F21" s="126" t="s">
        <v>1</v>
      </c>
      <c r="H21" s="125" t="s">
        <v>1</v>
      </c>
      <c r="I21" s="22" t="s">
        <v>1</v>
      </c>
      <c r="J21" s="22" t="s">
        <v>1</v>
      </c>
      <c r="K21" s="22" t="s">
        <v>1</v>
      </c>
      <c r="L21" s="126" t="s">
        <v>1</v>
      </c>
      <c r="N21" s="125" t="s">
        <v>1</v>
      </c>
      <c r="O21" s="22" t="s">
        <v>1</v>
      </c>
      <c r="P21" s="22" t="s">
        <v>1</v>
      </c>
      <c r="Q21" s="22" t="s">
        <v>1</v>
      </c>
      <c r="R21" s="126" t="s">
        <v>1</v>
      </c>
      <c r="T21" s="125" t="s">
        <v>1</v>
      </c>
      <c r="U21" s="22" t="s">
        <v>1</v>
      </c>
      <c r="V21" s="22" t="s">
        <v>1</v>
      </c>
      <c r="W21" s="22" t="s">
        <v>1</v>
      </c>
      <c r="X21" s="126" t="s">
        <v>1</v>
      </c>
    </row>
    <row r="22" spans="1:24" ht="15.75" customHeight="1">
      <c r="A22" s="39" t="s">
        <v>12</v>
      </c>
      <c r="B22" s="125" t="s">
        <v>1</v>
      </c>
      <c r="C22" s="22" t="s">
        <v>1</v>
      </c>
      <c r="D22" s="22" t="s">
        <v>1</v>
      </c>
      <c r="E22" s="22" t="s">
        <v>1</v>
      </c>
      <c r="F22" s="126" t="s">
        <v>1</v>
      </c>
      <c r="H22" s="125" t="s">
        <v>1</v>
      </c>
      <c r="I22" s="22" t="s">
        <v>1</v>
      </c>
      <c r="J22" s="22" t="s">
        <v>1</v>
      </c>
      <c r="K22" s="22" t="s">
        <v>1</v>
      </c>
      <c r="L22" s="126" t="s">
        <v>1</v>
      </c>
      <c r="N22" s="125" t="s">
        <v>1</v>
      </c>
      <c r="O22" s="22" t="s">
        <v>1</v>
      </c>
      <c r="P22" s="22" t="s">
        <v>1</v>
      </c>
      <c r="Q22" s="22" t="s">
        <v>1</v>
      </c>
      <c r="R22" s="126" t="s">
        <v>1</v>
      </c>
      <c r="T22" s="125" t="s">
        <v>1</v>
      </c>
      <c r="U22" s="22" t="s">
        <v>1</v>
      </c>
      <c r="V22" s="22" t="s">
        <v>1</v>
      </c>
      <c r="W22" s="22" t="s">
        <v>1</v>
      </c>
      <c r="X22" s="126" t="s">
        <v>1</v>
      </c>
    </row>
    <row r="23" spans="1:24" ht="15.75" customHeight="1">
      <c r="A23" s="40" t="s">
        <v>11</v>
      </c>
      <c r="B23" s="127" t="s">
        <v>1</v>
      </c>
      <c r="C23" s="21" t="s">
        <v>1</v>
      </c>
      <c r="D23" s="21" t="s">
        <v>1</v>
      </c>
      <c r="E23" s="21" t="s">
        <v>1</v>
      </c>
      <c r="F23" s="128" t="s">
        <v>1</v>
      </c>
      <c r="H23" s="127" t="s">
        <v>1</v>
      </c>
      <c r="I23" s="21" t="s">
        <v>1</v>
      </c>
      <c r="J23" s="21" t="s">
        <v>1</v>
      </c>
      <c r="K23" s="21" t="s">
        <v>1</v>
      </c>
      <c r="L23" s="128" t="s">
        <v>1</v>
      </c>
      <c r="N23" s="127" t="s">
        <v>1</v>
      </c>
      <c r="O23" s="21" t="s">
        <v>1</v>
      </c>
      <c r="P23" s="21" t="s">
        <v>1</v>
      </c>
      <c r="Q23" s="21" t="s">
        <v>1</v>
      </c>
      <c r="R23" s="128" t="s">
        <v>1</v>
      </c>
      <c r="T23" s="127" t="s">
        <v>1</v>
      </c>
      <c r="U23" s="21" t="s">
        <v>1</v>
      </c>
      <c r="V23" s="21" t="s">
        <v>1</v>
      </c>
      <c r="W23" s="21" t="s">
        <v>1</v>
      </c>
      <c r="X23" s="128" t="s">
        <v>1</v>
      </c>
    </row>
    <row r="24" spans="1:24" ht="15.75" customHeight="1">
      <c r="A24" s="38" t="s">
        <v>10</v>
      </c>
      <c r="B24" s="123" t="s">
        <v>1</v>
      </c>
      <c r="C24" s="23" t="s">
        <v>1</v>
      </c>
      <c r="D24" s="23" t="s">
        <v>1</v>
      </c>
      <c r="E24" s="23" t="s">
        <v>1</v>
      </c>
      <c r="F24" s="124" t="s">
        <v>1</v>
      </c>
      <c r="H24" s="123" t="s">
        <v>1</v>
      </c>
      <c r="I24" s="23" t="s">
        <v>1</v>
      </c>
      <c r="J24" s="23" t="s">
        <v>1</v>
      </c>
      <c r="K24" s="23" t="s">
        <v>1</v>
      </c>
      <c r="L24" s="124" t="s">
        <v>1</v>
      </c>
      <c r="N24" s="123" t="s">
        <v>1</v>
      </c>
      <c r="O24" s="23" t="s">
        <v>1</v>
      </c>
      <c r="P24" s="23" t="s">
        <v>1</v>
      </c>
      <c r="Q24" s="23" t="s">
        <v>1</v>
      </c>
      <c r="R24" s="124" t="s">
        <v>1</v>
      </c>
      <c r="T24" s="123" t="s">
        <v>1</v>
      </c>
      <c r="U24" s="23" t="s">
        <v>1</v>
      </c>
      <c r="V24" s="23" t="s">
        <v>1</v>
      </c>
      <c r="W24" s="23" t="s">
        <v>1</v>
      </c>
      <c r="X24" s="124" t="s">
        <v>1</v>
      </c>
    </row>
    <row r="25" spans="1:24" ht="15.75" customHeight="1">
      <c r="A25" s="39" t="s">
        <v>9</v>
      </c>
      <c r="B25" s="125" t="s">
        <v>1</v>
      </c>
      <c r="C25" s="22" t="s">
        <v>1</v>
      </c>
      <c r="D25" s="22" t="s">
        <v>1</v>
      </c>
      <c r="E25" s="22" t="s">
        <v>1</v>
      </c>
      <c r="F25" s="126" t="s">
        <v>1</v>
      </c>
      <c r="H25" s="125" t="s">
        <v>1</v>
      </c>
      <c r="I25" s="22" t="s">
        <v>1</v>
      </c>
      <c r="J25" s="22" t="s">
        <v>1</v>
      </c>
      <c r="K25" s="22" t="s">
        <v>1</v>
      </c>
      <c r="L25" s="126" t="s">
        <v>1</v>
      </c>
      <c r="N25" s="125" t="s">
        <v>1</v>
      </c>
      <c r="O25" s="22" t="s">
        <v>1</v>
      </c>
      <c r="P25" s="22" t="s">
        <v>1</v>
      </c>
      <c r="Q25" s="22" t="s">
        <v>1</v>
      </c>
      <c r="R25" s="126" t="s">
        <v>1</v>
      </c>
      <c r="T25" s="125" t="s">
        <v>1</v>
      </c>
      <c r="U25" s="22" t="s">
        <v>1</v>
      </c>
      <c r="V25" s="22" t="s">
        <v>1</v>
      </c>
      <c r="W25" s="22" t="s">
        <v>1</v>
      </c>
      <c r="X25" s="126" t="s">
        <v>1</v>
      </c>
    </row>
    <row r="26" spans="1:24" ht="15.75" customHeight="1">
      <c r="A26" s="39" t="s">
        <v>8</v>
      </c>
      <c r="B26" s="125" t="s">
        <v>1</v>
      </c>
      <c r="C26" s="22" t="s">
        <v>1</v>
      </c>
      <c r="D26" s="22" t="s">
        <v>1</v>
      </c>
      <c r="E26" s="22" t="s">
        <v>1</v>
      </c>
      <c r="F26" s="126" t="s">
        <v>1</v>
      </c>
      <c r="H26" s="125" t="s">
        <v>1</v>
      </c>
      <c r="I26" s="22" t="s">
        <v>1</v>
      </c>
      <c r="J26" s="22" t="s">
        <v>1</v>
      </c>
      <c r="K26" s="22" t="s">
        <v>1</v>
      </c>
      <c r="L26" s="126" t="s">
        <v>1</v>
      </c>
      <c r="N26" s="125" t="s">
        <v>1</v>
      </c>
      <c r="O26" s="22" t="s">
        <v>1</v>
      </c>
      <c r="P26" s="22" t="s">
        <v>1</v>
      </c>
      <c r="Q26" s="22" t="s">
        <v>1</v>
      </c>
      <c r="R26" s="126" t="s">
        <v>1</v>
      </c>
      <c r="T26" s="125" t="s">
        <v>1</v>
      </c>
      <c r="U26" s="22" t="s">
        <v>1</v>
      </c>
      <c r="V26" s="22" t="s">
        <v>1</v>
      </c>
      <c r="W26" s="22" t="s">
        <v>1</v>
      </c>
      <c r="X26" s="126" t="s">
        <v>1</v>
      </c>
    </row>
    <row r="27" spans="1:24" ht="15.75" customHeight="1" thickBot="1">
      <c r="A27" s="40" t="s">
        <v>7</v>
      </c>
      <c r="B27" s="129" t="s">
        <v>1</v>
      </c>
      <c r="C27" s="130" t="s">
        <v>1</v>
      </c>
      <c r="D27" s="130" t="s">
        <v>1</v>
      </c>
      <c r="E27" s="130" t="s">
        <v>1</v>
      </c>
      <c r="F27" s="131" t="s">
        <v>1</v>
      </c>
      <c r="H27" s="129" t="s">
        <v>1</v>
      </c>
      <c r="I27" s="130" t="s">
        <v>1</v>
      </c>
      <c r="J27" s="130" t="s">
        <v>1</v>
      </c>
      <c r="K27" s="130" t="s">
        <v>1</v>
      </c>
      <c r="L27" s="131" t="s">
        <v>1</v>
      </c>
      <c r="N27" s="129" t="s">
        <v>1</v>
      </c>
      <c r="O27" s="130" t="s">
        <v>1</v>
      </c>
      <c r="P27" s="130" t="s">
        <v>1</v>
      </c>
      <c r="Q27" s="130" t="s">
        <v>1</v>
      </c>
      <c r="R27" s="131" t="s">
        <v>1</v>
      </c>
      <c r="T27" s="129" t="s">
        <v>1</v>
      </c>
      <c r="U27" s="130" t="s">
        <v>1</v>
      </c>
      <c r="V27" s="130" t="s">
        <v>1</v>
      </c>
      <c r="W27" s="130" t="s">
        <v>1</v>
      </c>
      <c r="X27" s="131" t="s">
        <v>1</v>
      </c>
    </row>
    <row r="28" spans="1:24" ht="15.75" customHeight="1">
      <c r="A28" s="39"/>
      <c r="B28" s="22"/>
      <c r="C28" s="22"/>
      <c r="D28" s="22"/>
      <c r="E28" s="22"/>
      <c r="F28" s="22"/>
      <c r="H28" s="22"/>
      <c r="I28" s="22"/>
      <c r="J28" s="22"/>
      <c r="K28" s="22"/>
      <c r="L28" s="22"/>
      <c r="N28" s="22"/>
      <c r="O28" s="22"/>
      <c r="P28" s="22"/>
      <c r="Q28" s="22"/>
      <c r="R28" s="22"/>
      <c r="T28" s="22"/>
      <c r="U28" s="22"/>
      <c r="V28" s="22"/>
      <c r="W28" s="22"/>
      <c r="X28" s="22"/>
    </row>
    <row r="29" spans="1:6" ht="12.75" customHeight="1" thickBot="1">
      <c r="A29" s="12"/>
      <c r="F29" s="1"/>
    </row>
    <row r="30" spans="1:24" ht="12.75" customHeight="1" thickBot="1">
      <c r="A30" s="88">
        <v>2010</v>
      </c>
      <c r="B30" s="214" t="s">
        <v>77</v>
      </c>
      <c r="C30" s="215"/>
      <c r="D30" s="215"/>
      <c r="E30" s="215"/>
      <c r="F30" s="216"/>
      <c r="H30" s="214" t="s">
        <v>78</v>
      </c>
      <c r="I30" s="215"/>
      <c r="J30" s="215"/>
      <c r="K30" s="215"/>
      <c r="L30" s="216"/>
      <c r="N30" s="214" t="s">
        <v>79</v>
      </c>
      <c r="O30" s="215"/>
      <c r="P30" s="215"/>
      <c r="Q30" s="215"/>
      <c r="R30" s="216"/>
      <c r="T30" s="214" t="s">
        <v>80</v>
      </c>
      <c r="U30" s="215"/>
      <c r="V30" s="215"/>
      <c r="W30" s="215"/>
      <c r="X30" s="216"/>
    </row>
    <row r="31" spans="1:24" s="19" customFormat="1" ht="57" customHeight="1">
      <c r="A31" s="65" t="s">
        <v>33</v>
      </c>
      <c r="B31" s="89" t="s">
        <v>32</v>
      </c>
      <c r="C31" s="65" t="s">
        <v>31</v>
      </c>
      <c r="D31" s="65" t="s">
        <v>30</v>
      </c>
      <c r="E31" s="65" t="s">
        <v>29</v>
      </c>
      <c r="F31" s="120" t="s">
        <v>27</v>
      </c>
      <c r="H31" s="89" t="s">
        <v>32</v>
      </c>
      <c r="I31" s="65" t="s">
        <v>31</v>
      </c>
      <c r="J31" s="65" t="s">
        <v>30</v>
      </c>
      <c r="K31" s="65" t="s">
        <v>29</v>
      </c>
      <c r="L31" s="120" t="s">
        <v>27</v>
      </c>
      <c r="N31" s="89" t="s">
        <v>32</v>
      </c>
      <c r="O31" s="65" t="s">
        <v>31</v>
      </c>
      <c r="P31" s="65" t="s">
        <v>30</v>
      </c>
      <c r="Q31" s="65" t="s">
        <v>29</v>
      </c>
      <c r="R31" s="120" t="s">
        <v>27</v>
      </c>
      <c r="T31" s="89" t="s">
        <v>32</v>
      </c>
      <c r="U31" s="65" t="s">
        <v>31</v>
      </c>
      <c r="V31" s="65" t="s">
        <v>30</v>
      </c>
      <c r="W31" s="65" t="s">
        <v>29</v>
      </c>
      <c r="X31" s="120" t="s">
        <v>27</v>
      </c>
    </row>
    <row r="32" spans="1:24" s="15" customFormat="1" ht="15.75" customHeight="1">
      <c r="A32" s="37" t="s">
        <v>27</v>
      </c>
      <c r="B32" s="121">
        <v>-1.71</v>
      </c>
      <c r="C32" s="24">
        <v>0.15</v>
      </c>
      <c r="D32" s="24">
        <v>-1.18</v>
      </c>
      <c r="E32" s="24">
        <v>-0.46</v>
      </c>
      <c r="F32" s="122">
        <v>-1.16</v>
      </c>
      <c r="H32" s="121">
        <v>7.74</v>
      </c>
      <c r="I32" s="24">
        <v>0.58</v>
      </c>
      <c r="J32" s="24">
        <v>-0.09</v>
      </c>
      <c r="K32" s="24">
        <v>-1.18</v>
      </c>
      <c r="L32" s="122">
        <v>2.15</v>
      </c>
      <c r="N32" s="121">
        <v>11.62</v>
      </c>
      <c r="O32" s="24">
        <v>1.99</v>
      </c>
      <c r="P32" s="24">
        <v>0.16</v>
      </c>
      <c r="Q32" s="24">
        <v>-1.37</v>
      </c>
      <c r="R32" s="122">
        <v>3.55</v>
      </c>
      <c r="T32" s="121">
        <v>15.29</v>
      </c>
      <c r="U32" s="24">
        <v>2.54</v>
      </c>
      <c r="V32" s="24">
        <v>0.48</v>
      </c>
      <c r="W32" s="24">
        <v>-1.22</v>
      </c>
      <c r="X32" s="122">
        <v>4.91</v>
      </c>
    </row>
    <row r="33" spans="1:24" s="8" customFormat="1" ht="15.75" customHeight="1">
      <c r="A33" s="38" t="s">
        <v>26</v>
      </c>
      <c r="B33" s="123">
        <v>-1.76</v>
      </c>
      <c r="C33" s="23">
        <v>0.89</v>
      </c>
      <c r="D33" s="23">
        <v>-0.71</v>
      </c>
      <c r="E33" s="23">
        <v>-0.84</v>
      </c>
      <c r="F33" s="124">
        <v>-0.94</v>
      </c>
      <c r="H33" s="123">
        <v>7.58</v>
      </c>
      <c r="I33" s="23">
        <v>0.56</v>
      </c>
      <c r="J33" s="23">
        <v>0.56</v>
      </c>
      <c r="K33" s="23">
        <v>-1.39</v>
      </c>
      <c r="L33" s="124">
        <v>2.5</v>
      </c>
      <c r="N33" s="123">
        <v>11.33</v>
      </c>
      <c r="O33" s="23">
        <v>1.07</v>
      </c>
      <c r="P33" s="23">
        <v>0.71</v>
      </c>
      <c r="Q33" s="23">
        <v>-1.29</v>
      </c>
      <c r="R33" s="124">
        <v>3.79</v>
      </c>
      <c r="T33" s="123">
        <v>14.92</v>
      </c>
      <c r="U33" s="23">
        <v>1.08</v>
      </c>
      <c r="V33" s="23">
        <v>0.97</v>
      </c>
      <c r="W33" s="23">
        <v>-1.13</v>
      </c>
      <c r="X33" s="124">
        <v>5.08</v>
      </c>
    </row>
    <row r="34" spans="1:24" s="8" customFormat="1" ht="15.75" customHeight="1">
      <c r="A34" s="39" t="s">
        <v>25</v>
      </c>
      <c r="B34" s="125">
        <v>-1.85</v>
      </c>
      <c r="C34" s="22">
        <v>1.05</v>
      </c>
      <c r="D34" s="22">
        <v>1.55</v>
      </c>
      <c r="E34" s="22">
        <v>-1.69</v>
      </c>
      <c r="F34" s="126">
        <v>-0.44</v>
      </c>
      <c r="H34" s="125">
        <v>7.27</v>
      </c>
      <c r="I34" s="22">
        <v>0.64</v>
      </c>
      <c r="J34" s="22">
        <v>1.54</v>
      </c>
      <c r="K34" s="22">
        <v>-1.76</v>
      </c>
      <c r="L34" s="126">
        <v>3.54</v>
      </c>
      <c r="N34" s="125">
        <v>10.82</v>
      </c>
      <c r="O34" s="22">
        <v>1.02</v>
      </c>
      <c r="P34" s="22">
        <v>1.56</v>
      </c>
      <c r="Q34" s="22">
        <v>-1.85</v>
      </c>
      <c r="R34" s="126">
        <v>5.14</v>
      </c>
      <c r="T34" s="125">
        <v>14.26</v>
      </c>
      <c r="U34" s="22">
        <v>1.14</v>
      </c>
      <c r="V34" s="22">
        <v>1.98</v>
      </c>
      <c r="W34" s="22">
        <v>-1.5</v>
      </c>
      <c r="X34" s="126">
        <v>6.9</v>
      </c>
    </row>
    <row r="35" spans="1:24" s="8" customFormat="1" ht="15.75" customHeight="1">
      <c r="A35" s="39" t="s">
        <v>24</v>
      </c>
      <c r="B35" s="125">
        <v>-1.74</v>
      </c>
      <c r="C35" s="22">
        <v>0.92</v>
      </c>
      <c r="D35" s="22">
        <v>-0.93</v>
      </c>
      <c r="E35" s="22">
        <v>-0.71</v>
      </c>
      <c r="F35" s="126">
        <v>-1.03</v>
      </c>
      <c r="H35" s="125">
        <v>7.62</v>
      </c>
      <c r="I35" s="22">
        <v>0.71</v>
      </c>
      <c r="J35" s="22">
        <v>1.84</v>
      </c>
      <c r="K35" s="22">
        <v>-1.45</v>
      </c>
      <c r="L35" s="126">
        <v>3.02</v>
      </c>
      <c r="N35" s="125">
        <v>11.41</v>
      </c>
      <c r="O35" s="22">
        <v>1.23</v>
      </c>
      <c r="P35" s="22">
        <v>0.88</v>
      </c>
      <c r="Q35" s="22">
        <v>-1.22</v>
      </c>
      <c r="R35" s="126">
        <v>3.75</v>
      </c>
      <c r="T35" s="125">
        <v>15.03</v>
      </c>
      <c r="U35" s="22">
        <v>1.25</v>
      </c>
      <c r="V35" s="22">
        <v>1.29</v>
      </c>
      <c r="W35" s="22">
        <v>-1.13</v>
      </c>
      <c r="X35" s="126">
        <v>5.09</v>
      </c>
    </row>
    <row r="36" spans="1:24" s="8" customFormat="1" ht="15.75" customHeight="1">
      <c r="A36" s="40" t="s">
        <v>23</v>
      </c>
      <c r="B36" s="127">
        <v>-1.69</v>
      </c>
      <c r="C36" s="21">
        <v>0.77</v>
      </c>
      <c r="D36" s="21">
        <v>-1.15</v>
      </c>
      <c r="E36" s="21">
        <v>-0.18</v>
      </c>
      <c r="F36" s="128">
        <v>-1.11</v>
      </c>
      <c r="H36" s="127">
        <v>7.79</v>
      </c>
      <c r="I36" s="21">
        <v>0.42</v>
      </c>
      <c r="J36" s="21">
        <v>-0.18</v>
      </c>
      <c r="K36" s="21">
        <v>-0.99</v>
      </c>
      <c r="L36" s="128">
        <v>1.77</v>
      </c>
      <c r="N36" s="127">
        <v>11.69</v>
      </c>
      <c r="O36" s="21">
        <v>1.03</v>
      </c>
      <c r="P36" s="21">
        <v>0.43</v>
      </c>
      <c r="Q36" s="21">
        <v>-0.86</v>
      </c>
      <c r="R36" s="128">
        <v>3.19</v>
      </c>
      <c r="T36" s="127">
        <v>15.4</v>
      </c>
      <c r="U36" s="21">
        <v>0.94</v>
      </c>
      <c r="V36" s="21">
        <v>0.61</v>
      </c>
      <c r="W36" s="21">
        <v>-0.79</v>
      </c>
      <c r="X36" s="128">
        <v>4.25</v>
      </c>
    </row>
    <row r="37" spans="1:24" s="8" customFormat="1" ht="15.75" customHeight="1">
      <c r="A37" s="38" t="s">
        <v>22</v>
      </c>
      <c r="B37" s="123">
        <v>-1.69</v>
      </c>
      <c r="C37" s="23">
        <v>0.84</v>
      </c>
      <c r="D37" s="23">
        <v>-1.22</v>
      </c>
      <c r="E37" s="23">
        <v>-0.55</v>
      </c>
      <c r="F37" s="124">
        <v>-1.2</v>
      </c>
      <c r="H37" s="123">
        <v>7.82</v>
      </c>
      <c r="I37" s="23">
        <v>0.71</v>
      </c>
      <c r="J37" s="23">
        <v>0.59</v>
      </c>
      <c r="K37" s="23">
        <v>-1.39</v>
      </c>
      <c r="L37" s="124">
        <v>3.1</v>
      </c>
      <c r="N37" s="123">
        <v>11.74</v>
      </c>
      <c r="O37" s="23">
        <v>1.21</v>
      </c>
      <c r="P37" s="23">
        <v>0.97</v>
      </c>
      <c r="Q37" s="23">
        <v>-1.4</v>
      </c>
      <c r="R37" s="124">
        <v>4.79</v>
      </c>
      <c r="T37" s="123">
        <v>15.46</v>
      </c>
      <c r="U37" s="23">
        <v>1.27</v>
      </c>
      <c r="V37" s="23">
        <v>1.11</v>
      </c>
      <c r="W37" s="23">
        <v>-1.26</v>
      </c>
      <c r="X37" s="124">
        <v>6.29</v>
      </c>
    </row>
    <row r="38" spans="1:24" s="8" customFormat="1" ht="15.75" customHeight="1">
      <c r="A38" s="39" t="s">
        <v>21</v>
      </c>
      <c r="B38" s="125">
        <v>-1.71</v>
      </c>
      <c r="C38" s="22">
        <v>0.99</v>
      </c>
      <c r="D38" s="22">
        <v>1.63</v>
      </c>
      <c r="E38" s="22">
        <v>-0.73</v>
      </c>
      <c r="F38" s="126">
        <v>-0.45</v>
      </c>
      <c r="H38" s="125">
        <v>7.74</v>
      </c>
      <c r="I38" s="22">
        <v>0.73</v>
      </c>
      <c r="J38" s="22">
        <v>1.29</v>
      </c>
      <c r="K38" s="22">
        <v>-1.46</v>
      </c>
      <c r="L38" s="126">
        <v>3.86</v>
      </c>
      <c r="N38" s="125">
        <v>11.6</v>
      </c>
      <c r="O38" s="22">
        <v>1.35</v>
      </c>
      <c r="P38" s="22">
        <v>1.33</v>
      </c>
      <c r="Q38" s="22">
        <v>-1.35</v>
      </c>
      <c r="R38" s="126">
        <v>5.83</v>
      </c>
      <c r="T38" s="125">
        <v>15.28</v>
      </c>
      <c r="U38" s="22">
        <v>1.44</v>
      </c>
      <c r="V38" s="22">
        <v>1.45</v>
      </c>
      <c r="W38" s="22">
        <v>-1.2</v>
      </c>
      <c r="X38" s="126">
        <v>7.7</v>
      </c>
    </row>
    <row r="39" spans="1:24" s="8" customFormat="1" ht="15.75" customHeight="1">
      <c r="A39" s="39" t="s">
        <v>20</v>
      </c>
      <c r="B39" s="125">
        <v>-1.68</v>
      </c>
      <c r="C39" s="22">
        <v>0.79</v>
      </c>
      <c r="D39" s="22">
        <v>-1.59</v>
      </c>
      <c r="E39" s="22">
        <v>-0.33</v>
      </c>
      <c r="F39" s="126">
        <v>-1.4</v>
      </c>
      <c r="H39" s="125">
        <v>7.82</v>
      </c>
      <c r="I39" s="22">
        <v>0.68</v>
      </c>
      <c r="J39" s="22">
        <v>0.92</v>
      </c>
      <c r="K39" s="22">
        <v>-1.64</v>
      </c>
      <c r="L39" s="126">
        <v>3.33</v>
      </c>
      <c r="N39" s="125">
        <v>11.73</v>
      </c>
      <c r="O39" s="22">
        <v>1.01</v>
      </c>
      <c r="P39" s="22">
        <v>1.13</v>
      </c>
      <c r="Q39" s="22">
        <v>-1.64</v>
      </c>
      <c r="R39" s="126">
        <v>4.95</v>
      </c>
      <c r="T39" s="125">
        <v>15.45</v>
      </c>
      <c r="U39" s="22">
        <v>1.08</v>
      </c>
      <c r="V39" s="22">
        <v>1.32</v>
      </c>
      <c r="W39" s="22">
        <v>-1.48</v>
      </c>
      <c r="X39" s="126">
        <v>6.51</v>
      </c>
    </row>
    <row r="40" spans="1:24" s="8" customFormat="1" ht="15.75" customHeight="1">
      <c r="A40" s="40" t="s">
        <v>19</v>
      </c>
      <c r="B40" s="127">
        <v>-1.67</v>
      </c>
      <c r="C40" s="21">
        <v>0.74</v>
      </c>
      <c r="D40" s="21">
        <v>-1.48</v>
      </c>
      <c r="E40" s="21">
        <v>-0.49</v>
      </c>
      <c r="F40" s="128">
        <v>-1.38</v>
      </c>
      <c r="H40" s="127">
        <v>7.87</v>
      </c>
      <c r="I40" s="21">
        <v>0.72</v>
      </c>
      <c r="J40" s="21">
        <v>0.31</v>
      </c>
      <c r="K40" s="21">
        <v>-1.05</v>
      </c>
      <c r="L40" s="128">
        <v>2.66</v>
      </c>
      <c r="N40" s="127">
        <v>11.84</v>
      </c>
      <c r="O40" s="21">
        <v>1.21</v>
      </c>
      <c r="P40" s="21">
        <v>0.82</v>
      </c>
      <c r="Q40" s="21">
        <v>-1.25</v>
      </c>
      <c r="R40" s="128">
        <v>4.27</v>
      </c>
      <c r="T40" s="127">
        <v>15.58</v>
      </c>
      <c r="U40" s="21">
        <v>1.24</v>
      </c>
      <c r="V40" s="21">
        <v>0.94</v>
      </c>
      <c r="W40" s="21">
        <v>-1.14</v>
      </c>
      <c r="X40" s="128">
        <v>5.58</v>
      </c>
    </row>
    <row r="41" spans="1:24" s="8" customFormat="1" ht="15.75" customHeight="1">
      <c r="A41" s="38" t="s">
        <v>18</v>
      </c>
      <c r="B41" s="123">
        <v>-1.67</v>
      </c>
      <c r="C41" s="23">
        <v>-0.07</v>
      </c>
      <c r="D41" s="23">
        <v>-1.07</v>
      </c>
      <c r="E41" s="23">
        <v>-0.4</v>
      </c>
      <c r="F41" s="124">
        <v>-1.09</v>
      </c>
      <c r="H41" s="123">
        <v>7.88</v>
      </c>
      <c r="I41" s="23">
        <v>0.47</v>
      </c>
      <c r="J41" s="23">
        <v>-0.3</v>
      </c>
      <c r="K41" s="23">
        <v>-1.47</v>
      </c>
      <c r="L41" s="124">
        <v>1.7</v>
      </c>
      <c r="N41" s="123">
        <v>11.87</v>
      </c>
      <c r="O41" s="23">
        <v>2.1</v>
      </c>
      <c r="P41" s="23">
        <v>0.11</v>
      </c>
      <c r="Q41" s="23">
        <v>-1.58</v>
      </c>
      <c r="R41" s="124">
        <v>3.09</v>
      </c>
      <c r="T41" s="123">
        <v>15.62</v>
      </c>
      <c r="U41" s="23">
        <v>2.85</v>
      </c>
      <c r="V41" s="23">
        <v>0.63</v>
      </c>
      <c r="W41" s="23">
        <v>-1.47</v>
      </c>
      <c r="X41" s="124">
        <v>4.45</v>
      </c>
    </row>
    <row r="42" spans="1:24" s="8" customFormat="1" ht="15.75" customHeight="1">
      <c r="A42" s="39" t="s">
        <v>17</v>
      </c>
      <c r="B42" s="125">
        <v>-1.68</v>
      </c>
      <c r="C42" s="22">
        <v>-0.19</v>
      </c>
      <c r="D42" s="22">
        <v>0.77</v>
      </c>
      <c r="E42" s="22">
        <v>-0.2</v>
      </c>
      <c r="F42" s="126">
        <v>-0.54</v>
      </c>
      <c r="H42" s="125">
        <v>7.88</v>
      </c>
      <c r="I42" s="22">
        <v>0.68</v>
      </c>
      <c r="J42" s="22">
        <v>0.57</v>
      </c>
      <c r="K42" s="22">
        <v>-1.21</v>
      </c>
      <c r="L42" s="126">
        <v>3.31</v>
      </c>
      <c r="N42" s="125">
        <v>11.85</v>
      </c>
      <c r="O42" s="22">
        <v>2.45</v>
      </c>
      <c r="P42" s="22">
        <v>0.68</v>
      </c>
      <c r="Q42" s="22">
        <v>-1.54</v>
      </c>
      <c r="R42" s="126">
        <v>5.24</v>
      </c>
      <c r="T42" s="125">
        <v>15.58</v>
      </c>
      <c r="U42" s="22">
        <v>3.28</v>
      </c>
      <c r="V42" s="22">
        <v>0.68</v>
      </c>
      <c r="W42" s="22">
        <v>-1.49</v>
      </c>
      <c r="X42" s="126">
        <v>6.96</v>
      </c>
    </row>
    <row r="43" spans="1:24" s="8" customFormat="1" ht="15.75" customHeight="1">
      <c r="A43" s="39" t="s">
        <v>16</v>
      </c>
      <c r="B43" s="125">
        <v>-1.68</v>
      </c>
      <c r="C43" s="22">
        <v>-0.28</v>
      </c>
      <c r="D43" s="22">
        <v>-1.37</v>
      </c>
      <c r="E43" s="22">
        <v>-0.46</v>
      </c>
      <c r="F43" s="126">
        <v>-1.28</v>
      </c>
      <c r="H43" s="125">
        <v>7.88</v>
      </c>
      <c r="I43" s="22">
        <v>0.68</v>
      </c>
      <c r="J43" s="22">
        <v>0.57</v>
      </c>
      <c r="K43" s="22">
        <v>-1.21</v>
      </c>
      <c r="L43" s="126">
        <v>2.04</v>
      </c>
      <c r="N43" s="125">
        <v>11.84</v>
      </c>
      <c r="O43" s="22">
        <v>2.26</v>
      </c>
      <c r="P43" s="22">
        <v>0.3</v>
      </c>
      <c r="Q43" s="22">
        <v>-1.63</v>
      </c>
      <c r="R43" s="126">
        <v>3.9</v>
      </c>
      <c r="T43" s="125">
        <v>15.58</v>
      </c>
      <c r="U43" s="22">
        <v>3.06</v>
      </c>
      <c r="V43" s="22">
        <v>0.65</v>
      </c>
      <c r="W43" s="22">
        <v>-1.57</v>
      </c>
      <c r="X43" s="126">
        <v>5.36</v>
      </c>
    </row>
    <row r="44" spans="1:24" s="8" customFormat="1" ht="15.75" customHeight="1">
      <c r="A44" s="40" t="s">
        <v>15</v>
      </c>
      <c r="B44" s="127">
        <v>-1.67</v>
      </c>
      <c r="C44" s="21">
        <v>0</v>
      </c>
      <c r="D44" s="21">
        <v>-1.12</v>
      </c>
      <c r="E44" s="21">
        <v>-0.44</v>
      </c>
      <c r="F44" s="128">
        <v>-1.12</v>
      </c>
      <c r="H44" s="127">
        <v>7.88</v>
      </c>
      <c r="I44" s="21">
        <v>0.45</v>
      </c>
      <c r="J44" s="21">
        <v>-0.31</v>
      </c>
      <c r="K44" s="21">
        <v>-1.53</v>
      </c>
      <c r="L44" s="128">
        <v>1.49</v>
      </c>
      <c r="N44" s="127">
        <v>11.88</v>
      </c>
      <c r="O44" s="21">
        <v>1.99</v>
      </c>
      <c r="P44" s="21">
        <v>0.06</v>
      </c>
      <c r="Q44" s="21">
        <v>-1.59</v>
      </c>
      <c r="R44" s="128">
        <v>2.76</v>
      </c>
      <c r="T44" s="127">
        <v>15.63</v>
      </c>
      <c r="U44" s="21">
        <v>2.72</v>
      </c>
      <c r="V44" s="21">
        <v>0.63</v>
      </c>
      <c r="W44" s="21">
        <v>-1.45</v>
      </c>
      <c r="X44" s="128">
        <v>4.07</v>
      </c>
    </row>
    <row r="45" spans="1:24" s="8" customFormat="1" ht="15.75" customHeight="1">
      <c r="A45" s="38" t="s">
        <v>14</v>
      </c>
      <c r="B45" s="123">
        <v>-1.67</v>
      </c>
      <c r="C45" s="23">
        <v>-0.38</v>
      </c>
      <c r="D45" s="23">
        <v>-1.37</v>
      </c>
      <c r="E45" s="23">
        <v>0.23</v>
      </c>
      <c r="F45" s="124">
        <v>-1.24</v>
      </c>
      <c r="H45" s="123">
        <v>7.89</v>
      </c>
      <c r="I45" s="23">
        <v>0.4</v>
      </c>
      <c r="J45" s="23">
        <v>-0.86</v>
      </c>
      <c r="K45" s="23">
        <v>-0.55</v>
      </c>
      <c r="L45" s="124">
        <v>2.01</v>
      </c>
      <c r="N45" s="123">
        <v>11.88</v>
      </c>
      <c r="O45" s="23">
        <v>2.35</v>
      </c>
      <c r="P45" s="23">
        <v>-0.2</v>
      </c>
      <c r="Q45" s="23">
        <v>-1.44</v>
      </c>
      <c r="R45" s="124">
        <v>3.77</v>
      </c>
      <c r="T45" s="123">
        <v>15.63</v>
      </c>
      <c r="U45" s="23">
        <v>3.26</v>
      </c>
      <c r="V45" s="23">
        <v>0.08</v>
      </c>
      <c r="W45" s="23">
        <v>-1.24</v>
      </c>
      <c r="X45" s="124">
        <v>5.25</v>
      </c>
    </row>
    <row r="46" spans="1:24" s="8" customFormat="1" ht="15.75" customHeight="1">
      <c r="A46" s="39" t="s">
        <v>13</v>
      </c>
      <c r="B46" s="125">
        <v>-1.67</v>
      </c>
      <c r="C46" s="22">
        <v>-0.25</v>
      </c>
      <c r="D46" s="22">
        <v>0.47</v>
      </c>
      <c r="E46" s="22">
        <v>0.26</v>
      </c>
      <c r="F46" s="126">
        <v>-0.52</v>
      </c>
      <c r="H46" s="125">
        <v>7.89</v>
      </c>
      <c r="I46" s="22">
        <v>0.36</v>
      </c>
      <c r="J46" s="22">
        <v>0.46</v>
      </c>
      <c r="K46" s="22">
        <v>-0.57</v>
      </c>
      <c r="L46" s="126">
        <v>3.17</v>
      </c>
      <c r="N46" s="125">
        <v>11.88</v>
      </c>
      <c r="O46" s="22">
        <v>2.2</v>
      </c>
      <c r="P46" s="22">
        <v>0.77</v>
      </c>
      <c r="Q46" s="22">
        <v>-1.5</v>
      </c>
      <c r="R46" s="126">
        <v>5.01</v>
      </c>
      <c r="T46" s="125">
        <v>15.63</v>
      </c>
      <c r="U46" s="22">
        <v>3.08</v>
      </c>
      <c r="V46" s="22">
        <v>0.84</v>
      </c>
      <c r="W46" s="22">
        <v>-1.33</v>
      </c>
      <c r="X46" s="126">
        <v>6.68</v>
      </c>
    </row>
    <row r="47" spans="1:24" ht="15.75" customHeight="1">
      <c r="A47" s="39" t="s">
        <v>12</v>
      </c>
      <c r="B47" s="125">
        <v>-1.67</v>
      </c>
      <c r="C47" s="22">
        <v>-0.54</v>
      </c>
      <c r="D47" s="22">
        <v>-1.3</v>
      </c>
      <c r="E47" s="22">
        <v>-0.09</v>
      </c>
      <c r="F47" s="126">
        <v>-1.27</v>
      </c>
      <c r="H47" s="125">
        <v>7.89</v>
      </c>
      <c r="I47" s="22">
        <v>0.43</v>
      </c>
      <c r="J47" s="22">
        <v>-0.39</v>
      </c>
      <c r="K47" s="22">
        <v>-0.97</v>
      </c>
      <c r="L47" s="126">
        <v>2.22</v>
      </c>
      <c r="N47" s="125">
        <v>11.88</v>
      </c>
      <c r="O47" s="22">
        <v>2.5</v>
      </c>
      <c r="P47" s="22">
        <v>-0.09</v>
      </c>
      <c r="Q47" s="22">
        <v>-1.32</v>
      </c>
      <c r="R47" s="126">
        <v>3.85</v>
      </c>
      <c r="T47" s="125">
        <v>15.63</v>
      </c>
      <c r="U47" s="22">
        <v>3.47</v>
      </c>
      <c r="V47" s="22">
        <v>0.35</v>
      </c>
      <c r="W47" s="22">
        <v>-1.22</v>
      </c>
      <c r="X47" s="126">
        <v>5.4</v>
      </c>
    </row>
    <row r="48" spans="1:24" ht="15.75" customHeight="1">
      <c r="A48" s="40" t="s">
        <v>11</v>
      </c>
      <c r="B48" s="127">
        <v>-1.67</v>
      </c>
      <c r="C48" s="21">
        <v>-0.39</v>
      </c>
      <c r="D48" s="21">
        <v>-2.18</v>
      </c>
      <c r="E48" s="21">
        <v>0.39</v>
      </c>
      <c r="F48" s="128">
        <v>-1.72</v>
      </c>
      <c r="H48" s="127">
        <v>7.89</v>
      </c>
      <c r="I48" s="21">
        <v>0.41</v>
      </c>
      <c r="J48" s="21">
        <v>-1.73</v>
      </c>
      <c r="K48" s="21">
        <v>-0.27</v>
      </c>
      <c r="L48" s="128">
        <v>1.04</v>
      </c>
      <c r="N48" s="127">
        <v>11.88</v>
      </c>
      <c r="O48" s="21">
        <v>2.38</v>
      </c>
      <c r="P48" s="21">
        <v>-0.68</v>
      </c>
      <c r="Q48" s="21">
        <v>-1.45</v>
      </c>
      <c r="R48" s="128">
        <v>2.82</v>
      </c>
      <c r="T48" s="127">
        <v>15.63</v>
      </c>
      <c r="U48" s="21">
        <v>3.28</v>
      </c>
      <c r="V48" s="21">
        <v>-0.41</v>
      </c>
      <c r="W48" s="21">
        <v>-1.15</v>
      </c>
      <c r="X48" s="128">
        <v>4.11</v>
      </c>
    </row>
    <row r="49" spans="1:24" ht="15.75" customHeight="1">
      <c r="A49" s="38" t="s">
        <v>10</v>
      </c>
      <c r="B49" s="123">
        <v>-1.68</v>
      </c>
      <c r="C49" s="23">
        <v>-0.43</v>
      </c>
      <c r="D49" s="23">
        <v>-1.76</v>
      </c>
      <c r="E49" s="23">
        <v>-0.01</v>
      </c>
      <c r="F49" s="124">
        <v>-1.48</v>
      </c>
      <c r="H49" s="123">
        <v>7.87</v>
      </c>
      <c r="I49" s="23">
        <v>0.67</v>
      </c>
      <c r="J49" s="23">
        <v>-0.86</v>
      </c>
      <c r="K49" s="23">
        <v>-0.91</v>
      </c>
      <c r="L49" s="124">
        <v>1.37</v>
      </c>
      <c r="N49" s="123">
        <v>11.85</v>
      </c>
      <c r="O49" s="23">
        <v>2.86</v>
      </c>
      <c r="P49" s="23">
        <v>-0.75</v>
      </c>
      <c r="Q49" s="23">
        <v>-1.45</v>
      </c>
      <c r="R49" s="124">
        <v>2.64</v>
      </c>
      <c r="T49" s="123">
        <v>15.59</v>
      </c>
      <c r="U49" s="23">
        <v>3.85</v>
      </c>
      <c r="V49" s="23">
        <v>-0.3</v>
      </c>
      <c r="W49" s="23">
        <v>-1.34</v>
      </c>
      <c r="X49" s="124">
        <v>3.95</v>
      </c>
    </row>
    <row r="50" spans="1:24" ht="15.75" customHeight="1">
      <c r="A50" s="39" t="s">
        <v>9</v>
      </c>
      <c r="B50" s="125">
        <v>-1.69</v>
      </c>
      <c r="C50" s="22">
        <v>-0.3</v>
      </c>
      <c r="D50" s="22">
        <v>0.15</v>
      </c>
      <c r="E50" s="22">
        <v>-0.21</v>
      </c>
      <c r="F50" s="126">
        <v>-0.66</v>
      </c>
      <c r="H50" s="125">
        <v>7.87</v>
      </c>
      <c r="I50" s="22">
        <v>0.81</v>
      </c>
      <c r="J50" s="22">
        <v>0.19</v>
      </c>
      <c r="K50" s="22">
        <v>-1.19</v>
      </c>
      <c r="L50" s="126">
        <v>2.91</v>
      </c>
      <c r="N50" s="125">
        <v>11.81</v>
      </c>
      <c r="O50" s="22">
        <v>2.96</v>
      </c>
      <c r="P50" s="22">
        <v>-0.3</v>
      </c>
      <c r="Q50" s="22">
        <v>-1.51</v>
      </c>
      <c r="R50" s="126">
        <v>4.6</v>
      </c>
      <c r="T50" s="125">
        <v>15.63</v>
      </c>
      <c r="U50" s="22">
        <v>3.28</v>
      </c>
      <c r="V50" s="22">
        <v>0.2</v>
      </c>
      <c r="W50" s="22">
        <v>-1.15</v>
      </c>
      <c r="X50" s="126">
        <v>6.36</v>
      </c>
    </row>
    <row r="51" spans="1:24" ht="15.75" customHeight="1">
      <c r="A51" s="39" t="s">
        <v>8</v>
      </c>
      <c r="B51" s="125">
        <v>-1.67</v>
      </c>
      <c r="C51" s="22">
        <v>-0.52</v>
      </c>
      <c r="D51" s="22">
        <v>-2.71</v>
      </c>
      <c r="E51" s="22">
        <v>-0.19</v>
      </c>
      <c r="F51" s="126">
        <v>-2.03</v>
      </c>
      <c r="H51" s="125">
        <v>7.87</v>
      </c>
      <c r="I51" s="22">
        <v>0.61</v>
      </c>
      <c r="J51" s="22">
        <v>-0.96</v>
      </c>
      <c r="K51" s="22">
        <v>-0.97</v>
      </c>
      <c r="L51" s="126">
        <v>1.29</v>
      </c>
      <c r="N51" s="125">
        <v>11.84</v>
      </c>
      <c r="O51" s="22">
        <v>2.85</v>
      </c>
      <c r="P51" s="22">
        <v>-0.64</v>
      </c>
      <c r="Q51" s="22">
        <v>-1.52</v>
      </c>
      <c r="R51" s="126">
        <v>2.67</v>
      </c>
      <c r="T51" s="125">
        <v>15.58</v>
      </c>
      <c r="U51" s="22">
        <v>3.85</v>
      </c>
      <c r="V51" s="22">
        <v>-0.2</v>
      </c>
      <c r="W51" s="22">
        <v>-1.31</v>
      </c>
      <c r="X51" s="126">
        <v>3.98</v>
      </c>
    </row>
    <row r="52" spans="1:24" ht="15.75" customHeight="1" thickBot="1">
      <c r="A52" s="40" t="s">
        <v>7</v>
      </c>
      <c r="B52" s="129">
        <v>-1.67</v>
      </c>
      <c r="C52" s="130">
        <v>-0.48</v>
      </c>
      <c r="D52" s="130">
        <v>-1.67</v>
      </c>
      <c r="E52" s="130">
        <v>0.33</v>
      </c>
      <c r="F52" s="131">
        <v>-1.48</v>
      </c>
      <c r="H52" s="129">
        <v>7.87</v>
      </c>
      <c r="I52" s="130">
        <v>0.61</v>
      </c>
      <c r="J52" s="130">
        <v>-1.02</v>
      </c>
      <c r="K52" s="130">
        <v>-0.63</v>
      </c>
      <c r="L52" s="131">
        <v>0.84</v>
      </c>
      <c r="N52" s="129">
        <v>11.88</v>
      </c>
      <c r="O52" s="130">
        <v>2.78</v>
      </c>
      <c r="P52" s="130">
        <v>-0.88</v>
      </c>
      <c r="Q52" s="130">
        <v>-1.33</v>
      </c>
      <c r="R52" s="131">
        <v>1.89</v>
      </c>
      <c r="T52" s="129">
        <v>15.63</v>
      </c>
      <c r="U52" s="130">
        <v>3.77</v>
      </c>
      <c r="V52" s="130">
        <v>-0.44</v>
      </c>
      <c r="W52" s="130">
        <v>-1.26</v>
      </c>
      <c r="X52" s="131">
        <v>3.04</v>
      </c>
    </row>
    <row r="53" spans="1:24" ht="15.75" customHeight="1">
      <c r="A53" s="39"/>
      <c r="B53" s="22"/>
      <c r="C53" s="22"/>
      <c r="D53" s="22"/>
      <c r="E53" s="22"/>
      <c r="F53" s="22"/>
      <c r="H53" s="22"/>
      <c r="I53" s="22"/>
      <c r="J53" s="22"/>
      <c r="K53" s="22"/>
      <c r="L53" s="22"/>
      <c r="N53" s="22"/>
      <c r="O53" s="22"/>
      <c r="P53" s="22"/>
      <c r="Q53" s="22"/>
      <c r="R53" s="22"/>
      <c r="T53" s="22"/>
      <c r="U53" s="22"/>
      <c r="V53" s="22"/>
      <c r="W53" s="22"/>
      <c r="X53" s="22"/>
    </row>
    <row r="54" spans="1:6" ht="12.75" customHeight="1" thickBot="1">
      <c r="A54" s="12"/>
      <c r="F54" s="1"/>
    </row>
    <row r="55" spans="1:24" ht="12.75" customHeight="1" thickBot="1">
      <c r="A55" s="88">
        <v>2011</v>
      </c>
      <c r="B55" s="214" t="s">
        <v>81</v>
      </c>
      <c r="C55" s="215"/>
      <c r="D55" s="215"/>
      <c r="E55" s="215"/>
      <c r="F55" s="216"/>
      <c r="H55" s="214" t="s">
        <v>82</v>
      </c>
      <c r="I55" s="215"/>
      <c r="J55" s="215"/>
      <c r="K55" s="215"/>
      <c r="L55" s="216"/>
      <c r="N55" s="214" t="s">
        <v>83</v>
      </c>
      <c r="O55" s="215"/>
      <c r="P55" s="215"/>
      <c r="Q55" s="215"/>
      <c r="R55" s="216"/>
      <c r="T55" s="214" t="s">
        <v>84</v>
      </c>
      <c r="U55" s="215"/>
      <c r="V55" s="215"/>
      <c r="W55" s="215"/>
      <c r="X55" s="216"/>
    </row>
    <row r="56" spans="1:24" s="19" customFormat="1" ht="57" customHeight="1">
      <c r="A56" s="65" t="s">
        <v>33</v>
      </c>
      <c r="B56" s="89" t="s">
        <v>32</v>
      </c>
      <c r="C56" s="65" t="s">
        <v>31</v>
      </c>
      <c r="D56" s="65" t="s">
        <v>30</v>
      </c>
      <c r="E56" s="65" t="s">
        <v>29</v>
      </c>
      <c r="F56" s="120" t="s">
        <v>27</v>
      </c>
      <c r="H56" s="89" t="s">
        <v>32</v>
      </c>
      <c r="I56" s="65" t="s">
        <v>31</v>
      </c>
      <c r="J56" s="65" t="s">
        <v>30</v>
      </c>
      <c r="K56" s="65" t="s">
        <v>29</v>
      </c>
      <c r="L56" s="120" t="s">
        <v>27</v>
      </c>
      <c r="N56" s="89" t="s">
        <v>32</v>
      </c>
      <c r="O56" s="65" t="s">
        <v>31</v>
      </c>
      <c r="P56" s="65" t="s">
        <v>30</v>
      </c>
      <c r="Q56" s="65" t="s">
        <v>29</v>
      </c>
      <c r="R56" s="120" t="s">
        <v>27</v>
      </c>
      <c r="T56" s="89" t="s">
        <v>32</v>
      </c>
      <c r="U56" s="65" t="s">
        <v>31</v>
      </c>
      <c r="V56" s="65" t="s">
        <v>30</v>
      </c>
      <c r="W56" s="65" t="s">
        <v>29</v>
      </c>
      <c r="X56" s="120" t="s">
        <v>27</v>
      </c>
    </row>
    <row r="57" spans="1:24" s="15" customFormat="1" ht="15.75" customHeight="1">
      <c r="A57" s="37" t="s">
        <v>27</v>
      </c>
      <c r="B57" s="121">
        <v>15.07</v>
      </c>
      <c r="C57" s="24">
        <v>3.91</v>
      </c>
      <c r="D57" s="24">
        <v>1.69</v>
      </c>
      <c r="E57" s="24">
        <v>-0.86</v>
      </c>
      <c r="F57" s="122">
        <v>5.72</v>
      </c>
      <c r="H57" s="121">
        <v>14.81</v>
      </c>
      <c r="I57" s="24">
        <v>5.36</v>
      </c>
      <c r="J57" s="24">
        <v>2.2</v>
      </c>
      <c r="K57" s="24">
        <v>-0.39</v>
      </c>
      <c r="L57" s="122">
        <v>6.14</v>
      </c>
      <c r="N57" s="121">
        <v>9.01</v>
      </c>
      <c r="O57" s="24">
        <v>6.15</v>
      </c>
      <c r="P57" s="24">
        <v>3.14</v>
      </c>
      <c r="Q57" s="24">
        <v>-0.18</v>
      </c>
      <c r="R57" s="122">
        <v>5.02</v>
      </c>
      <c r="T57" s="121">
        <v>9.05</v>
      </c>
      <c r="U57" s="24">
        <v>6.92</v>
      </c>
      <c r="V57" s="24">
        <v>3.43</v>
      </c>
      <c r="W57" s="24">
        <v>0.34</v>
      </c>
      <c r="X57" s="122">
        <v>5.34</v>
      </c>
    </row>
    <row r="58" spans="1:24" s="8" customFormat="1" ht="15.75" customHeight="1">
      <c r="A58" s="38" t="s">
        <v>26</v>
      </c>
      <c r="B58" s="123">
        <v>14.81</v>
      </c>
      <c r="C58" s="23">
        <v>2.57</v>
      </c>
      <c r="D58" s="23">
        <v>2.01</v>
      </c>
      <c r="E58" s="23">
        <v>-0.59</v>
      </c>
      <c r="F58" s="124">
        <v>5.82</v>
      </c>
      <c r="H58" s="123">
        <v>14.49</v>
      </c>
      <c r="I58" s="23">
        <v>4.33</v>
      </c>
      <c r="J58" s="23">
        <v>2.2</v>
      </c>
      <c r="K58" s="23">
        <v>-0.05</v>
      </c>
      <c r="L58" s="124">
        <v>6.05</v>
      </c>
      <c r="N58" s="123">
        <v>8.8</v>
      </c>
      <c r="O58" s="23">
        <v>5.11</v>
      </c>
      <c r="P58" s="23">
        <v>3.24</v>
      </c>
      <c r="Q58" s="23">
        <v>0.12</v>
      </c>
      <c r="R58" s="124">
        <v>4.92</v>
      </c>
      <c r="T58" s="123">
        <v>8.7</v>
      </c>
      <c r="U58" s="23">
        <v>6.16</v>
      </c>
      <c r="V58" s="23">
        <v>3.45</v>
      </c>
      <c r="W58" s="23">
        <v>0.84</v>
      </c>
      <c r="X58" s="124">
        <v>5.18</v>
      </c>
    </row>
    <row r="59" spans="1:24" s="8" customFormat="1" ht="15.75" customHeight="1">
      <c r="A59" s="39" t="s">
        <v>25</v>
      </c>
      <c r="B59" s="125">
        <v>14.29</v>
      </c>
      <c r="C59" s="22">
        <v>2.49</v>
      </c>
      <c r="D59" s="22">
        <v>4.46</v>
      </c>
      <c r="E59" s="22">
        <v>-0.79</v>
      </c>
      <c r="F59" s="126">
        <v>8.02</v>
      </c>
      <c r="H59" s="125">
        <v>13.86</v>
      </c>
      <c r="I59" s="22">
        <v>4.1</v>
      </c>
      <c r="J59" s="22">
        <v>4.26</v>
      </c>
      <c r="K59" s="22">
        <v>-0.13</v>
      </c>
      <c r="L59" s="126">
        <v>8.07</v>
      </c>
      <c r="N59" s="125">
        <v>8.4</v>
      </c>
      <c r="O59" s="22">
        <v>4.83</v>
      </c>
      <c r="P59" s="22">
        <v>4.43</v>
      </c>
      <c r="Q59" s="22">
        <v>0.03</v>
      </c>
      <c r="R59" s="126">
        <v>5.79</v>
      </c>
      <c r="T59" s="125">
        <v>8.1</v>
      </c>
      <c r="U59" s="22">
        <v>5.73</v>
      </c>
      <c r="V59" s="22">
        <v>4.25</v>
      </c>
      <c r="W59" s="22">
        <v>0.67</v>
      </c>
      <c r="X59" s="126">
        <v>5.8</v>
      </c>
    </row>
    <row r="60" spans="1:24" s="8" customFormat="1" ht="15.75" customHeight="1">
      <c r="A60" s="39" t="s">
        <v>24</v>
      </c>
      <c r="B60" s="125">
        <v>14.88</v>
      </c>
      <c r="C60" s="22">
        <v>2.84</v>
      </c>
      <c r="D60" s="22">
        <v>3.2</v>
      </c>
      <c r="E60" s="22">
        <v>-0.62</v>
      </c>
      <c r="F60" s="126">
        <v>6.24</v>
      </c>
      <c r="H60" s="125">
        <v>14.57</v>
      </c>
      <c r="I60" s="22">
        <v>4.61</v>
      </c>
      <c r="J60" s="22">
        <v>1.31</v>
      </c>
      <c r="K60" s="22">
        <v>-0.08</v>
      </c>
      <c r="L60" s="126">
        <v>5.43</v>
      </c>
      <c r="N60" s="125">
        <v>8.86</v>
      </c>
      <c r="O60" s="22">
        <v>5.43</v>
      </c>
      <c r="P60" s="22">
        <v>3</v>
      </c>
      <c r="Q60" s="22">
        <v>0.13</v>
      </c>
      <c r="R60" s="126">
        <v>4.66</v>
      </c>
      <c r="T60" s="125">
        <v>8.8</v>
      </c>
      <c r="U60" s="22">
        <v>6.51</v>
      </c>
      <c r="V60" s="22">
        <v>3.44</v>
      </c>
      <c r="W60" s="22">
        <v>0.88</v>
      </c>
      <c r="X60" s="126">
        <v>5.08</v>
      </c>
    </row>
    <row r="61" spans="1:24" s="8" customFormat="1" ht="15.75" customHeight="1">
      <c r="A61" s="40" t="s">
        <v>23</v>
      </c>
      <c r="B61" s="127">
        <v>15.19</v>
      </c>
      <c r="C61" s="21">
        <v>2.48</v>
      </c>
      <c r="D61" s="21">
        <v>0.94</v>
      </c>
      <c r="E61" s="21">
        <v>-0.38</v>
      </c>
      <c r="F61" s="128">
        <v>4.6</v>
      </c>
      <c r="H61" s="127">
        <v>14.95</v>
      </c>
      <c r="I61" s="21">
        <v>4.35</v>
      </c>
      <c r="J61" s="21">
        <v>2.06</v>
      </c>
      <c r="K61" s="21">
        <v>0.06</v>
      </c>
      <c r="L61" s="128">
        <v>5.44</v>
      </c>
      <c r="N61" s="127">
        <v>9.09</v>
      </c>
      <c r="O61" s="21">
        <v>5.15</v>
      </c>
      <c r="P61" s="21">
        <v>3.05</v>
      </c>
      <c r="Q61" s="21">
        <v>0.19</v>
      </c>
      <c r="R61" s="128">
        <v>4.64</v>
      </c>
      <c r="T61" s="127">
        <v>9.12</v>
      </c>
      <c r="U61" s="21">
        <v>6.31</v>
      </c>
      <c r="V61" s="21">
        <v>3.26</v>
      </c>
      <c r="W61" s="21">
        <v>0.96</v>
      </c>
      <c r="X61" s="128">
        <v>4.94</v>
      </c>
    </row>
    <row r="62" spans="1:24" s="8" customFormat="1" ht="15.75" customHeight="1">
      <c r="A62" s="38" t="s">
        <v>22</v>
      </c>
      <c r="B62" s="123">
        <v>15.21</v>
      </c>
      <c r="C62" s="23">
        <v>2.93</v>
      </c>
      <c r="D62" s="23">
        <v>2.2</v>
      </c>
      <c r="E62" s="23">
        <v>-0.89</v>
      </c>
      <c r="F62" s="124">
        <v>6.96</v>
      </c>
      <c r="H62" s="123">
        <v>14.98</v>
      </c>
      <c r="I62" s="23">
        <v>4.72</v>
      </c>
      <c r="J62" s="23">
        <v>2.04</v>
      </c>
      <c r="K62" s="23">
        <v>-0.16</v>
      </c>
      <c r="L62" s="124">
        <v>7.04</v>
      </c>
      <c r="N62" s="123">
        <v>9.12</v>
      </c>
      <c r="O62" s="23">
        <v>5.61</v>
      </c>
      <c r="P62" s="23">
        <v>2.9</v>
      </c>
      <c r="Q62" s="23">
        <v>-0.06</v>
      </c>
      <c r="R62" s="124">
        <v>5.35</v>
      </c>
      <c r="T62" s="123">
        <v>9.19</v>
      </c>
      <c r="U62" s="23">
        <v>6.73</v>
      </c>
      <c r="V62" s="23">
        <v>3.44</v>
      </c>
      <c r="W62" s="23">
        <v>0.6</v>
      </c>
      <c r="X62" s="124">
        <v>5.81</v>
      </c>
    </row>
    <row r="63" spans="1:24" s="8" customFormat="1" ht="15.75" customHeight="1">
      <c r="A63" s="39" t="s">
        <v>21</v>
      </c>
      <c r="B63" s="125">
        <v>15.09</v>
      </c>
      <c r="C63" s="22">
        <v>2.97</v>
      </c>
      <c r="D63" s="22">
        <v>4.26</v>
      </c>
      <c r="E63" s="22">
        <v>-0.8</v>
      </c>
      <c r="F63" s="126">
        <v>8.61</v>
      </c>
      <c r="H63" s="125">
        <v>14.83</v>
      </c>
      <c r="I63" s="22">
        <v>4.58</v>
      </c>
      <c r="J63" s="22">
        <v>3.93</v>
      </c>
      <c r="K63" s="22">
        <v>-0.23</v>
      </c>
      <c r="L63" s="126">
        <v>8.78</v>
      </c>
      <c r="N63" s="125">
        <v>9.02</v>
      </c>
      <c r="O63" s="22">
        <v>5.36</v>
      </c>
      <c r="P63" s="22">
        <v>3.68</v>
      </c>
      <c r="Q63" s="22">
        <v>-0.12</v>
      </c>
      <c r="R63" s="126">
        <v>6.05</v>
      </c>
      <c r="T63" s="125">
        <v>9.02</v>
      </c>
      <c r="U63" s="22">
        <v>6.31</v>
      </c>
      <c r="V63" s="22">
        <v>3.56</v>
      </c>
      <c r="W63" s="22">
        <v>0.59</v>
      </c>
      <c r="X63" s="126">
        <v>6.31</v>
      </c>
    </row>
    <row r="64" spans="1:24" s="8" customFormat="1" ht="15.75" customHeight="1">
      <c r="A64" s="39" t="s">
        <v>20</v>
      </c>
      <c r="B64" s="125">
        <v>15.22</v>
      </c>
      <c r="C64" s="22">
        <v>2.73</v>
      </c>
      <c r="D64" s="22">
        <v>2.9</v>
      </c>
      <c r="E64" s="22">
        <v>-1.21</v>
      </c>
      <c r="F64" s="126">
        <v>7.42</v>
      </c>
      <c r="H64" s="125">
        <v>14.98</v>
      </c>
      <c r="I64" s="22">
        <v>4.36</v>
      </c>
      <c r="J64" s="22">
        <v>1.66</v>
      </c>
      <c r="K64" s="22">
        <v>-0.26</v>
      </c>
      <c r="L64" s="126">
        <v>6.92</v>
      </c>
      <c r="N64" s="125">
        <v>9.12</v>
      </c>
      <c r="O64" s="22">
        <v>5.3</v>
      </c>
      <c r="P64" s="22">
        <v>2.47</v>
      </c>
      <c r="Q64" s="22">
        <v>-0.26</v>
      </c>
      <c r="R64" s="126">
        <v>5.15</v>
      </c>
      <c r="T64" s="125">
        <v>9.18</v>
      </c>
      <c r="U64" s="22">
        <v>6.42</v>
      </c>
      <c r="V64" s="22">
        <v>3.05</v>
      </c>
      <c r="W64" s="22">
        <v>0.35</v>
      </c>
      <c r="X64" s="126">
        <v>5.62</v>
      </c>
    </row>
    <row r="65" spans="1:24" s="8" customFormat="1" ht="15.75" customHeight="1">
      <c r="A65" s="40" t="s">
        <v>19</v>
      </c>
      <c r="B65" s="127">
        <v>15.28</v>
      </c>
      <c r="C65" s="21">
        <v>3.03</v>
      </c>
      <c r="D65" s="21">
        <v>1.48</v>
      </c>
      <c r="E65" s="21">
        <v>-0.72</v>
      </c>
      <c r="F65" s="128">
        <v>5.99</v>
      </c>
      <c r="H65" s="127">
        <v>15.07</v>
      </c>
      <c r="I65" s="21">
        <v>5.09</v>
      </c>
      <c r="J65" s="21">
        <v>1.94</v>
      </c>
      <c r="K65" s="21">
        <v>0.03</v>
      </c>
      <c r="L65" s="128">
        <v>6.4</v>
      </c>
      <c r="N65" s="127">
        <v>9.18</v>
      </c>
      <c r="O65" s="21">
        <v>6.06</v>
      </c>
      <c r="P65" s="21">
        <v>3</v>
      </c>
      <c r="Q65" s="21">
        <v>0.23</v>
      </c>
      <c r="R65" s="128">
        <v>5.18</v>
      </c>
      <c r="T65" s="127">
        <v>9.31</v>
      </c>
      <c r="U65" s="21">
        <v>7.32</v>
      </c>
      <c r="V65" s="21">
        <v>3.63</v>
      </c>
      <c r="W65" s="21">
        <v>0.84</v>
      </c>
      <c r="X65" s="128">
        <v>5.73</v>
      </c>
    </row>
    <row r="66" spans="1:24" s="8" customFormat="1" ht="15.75" customHeight="1">
      <c r="A66" s="38" t="s">
        <v>18</v>
      </c>
      <c r="B66" s="123">
        <v>15.3</v>
      </c>
      <c r="C66" s="23">
        <v>4.03</v>
      </c>
      <c r="D66" s="23">
        <v>1.55</v>
      </c>
      <c r="E66" s="23">
        <v>-1.41</v>
      </c>
      <c r="F66" s="124">
        <v>5.09</v>
      </c>
      <c r="H66" s="123">
        <v>15.09</v>
      </c>
      <c r="I66" s="23">
        <v>5.16</v>
      </c>
      <c r="J66" s="23">
        <v>2.35</v>
      </c>
      <c r="K66" s="23">
        <v>-0.98</v>
      </c>
      <c r="L66" s="124">
        <v>5.7</v>
      </c>
      <c r="N66" s="123">
        <v>9.19</v>
      </c>
      <c r="O66" s="23">
        <v>5.89</v>
      </c>
      <c r="P66" s="23">
        <v>3.31</v>
      </c>
      <c r="Q66" s="23">
        <v>-0.72</v>
      </c>
      <c r="R66" s="124">
        <v>4.87</v>
      </c>
      <c r="T66" s="123">
        <v>9.35</v>
      </c>
      <c r="U66" s="23">
        <v>6.4</v>
      </c>
      <c r="V66" s="23">
        <v>3.72</v>
      </c>
      <c r="W66" s="23">
        <v>-0.43</v>
      </c>
      <c r="X66" s="124">
        <v>5.27</v>
      </c>
    </row>
    <row r="67" spans="1:24" s="8" customFormat="1" ht="15.75" customHeight="1">
      <c r="A67" s="39" t="s">
        <v>17</v>
      </c>
      <c r="B67" s="125">
        <v>15.27</v>
      </c>
      <c r="C67" s="22">
        <v>4.55</v>
      </c>
      <c r="D67" s="22">
        <v>3.9</v>
      </c>
      <c r="E67" s="22">
        <v>-1.39</v>
      </c>
      <c r="F67" s="126">
        <v>8.08</v>
      </c>
      <c r="H67" s="125">
        <v>15.05</v>
      </c>
      <c r="I67" s="22">
        <v>5.65</v>
      </c>
      <c r="J67" s="22">
        <v>3.83</v>
      </c>
      <c r="K67" s="22">
        <v>-1.01</v>
      </c>
      <c r="L67" s="126">
        <v>8.28</v>
      </c>
      <c r="N67" s="125">
        <v>9.17</v>
      </c>
      <c r="O67" s="22">
        <v>6.46</v>
      </c>
      <c r="P67" s="22">
        <v>3.64</v>
      </c>
      <c r="Q67" s="22">
        <v>-0.77</v>
      </c>
      <c r="R67" s="126">
        <v>5.97</v>
      </c>
      <c r="T67" s="125">
        <v>9.32</v>
      </c>
      <c r="U67" s="22">
        <v>6.96</v>
      </c>
      <c r="V67" s="22">
        <v>3.54</v>
      </c>
      <c r="W67" s="22">
        <v>-0.5</v>
      </c>
      <c r="X67" s="126">
        <v>6.19</v>
      </c>
    </row>
    <row r="68" spans="1:24" s="8" customFormat="1" ht="15.75" customHeight="1">
      <c r="A68" s="39" t="s">
        <v>16</v>
      </c>
      <c r="B68" s="125">
        <v>15.27</v>
      </c>
      <c r="C68" s="22">
        <v>4.33</v>
      </c>
      <c r="D68" s="22">
        <v>1.83</v>
      </c>
      <c r="E68" s="22">
        <v>-1.52</v>
      </c>
      <c r="F68" s="126">
        <v>6.09</v>
      </c>
      <c r="H68" s="125">
        <v>15.06</v>
      </c>
      <c r="I68" s="22">
        <v>5.58</v>
      </c>
      <c r="J68" s="22">
        <v>2.52</v>
      </c>
      <c r="K68" s="22">
        <v>-1.21</v>
      </c>
      <c r="L68" s="126">
        <v>6.6</v>
      </c>
      <c r="N68" s="125">
        <v>9.17</v>
      </c>
      <c r="O68" s="22">
        <v>6.35</v>
      </c>
      <c r="P68" s="22">
        <v>3.14</v>
      </c>
      <c r="Q68" s="22">
        <v>-1.13</v>
      </c>
      <c r="R68" s="126">
        <v>5.19</v>
      </c>
      <c r="T68" s="125">
        <v>9.32</v>
      </c>
      <c r="U68" s="22">
        <v>6.94</v>
      </c>
      <c r="V68" s="22">
        <v>3.32</v>
      </c>
      <c r="W68" s="22">
        <v>-0.89</v>
      </c>
      <c r="X68" s="126">
        <v>5.47</v>
      </c>
    </row>
    <row r="69" spans="1:24" s="8" customFormat="1" ht="15.75" customHeight="1">
      <c r="A69" s="40" t="s">
        <v>15</v>
      </c>
      <c r="B69" s="127">
        <v>15.31</v>
      </c>
      <c r="C69" s="21">
        <v>3.86</v>
      </c>
      <c r="D69" s="21">
        <v>1.41</v>
      </c>
      <c r="E69" s="21">
        <v>-1.4</v>
      </c>
      <c r="F69" s="128">
        <v>4.65</v>
      </c>
      <c r="H69" s="127">
        <v>15.1</v>
      </c>
      <c r="I69" s="21">
        <v>4.98</v>
      </c>
      <c r="J69" s="21">
        <v>2.26</v>
      </c>
      <c r="K69" s="21">
        <v>-0.94</v>
      </c>
      <c r="L69" s="128">
        <v>5.31</v>
      </c>
      <c r="N69" s="127">
        <v>9.2</v>
      </c>
      <c r="O69" s="21">
        <v>5.69</v>
      </c>
      <c r="P69" s="21">
        <v>3.31</v>
      </c>
      <c r="Q69" s="21">
        <v>-0.65</v>
      </c>
      <c r="R69" s="128">
        <v>4.72</v>
      </c>
      <c r="T69" s="127">
        <v>9.36</v>
      </c>
      <c r="U69" s="21">
        <v>6.18</v>
      </c>
      <c r="V69" s="21">
        <v>3.77</v>
      </c>
      <c r="W69" s="21">
        <v>-0.33</v>
      </c>
      <c r="X69" s="128">
        <v>5.14</v>
      </c>
    </row>
    <row r="70" spans="1:24" s="8" customFormat="1" ht="15.75" customHeight="1">
      <c r="A70" s="38" t="s">
        <v>14</v>
      </c>
      <c r="B70" s="123">
        <v>15.31</v>
      </c>
      <c r="C70" s="23">
        <v>4.54</v>
      </c>
      <c r="D70" s="23">
        <v>1.39</v>
      </c>
      <c r="E70" s="23">
        <v>-0.97</v>
      </c>
      <c r="F70" s="124">
        <v>6.03</v>
      </c>
      <c r="H70" s="123">
        <v>15.1</v>
      </c>
      <c r="I70" s="23">
        <v>5.72</v>
      </c>
      <c r="J70" s="23">
        <v>2.04</v>
      </c>
      <c r="K70" s="23">
        <v>-0.69</v>
      </c>
      <c r="L70" s="124">
        <v>6.51</v>
      </c>
      <c r="N70" s="123">
        <v>9.2</v>
      </c>
      <c r="O70" s="23">
        <v>6.47</v>
      </c>
      <c r="P70" s="23">
        <v>2.52</v>
      </c>
      <c r="Q70" s="23">
        <v>-0.29</v>
      </c>
      <c r="R70" s="124">
        <v>5</v>
      </c>
      <c r="T70" s="123">
        <v>9.36</v>
      </c>
      <c r="U70" s="23">
        <v>7.06</v>
      </c>
      <c r="V70" s="23">
        <v>2.95</v>
      </c>
      <c r="W70" s="23">
        <v>-0.09</v>
      </c>
      <c r="X70" s="124">
        <v>5.4</v>
      </c>
    </row>
    <row r="71" spans="1:24" s="8" customFormat="1" ht="15.75" customHeight="1">
      <c r="A71" s="39" t="s">
        <v>13</v>
      </c>
      <c r="B71" s="125">
        <v>15.31</v>
      </c>
      <c r="C71" s="22">
        <v>4.33</v>
      </c>
      <c r="D71" s="22">
        <v>2.94</v>
      </c>
      <c r="E71" s="22">
        <v>-1.14</v>
      </c>
      <c r="F71" s="126">
        <v>7.56</v>
      </c>
      <c r="H71" s="125">
        <v>15.1</v>
      </c>
      <c r="I71" s="22">
        <v>5.48</v>
      </c>
      <c r="J71" s="22">
        <v>2.56</v>
      </c>
      <c r="K71" s="22">
        <v>-0.89</v>
      </c>
      <c r="L71" s="126">
        <v>7.63</v>
      </c>
      <c r="N71" s="125">
        <v>9.2</v>
      </c>
      <c r="O71" s="22">
        <v>6.17</v>
      </c>
      <c r="P71" s="22">
        <v>2.31</v>
      </c>
      <c r="Q71" s="22">
        <v>-0.57</v>
      </c>
      <c r="R71" s="126">
        <v>5.4</v>
      </c>
      <c r="T71" s="125">
        <v>9.36</v>
      </c>
      <c r="U71" s="22">
        <v>6.74</v>
      </c>
      <c r="V71" s="22">
        <v>2.19</v>
      </c>
      <c r="W71" s="22">
        <v>-0.32</v>
      </c>
      <c r="X71" s="126">
        <v>5.61</v>
      </c>
    </row>
    <row r="72" spans="1:24" ht="15.75" customHeight="1">
      <c r="A72" s="39" t="s">
        <v>12</v>
      </c>
      <c r="B72" s="125">
        <v>15.31</v>
      </c>
      <c r="C72" s="22">
        <v>4.81</v>
      </c>
      <c r="D72" s="22">
        <v>1.24</v>
      </c>
      <c r="E72" s="22">
        <v>-1.06</v>
      </c>
      <c r="F72" s="126">
        <v>6</v>
      </c>
      <c r="H72" s="125">
        <v>15.1</v>
      </c>
      <c r="I72" s="22">
        <v>5.98</v>
      </c>
      <c r="J72" s="22">
        <v>1.51</v>
      </c>
      <c r="K72" s="22">
        <v>-0.7</v>
      </c>
      <c r="L72" s="126">
        <v>6.3</v>
      </c>
      <c r="N72" s="125">
        <v>9.2</v>
      </c>
      <c r="O72" s="22">
        <v>6.79</v>
      </c>
      <c r="P72" s="22">
        <v>1.41</v>
      </c>
      <c r="Q72" s="22">
        <v>-0.44</v>
      </c>
      <c r="R72" s="126">
        <v>4.51</v>
      </c>
      <c r="T72" s="125">
        <v>9.36</v>
      </c>
      <c r="U72" s="22">
        <v>7.41</v>
      </c>
      <c r="V72" s="22">
        <v>2.2</v>
      </c>
      <c r="W72" s="22">
        <v>-0.23</v>
      </c>
      <c r="X72" s="126">
        <v>5.1</v>
      </c>
    </row>
    <row r="73" spans="1:24" ht="15.75" customHeight="1">
      <c r="A73" s="40" t="s">
        <v>11</v>
      </c>
      <c r="B73" s="127">
        <v>15.31</v>
      </c>
      <c r="C73" s="21">
        <v>4.53</v>
      </c>
      <c r="D73" s="21">
        <v>0.82</v>
      </c>
      <c r="E73" s="21">
        <v>-0.71</v>
      </c>
      <c r="F73" s="128">
        <v>4.96</v>
      </c>
      <c r="H73" s="127">
        <v>15.1</v>
      </c>
      <c r="I73" s="21">
        <v>5.76</v>
      </c>
      <c r="J73" s="21">
        <v>2.18</v>
      </c>
      <c r="K73" s="21">
        <v>-0.44</v>
      </c>
      <c r="L73" s="128">
        <v>5.87</v>
      </c>
      <c r="N73" s="127">
        <v>9.2</v>
      </c>
      <c r="O73" s="21">
        <v>6.54</v>
      </c>
      <c r="P73" s="21">
        <v>3.37</v>
      </c>
      <c r="Q73" s="21">
        <v>0.14</v>
      </c>
      <c r="R73" s="128">
        <v>5.08</v>
      </c>
      <c r="T73" s="127">
        <v>9.36</v>
      </c>
      <c r="U73" s="21">
        <v>7.13</v>
      </c>
      <c r="V73" s="21">
        <v>3.8</v>
      </c>
      <c r="W73" s="21">
        <v>0.27</v>
      </c>
      <c r="X73" s="128">
        <v>5.48</v>
      </c>
    </row>
    <row r="74" spans="1:24" ht="15.75" customHeight="1">
      <c r="A74" s="38" t="s">
        <v>10</v>
      </c>
      <c r="B74" s="123">
        <v>15.27</v>
      </c>
      <c r="C74" s="23">
        <v>5.1</v>
      </c>
      <c r="D74" s="23">
        <v>1.24</v>
      </c>
      <c r="E74" s="23">
        <v>-1.25</v>
      </c>
      <c r="F74" s="124">
        <v>5</v>
      </c>
      <c r="H74" s="123">
        <v>15.05</v>
      </c>
      <c r="I74" s="23">
        <v>6.34</v>
      </c>
      <c r="J74" s="23">
        <v>2.3</v>
      </c>
      <c r="K74" s="23">
        <v>-0.96</v>
      </c>
      <c r="L74" s="124">
        <v>5.78</v>
      </c>
      <c r="N74" s="123">
        <v>9.17</v>
      </c>
      <c r="O74" s="23">
        <v>7.14</v>
      </c>
      <c r="P74" s="23">
        <v>3.33</v>
      </c>
      <c r="Q74" s="23">
        <v>-0.76</v>
      </c>
      <c r="R74" s="124">
        <v>5.07</v>
      </c>
      <c r="T74" s="123">
        <v>9.32</v>
      </c>
      <c r="U74" s="23">
        <v>7.7</v>
      </c>
      <c r="V74" s="23">
        <v>3.56</v>
      </c>
      <c r="W74" s="23">
        <v>-0.52</v>
      </c>
      <c r="X74" s="124">
        <v>5.37</v>
      </c>
    </row>
    <row r="75" spans="1:24" ht="15.75" customHeight="1">
      <c r="A75" s="39" t="s">
        <v>9</v>
      </c>
      <c r="B75" s="125">
        <v>15.2</v>
      </c>
      <c r="C75" s="22">
        <v>5.12</v>
      </c>
      <c r="D75" s="22">
        <v>2.81</v>
      </c>
      <c r="E75" s="22">
        <v>-1.42</v>
      </c>
      <c r="F75" s="126">
        <v>7.46</v>
      </c>
      <c r="H75" s="125">
        <v>14.97</v>
      </c>
      <c r="I75" s="22">
        <v>6.37</v>
      </c>
      <c r="J75" s="22">
        <v>2.47</v>
      </c>
      <c r="K75" s="22">
        <v>-1.1</v>
      </c>
      <c r="L75" s="126">
        <v>7.62</v>
      </c>
      <c r="N75" s="125">
        <v>9.12</v>
      </c>
      <c r="O75" s="22">
        <v>7.14</v>
      </c>
      <c r="P75" s="22">
        <v>2.73</v>
      </c>
      <c r="Q75" s="22">
        <v>-0.9</v>
      </c>
      <c r="R75" s="126">
        <v>5.77</v>
      </c>
      <c r="T75" s="125">
        <v>9.28</v>
      </c>
      <c r="U75" s="22">
        <v>7.64</v>
      </c>
      <c r="V75" s="22">
        <v>2.44</v>
      </c>
      <c r="W75" s="22">
        <v>-0.66</v>
      </c>
      <c r="X75" s="126">
        <v>5.92</v>
      </c>
    </row>
    <row r="76" spans="1:24" ht="15.75" customHeight="1">
      <c r="A76" s="39" t="s">
        <v>8</v>
      </c>
      <c r="B76" s="125">
        <v>15.28</v>
      </c>
      <c r="C76" s="22">
        <v>5.15</v>
      </c>
      <c r="D76" s="22">
        <v>1.13</v>
      </c>
      <c r="E76" s="22">
        <v>-1.14</v>
      </c>
      <c r="F76" s="126">
        <v>4.91</v>
      </c>
      <c r="H76" s="125">
        <v>15.07</v>
      </c>
      <c r="I76" s="22">
        <v>6.42</v>
      </c>
      <c r="J76" s="22">
        <v>1.74</v>
      </c>
      <c r="K76" s="22">
        <v>-0.93</v>
      </c>
      <c r="L76" s="126">
        <v>5.43</v>
      </c>
      <c r="N76" s="125">
        <v>9.18</v>
      </c>
      <c r="O76" s="22">
        <v>7.24</v>
      </c>
      <c r="P76" s="22">
        <v>2.86</v>
      </c>
      <c r="Q76" s="22">
        <v>-0.71</v>
      </c>
      <c r="R76" s="126">
        <v>4.77</v>
      </c>
      <c r="T76" s="125">
        <v>9.31</v>
      </c>
      <c r="U76" s="22">
        <v>7.84</v>
      </c>
      <c r="V76" s="22">
        <v>3.21</v>
      </c>
      <c r="W76" s="22">
        <v>-0.47</v>
      </c>
      <c r="X76" s="126">
        <v>5.14</v>
      </c>
    </row>
    <row r="77" spans="1:24" ht="15.75" customHeight="1" thickBot="1">
      <c r="A77" s="40" t="s">
        <v>7</v>
      </c>
      <c r="B77" s="129">
        <v>15.31</v>
      </c>
      <c r="C77" s="130">
        <v>5.05</v>
      </c>
      <c r="D77" s="130">
        <v>0.99</v>
      </c>
      <c r="E77" s="130">
        <v>-1.21</v>
      </c>
      <c r="F77" s="131">
        <v>4.13</v>
      </c>
      <c r="H77" s="129">
        <v>15.1</v>
      </c>
      <c r="I77" s="130">
        <v>6.27</v>
      </c>
      <c r="J77" s="130">
        <v>2.52</v>
      </c>
      <c r="K77" s="130">
        <v>-0.87</v>
      </c>
      <c r="L77" s="131">
        <v>5.29</v>
      </c>
      <c r="N77" s="129">
        <v>9.2</v>
      </c>
      <c r="O77" s="130">
        <v>7.07</v>
      </c>
      <c r="P77" s="130">
        <v>3.66</v>
      </c>
      <c r="Q77" s="130">
        <v>-0.71</v>
      </c>
      <c r="R77" s="131">
        <v>4.97</v>
      </c>
      <c r="T77" s="129">
        <v>9.36</v>
      </c>
      <c r="U77" s="130">
        <v>7.66</v>
      </c>
      <c r="V77" s="130">
        <v>3.93</v>
      </c>
      <c r="W77" s="130">
        <v>-0.46</v>
      </c>
      <c r="X77" s="131">
        <v>5.28</v>
      </c>
    </row>
    <row r="78" spans="1:24" ht="15.75" customHeight="1">
      <c r="A78" s="39"/>
      <c r="B78" s="22"/>
      <c r="C78" s="22"/>
      <c r="D78" s="22"/>
      <c r="E78" s="22"/>
      <c r="F78" s="22"/>
      <c r="H78" s="22"/>
      <c r="I78" s="22"/>
      <c r="J78" s="22"/>
      <c r="K78" s="22"/>
      <c r="L78" s="22"/>
      <c r="N78" s="22"/>
      <c r="O78" s="22"/>
      <c r="P78" s="22"/>
      <c r="Q78" s="22"/>
      <c r="R78" s="22"/>
      <c r="T78" s="22"/>
      <c r="U78" s="22"/>
      <c r="V78" s="22"/>
      <c r="W78" s="22"/>
      <c r="X78" s="22"/>
    </row>
    <row r="79" spans="1:6" ht="12.75" customHeight="1" thickBot="1">
      <c r="A79" s="12"/>
      <c r="F79" s="1"/>
    </row>
    <row r="80" spans="1:24" ht="12.75" customHeight="1" thickBot="1">
      <c r="A80" s="88">
        <v>2012</v>
      </c>
      <c r="B80" s="214" t="s">
        <v>66</v>
      </c>
      <c r="C80" s="215"/>
      <c r="D80" s="215"/>
      <c r="E80" s="215"/>
      <c r="F80" s="216"/>
      <c r="H80" s="214" t="s">
        <v>85</v>
      </c>
      <c r="I80" s="215"/>
      <c r="J80" s="215"/>
      <c r="K80" s="215"/>
      <c r="L80" s="216"/>
      <c r="N80" s="214" t="s">
        <v>86</v>
      </c>
      <c r="O80" s="215"/>
      <c r="P80" s="215"/>
      <c r="Q80" s="215"/>
      <c r="R80" s="216"/>
      <c r="T80" s="214" t="s">
        <v>87</v>
      </c>
      <c r="U80" s="215"/>
      <c r="V80" s="215"/>
      <c r="W80" s="215"/>
      <c r="X80" s="216"/>
    </row>
    <row r="81" spans="1:24" s="19" customFormat="1" ht="57" customHeight="1">
      <c r="A81" s="65" t="s">
        <v>33</v>
      </c>
      <c r="B81" s="89" t="s">
        <v>32</v>
      </c>
      <c r="C81" s="65" t="s">
        <v>31</v>
      </c>
      <c r="D81" s="65" t="s">
        <v>30</v>
      </c>
      <c r="E81" s="65" t="s">
        <v>29</v>
      </c>
      <c r="F81" s="120" t="s">
        <v>27</v>
      </c>
      <c r="H81" s="89" t="s">
        <v>32</v>
      </c>
      <c r="I81" s="65" t="s">
        <v>31</v>
      </c>
      <c r="J81" s="65" t="s">
        <v>30</v>
      </c>
      <c r="K81" s="65" t="s">
        <v>29</v>
      </c>
      <c r="L81" s="120" t="s">
        <v>27</v>
      </c>
      <c r="N81" s="89" t="s">
        <v>32</v>
      </c>
      <c r="O81" s="65" t="s">
        <v>31</v>
      </c>
      <c r="P81" s="65" t="s">
        <v>30</v>
      </c>
      <c r="Q81" s="65" t="s">
        <v>29</v>
      </c>
      <c r="R81" s="120" t="s">
        <v>27</v>
      </c>
      <c r="T81" s="89" t="s">
        <v>32</v>
      </c>
      <c r="U81" s="65" t="s">
        <v>31</v>
      </c>
      <c r="V81" s="65" t="s">
        <v>30</v>
      </c>
      <c r="W81" s="65" t="s">
        <v>29</v>
      </c>
      <c r="X81" s="120" t="s">
        <v>27</v>
      </c>
    </row>
    <row r="82" spans="1:30" s="15" customFormat="1" ht="15.75" customHeight="1">
      <c r="A82" s="37" t="s">
        <v>27</v>
      </c>
      <c r="B82" s="121">
        <v>10.01</v>
      </c>
      <c r="C82" s="24">
        <v>6.82</v>
      </c>
      <c r="D82" s="24">
        <v>3.69</v>
      </c>
      <c r="E82" s="24">
        <v>-0.72</v>
      </c>
      <c r="F82" s="122">
        <v>5.72</v>
      </c>
      <c r="H82" s="121">
        <v>6.09</v>
      </c>
      <c r="I82" s="24">
        <v>4.82</v>
      </c>
      <c r="J82" s="24">
        <v>3.05</v>
      </c>
      <c r="K82" s="24">
        <v>-1.1</v>
      </c>
      <c r="L82" s="122">
        <v>3.92</v>
      </c>
      <c r="N82" s="121">
        <v>8.14</v>
      </c>
      <c r="O82" s="24">
        <v>1.89</v>
      </c>
      <c r="P82" s="24">
        <v>2.39</v>
      </c>
      <c r="Q82" s="24">
        <v>-1.04</v>
      </c>
      <c r="R82" s="122">
        <v>3.98</v>
      </c>
      <c r="T82" s="121">
        <v>5.23</v>
      </c>
      <c r="U82" s="24">
        <v>-0.38</v>
      </c>
      <c r="V82" s="24">
        <v>2.35</v>
      </c>
      <c r="W82" s="24">
        <v>-1.46</v>
      </c>
      <c r="X82" s="122">
        <v>2.8</v>
      </c>
      <c r="Z82" s="171"/>
      <c r="AA82" s="171"/>
      <c r="AB82" s="171"/>
      <c r="AC82" s="171"/>
      <c r="AD82" s="171"/>
    </row>
    <row r="83" spans="1:30" s="8" customFormat="1" ht="15.75" customHeight="1">
      <c r="A83" s="38" t="s">
        <v>26</v>
      </c>
      <c r="B83" s="123">
        <v>9.6</v>
      </c>
      <c r="C83" s="23">
        <v>5.84</v>
      </c>
      <c r="D83" s="23">
        <v>3.82</v>
      </c>
      <c r="E83" s="23">
        <v>-1.33</v>
      </c>
      <c r="F83" s="124">
        <v>5.48</v>
      </c>
      <c r="H83" s="123">
        <v>5.8</v>
      </c>
      <c r="I83" s="23">
        <v>4.31</v>
      </c>
      <c r="J83" s="23">
        <v>3.44</v>
      </c>
      <c r="K83" s="23">
        <v>-1.94</v>
      </c>
      <c r="L83" s="124">
        <v>3.85</v>
      </c>
      <c r="N83" s="123">
        <v>7.86</v>
      </c>
      <c r="O83" s="23">
        <v>2.13</v>
      </c>
      <c r="P83" s="23">
        <v>2.68</v>
      </c>
      <c r="Q83" s="23">
        <v>-1.8</v>
      </c>
      <c r="R83" s="124">
        <v>4.02</v>
      </c>
      <c r="T83" s="123">
        <v>5.01</v>
      </c>
      <c r="U83" s="23">
        <v>0.61</v>
      </c>
      <c r="V83" s="23">
        <v>2.5</v>
      </c>
      <c r="W83" s="23">
        <v>-2.18</v>
      </c>
      <c r="X83" s="124">
        <v>2.85</v>
      </c>
      <c r="Z83" s="171"/>
      <c r="AA83" s="171"/>
      <c r="AB83" s="171"/>
      <c r="AC83" s="171"/>
      <c r="AD83" s="171"/>
    </row>
    <row r="84" spans="1:30" s="8" customFormat="1" ht="15.75" customHeight="1">
      <c r="A84" s="39" t="s">
        <v>25</v>
      </c>
      <c r="B84" s="125">
        <v>8.94</v>
      </c>
      <c r="C84" s="22">
        <v>5.41</v>
      </c>
      <c r="D84" s="22">
        <v>4.46</v>
      </c>
      <c r="E84" s="22">
        <v>-1.42</v>
      </c>
      <c r="F84" s="126">
        <v>6.01</v>
      </c>
      <c r="H84" s="125">
        <v>5.35</v>
      </c>
      <c r="I84" s="22">
        <v>4.15</v>
      </c>
      <c r="J84" s="22">
        <v>4.34</v>
      </c>
      <c r="K84" s="22">
        <v>-2.6</v>
      </c>
      <c r="L84" s="126">
        <v>4.04</v>
      </c>
      <c r="N84" s="125">
        <v>7.43</v>
      </c>
      <c r="O84" s="22">
        <v>2.25</v>
      </c>
      <c r="P84" s="22">
        <v>4.18</v>
      </c>
      <c r="Q84" s="22">
        <v>-2.51</v>
      </c>
      <c r="R84" s="126">
        <v>4.79</v>
      </c>
      <c r="T84" s="125">
        <v>4.68</v>
      </c>
      <c r="U84" s="22">
        <v>1.06</v>
      </c>
      <c r="V84" s="22">
        <v>4.14</v>
      </c>
      <c r="W84" s="22">
        <v>-2.75</v>
      </c>
      <c r="X84" s="126">
        <v>3.36</v>
      </c>
      <c r="Z84" s="171"/>
      <c r="AA84" s="171"/>
      <c r="AB84" s="171"/>
      <c r="AC84" s="171"/>
      <c r="AD84" s="171"/>
    </row>
    <row r="85" spans="1:30" s="8" customFormat="1" ht="15.75" customHeight="1">
      <c r="A85" s="39" t="s">
        <v>24</v>
      </c>
      <c r="B85" s="125">
        <v>9.72</v>
      </c>
      <c r="C85" s="22">
        <v>6.18</v>
      </c>
      <c r="D85" s="22">
        <v>3.31</v>
      </c>
      <c r="E85" s="22">
        <v>-1.35</v>
      </c>
      <c r="F85" s="126">
        <v>5.04</v>
      </c>
      <c r="H85" s="125">
        <v>5.89</v>
      </c>
      <c r="I85" s="22">
        <v>4.57</v>
      </c>
      <c r="J85" s="22">
        <v>3.24</v>
      </c>
      <c r="K85" s="22">
        <v>-1.81</v>
      </c>
      <c r="L85" s="126">
        <v>3.6</v>
      </c>
      <c r="N85" s="125">
        <v>7.95</v>
      </c>
      <c r="O85" s="22">
        <v>2.28</v>
      </c>
      <c r="P85" s="22">
        <v>2.85</v>
      </c>
      <c r="Q85" s="22">
        <v>-1.73</v>
      </c>
      <c r="R85" s="126">
        <v>3.95</v>
      </c>
      <c r="T85" s="125">
        <v>5.08</v>
      </c>
      <c r="U85" s="22">
        <v>0.62</v>
      </c>
      <c r="V85" s="22">
        <v>2.32</v>
      </c>
      <c r="W85" s="22">
        <v>-2.15</v>
      </c>
      <c r="X85" s="126">
        <v>2.62</v>
      </c>
      <c r="Z85" s="171"/>
      <c r="AA85" s="171"/>
      <c r="AB85" s="171"/>
      <c r="AC85" s="171"/>
      <c r="AD85" s="171"/>
    </row>
    <row r="86" spans="1:30" s="8" customFormat="1" ht="15.75" customHeight="1">
      <c r="A86" s="40" t="s">
        <v>23</v>
      </c>
      <c r="B86" s="127">
        <v>10.05</v>
      </c>
      <c r="C86" s="21">
        <v>5.98</v>
      </c>
      <c r="D86" s="21">
        <v>3.86</v>
      </c>
      <c r="E86" s="21">
        <v>-1.22</v>
      </c>
      <c r="F86" s="128">
        <v>5.44</v>
      </c>
      <c r="H86" s="127">
        <v>6.1</v>
      </c>
      <c r="I86" s="21">
        <v>4.28</v>
      </c>
      <c r="J86" s="21">
        <v>3.29</v>
      </c>
      <c r="K86" s="21">
        <v>-1.45</v>
      </c>
      <c r="L86" s="128">
        <v>3.88</v>
      </c>
      <c r="N86" s="127">
        <v>8.15</v>
      </c>
      <c r="O86" s="21">
        <v>1.97</v>
      </c>
      <c r="P86" s="21">
        <v>2.25</v>
      </c>
      <c r="Q86" s="21">
        <v>-1.23</v>
      </c>
      <c r="R86" s="128">
        <v>3.69</v>
      </c>
      <c r="T86" s="127">
        <v>5.23</v>
      </c>
      <c r="U86" s="21">
        <v>0.29</v>
      </c>
      <c r="V86" s="21">
        <v>2.16</v>
      </c>
      <c r="W86" s="21">
        <v>-1.69</v>
      </c>
      <c r="X86" s="128">
        <v>2.72</v>
      </c>
      <c r="Z86" s="171"/>
      <c r="AA86" s="171"/>
      <c r="AB86" s="171"/>
      <c r="AC86" s="171"/>
      <c r="AD86" s="171"/>
    </row>
    <row r="87" spans="1:30" s="8" customFormat="1" ht="15.75" customHeight="1">
      <c r="A87" s="38" t="s">
        <v>22</v>
      </c>
      <c r="B87" s="123">
        <v>10.16</v>
      </c>
      <c r="C87" s="23">
        <v>6.38</v>
      </c>
      <c r="D87" s="23">
        <v>3.85</v>
      </c>
      <c r="E87" s="23">
        <v>-0.67</v>
      </c>
      <c r="F87" s="124">
        <v>6.31</v>
      </c>
      <c r="H87" s="123">
        <v>6.19</v>
      </c>
      <c r="I87" s="23">
        <v>4.76</v>
      </c>
      <c r="J87" s="23">
        <v>3.09</v>
      </c>
      <c r="K87" s="23">
        <v>-1.22</v>
      </c>
      <c r="L87" s="124">
        <v>4.22</v>
      </c>
      <c r="N87" s="123">
        <v>8.24</v>
      </c>
      <c r="O87" s="23">
        <v>2.39</v>
      </c>
      <c r="P87" s="23">
        <v>2.31</v>
      </c>
      <c r="Q87" s="23">
        <v>-1.01</v>
      </c>
      <c r="R87" s="124">
        <v>4.52</v>
      </c>
      <c r="T87" s="123">
        <v>5.3</v>
      </c>
      <c r="U87" s="23">
        <v>0.71</v>
      </c>
      <c r="V87" s="23">
        <v>2.07</v>
      </c>
      <c r="W87" s="23">
        <v>-1.4</v>
      </c>
      <c r="X87" s="124">
        <v>3.11</v>
      </c>
      <c r="Z87" s="171"/>
      <c r="AA87" s="171"/>
      <c r="AB87" s="171"/>
      <c r="AC87" s="171"/>
      <c r="AD87" s="171"/>
    </row>
    <row r="88" spans="1:30" s="8" customFormat="1" ht="15.75" customHeight="1">
      <c r="A88" s="39" t="s">
        <v>21</v>
      </c>
      <c r="B88" s="125">
        <v>9.94</v>
      </c>
      <c r="C88" s="22">
        <v>5.97</v>
      </c>
      <c r="D88" s="22">
        <v>2.38</v>
      </c>
      <c r="E88" s="22">
        <v>-0.85</v>
      </c>
      <c r="F88" s="126">
        <v>6.3</v>
      </c>
      <c r="H88" s="125">
        <v>6.03</v>
      </c>
      <c r="I88" s="22">
        <v>4.52</v>
      </c>
      <c r="J88" s="22">
        <v>2.4</v>
      </c>
      <c r="K88" s="22">
        <v>-1.36</v>
      </c>
      <c r="L88" s="126">
        <v>4.06</v>
      </c>
      <c r="N88" s="125">
        <v>8.09</v>
      </c>
      <c r="O88" s="22">
        <v>2.29</v>
      </c>
      <c r="P88" s="22">
        <v>2.58</v>
      </c>
      <c r="Q88" s="22">
        <v>-1.18</v>
      </c>
      <c r="R88" s="126">
        <v>4.89</v>
      </c>
      <c r="T88" s="125">
        <v>5.18</v>
      </c>
      <c r="U88" s="22">
        <v>0.67</v>
      </c>
      <c r="V88" s="22">
        <v>2.56</v>
      </c>
      <c r="W88" s="22">
        <v>-1.57</v>
      </c>
      <c r="X88" s="126">
        <v>3.16</v>
      </c>
      <c r="Z88" s="171"/>
      <c r="AA88" s="171"/>
      <c r="AB88" s="171"/>
      <c r="AC88" s="171"/>
      <c r="AD88" s="171"/>
    </row>
    <row r="89" spans="1:30" s="8" customFormat="1" ht="15.75" customHeight="1">
      <c r="A89" s="39" t="s">
        <v>20</v>
      </c>
      <c r="B89" s="125">
        <v>10.13</v>
      </c>
      <c r="C89" s="22">
        <v>6.02</v>
      </c>
      <c r="D89" s="22">
        <v>4.44</v>
      </c>
      <c r="E89" s="22">
        <v>-0.38</v>
      </c>
      <c r="F89" s="126">
        <v>6.63</v>
      </c>
      <c r="H89" s="125">
        <v>6.16</v>
      </c>
      <c r="I89" s="22">
        <v>4.64</v>
      </c>
      <c r="J89" s="22">
        <v>3.7</v>
      </c>
      <c r="K89" s="22">
        <v>-0.8</v>
      </c>
      <c r="L89" s="126">
        <v>4.54</v>
      </c>
      <c r="N89" s="125">
        <v>8.21</v>
      </c>
      <c r="O89" s="22">
        <v>2.46</v>
      </c>
      <c r="P89" s="22">
        <v>2.99</v>
      </c>
      <c r="Q89" s="22">
        <v>-0.59</v>
      </c>
      <c r="R89" s="126">
        <v>4.94</v>
      </c>
      <c r="T89" s="125">
        <v>5.28</v>
      </c>
      <c r="U89" s="22">
        <v>0.93</v>
      </c>
      <c r="V89" s="22">
        <v>2.36</v>
      </c>
      <c r="W89" s="22">
        <v>-1.04</v>
      </c>
      <c r="X89" s="126">
        <v>3.33</v>
      </c>
      <c r="Z89" s="171"/>
      <c r="AA89" s="171"/>
      <c r="AB89" s="171"/>
      <c r="AC89" s="171"/>
      <c r="AD89" s="171"/>
    </row>
    <row r="90" spans="1:30" s="8" customFormat="1" ht="15.75" customHeight="1">
      <c r="A90" s="40" t="s">
        <v>19</v>
      </c>
      <c r="B90" s="127">
        <v>10.31</v>
      </c>
      <c r="C90" s="21">
        <v>7</v>
      </c>
      <c r="D90" s="21">
        <v>3.77</v>
      </c>
      <c r="E90" s="21">
        <v>-0.66</v>
      </c>
      <c r="F90" s="128">
        <v>6.11</v>
      </c>
      <c r="H90" s="127">
        <v>6.31</v>
      </c>
      <c r="I90" s="21">
        <v>5.06</v>
      </c>
      <c r="J90" s="21">
        <v>2.88</v>
      </c>
      <c r="K90" s="21">
        <v>-1.39</v>
      </c>
      <c r="L90" s="128">
        <v>4.07</v>
      </c>
      <c r="N90" s="127">
        <v>8.34</v>
      </c>
      <c r="O90" s="21">
        <v>2.44</v>
      </c>
      <c r="P90" s="21">
        <v>1.89</v>
      </c>
      <c r="Q90" s="21">
        <v>-1.17</v>
      </c>
      <c r="R90" s="128">
        <v>4.1</v>
      </c>
      <c r="T90" s="127">
        <v>5.39</v>
      </c>
      <c r="U90" s="21">
        <v>0.6</v>
      </c>
      <c r="V90" s="21">
        <v>1.84</v>
      </c>
      <c r="W90" s="21">
        <v>-1.48</v>
      </c>
      <c r="X90" s="128">
        <v>2.94</v>
      </c>
      <c r="Z90" s="171"/>
      <c r="AA90" s="171"/>
      <c r="AB90" s="171"/>
      <c r="AC90" s="171"/>
      <c r="AD90" s="171"/>
    </row>
    <row r="91" spans="1:30" s="8" customFormat="1" ht="15.75" customHeight="1">
      <c r="A91" s="38" t="s">
        <v>18</v>
      </c>
      <c r="B91" s="123">
        <v>10.37</v>
      </c>
      <c r="C91" s="23">
        <v>6.31</v>
      </c>
      <c r="D91" s="23">
        <v>3.95</v>
      </c>
      <c r="E91" s="23">
        <v>0.23</v>
      </c>
      <c r="F91" s="124">
        <v>5.74</v>
      </c>
      <c r="H91" s="123">
        <v>6.36</v>
      </c>
      <c r="I91" s="23">
        <v>4.46</v>
      </c>
      <c r="J91" s="23">
        <v>3.16</v>
      </c>
      <c r="K91" s="23">
        <v>-0.11</v>
      </c>
      <c r="L91" s="124">
        <v>3.99</v>
      </c>
      <c r="N91" s="123">
        <v>8.39</v>
      </c>
      <c r="O91" s="23">
        <v>1.71</v>
      </c>
      <c r="P91" s="23">
        <v>2.57</v>
      </c>
      <c r="Q91" s="23">
        <v>-0.17</v>
      </c>
      <c r="R91" s="124">
        <v>3.95</v>
      </c>
      <c r="T91" s="123">
        <v>5.43</v>
      </c>
      <c r="U91" s="23">
        <v>-0.49</v>
      </c>
      <c r="V91" s="23">
        <v>2.4</v>
      </c>
      <c r="W91" s="23">
        <v>-0.59</v>
      </c>
      <c r="X91" s="124">
        <v>2.83</v>
      </c>
      <c r="Z91" s="171"/>
      <c r="AA91" s="171"/>
      <c r="AB91" s="171"/>
      <c r="AC91" s="171"/>
      <c r="AD91" s="171"/>
    </row>
    <row r="92" spans="1:30" s="8" customFormat="1" ht="15.75" customHeight="1">
      <c r="A92" s="39" t="s">
        <v>17</v>
      </c>
      <c r="B92" s="125">
        <v>10.35</v>
      </c>
      <c r="C92" s="22">
        <v>6.87</v>
      </c>
      <c r="D92" s="22">
        <v>3.65</v>
      </c>
      <c r="E92" s="22">
        <v>-0.08</v>
      </c>
      <c r="F92" s="126">
        <v>6.72</v>
      </c>
      <c r="H92" s="125">
        <v>6.34</v>
      </c>
      <c r="I92" s="22">
        <v>4.91</v>
      </c>
      <c r="J92" s="22">
        <v>3.27</v>
      </c>
      <c r="K92" s="22">
        <v>-0.13</v>
      </c>
      <c r="L92" s="126">
        <v>4.53</v>
      </c>
      <c r="N92" s="125">
        <v>8.37</v>
      </c>
      <c r="O92" s="22">
        <v>1.92</v>
      </c>
      <c r="P92" s="22">
        <v>3.37</v>
      </c>
      <c r="Q92" s="22">
        <v>-0.16</v>
      </c>
      <c r="R92" s="126">
        <v>4.95</v>
      </c>
      <c r="T92" s="125">
        <v>5.42</v>
      </c>
      <c r="U92" s="22">
        <v>-0.46</v>
      </c>
      <c r="V92" s="22">
        <v>3.42</v>
      </c>
      <c r="W92" s="22">
        <v>-0.63</v>
      </c>
      <c r="X92" s="126">
        <v>3.24</v>
      </c>
      <c r="Z92" s="171"/>
      <c r="AA92" s="171"/>
      <c r="AB92" s="171"/>
      <c r="AC92" s="171"/>
      <c r="AD92" s="171"/>
    </row>
    <row r="93" spans="1:30" s="8" customFormat="1" ht="15.75" customHeight="1">
      <c r="A93" s="39" t="s">
        <v>16</v>
      </c>
      <c r="B93" s="125">
        <v>10.33</v>
      </c>
      <c r="C93" s="22">
        <v>6.86</v>
      </c>
      <c r="D93" s="22">
        <v>3.81</v>
      </c>
      <c r="E93" s="22">
        <v>-0.36</v>
      </c>
      <c r="F93" s="126">
        <v>6.1</v>
      </c>
      <c r="H93" s="125">
        <v>6.33</v>
      </c>
      <c r="I93" s="22">
        <v>4.8</v>
      </c>
      <c r="J93" s="22">
        <v>2.88</v>
      </c>
      <c r="K93" s="22">
        <v>-0.34</v>
      </c>
      <c r="L93" s="126">
        <v>4.07</v>
      </c>
      <c r="N93" s="125">
        <v>8.36</v>
      </c>
      <c r="O93" s="22">
        <v>1.67</v>
      </c>
      <c r="P93" s="22">
        <v>2.22</v>
      </c>
      <c r="Q93" s="22">
        <v>-0.39</v>
      </c>
      <c r="R93" s="126">
        <v>4.08</v>
      </c>
      <c r="T93" s="125">
        <v>5.41</v>
      </c>
      <c r="U93" s="22">
        <v>-0.8</v>
      </c>
      <c r="V93" s="22">
        <v>2.45</v>
      </c>
      <c r="W93" s="22">
        <v>-0.9</v>
      </c>
      <c r="X93" s="126">
        <v>2.92</v>
      </c>
      <c r="Z93" s="171"/>
      <c r="AA93" s="171"/>
      <c r="AB93" s="171"/>
      <c r="AC93" s="171"/>
      <c r="AD93" s="171"/>
    </row>
    <row r="94" spans="1:30" s="8" customFormat="1" ht="15.75" customHeight="1">
      <c r="A94" s="40" t="s">
        <v>15</v>
      </c>
      <c r="B94" s="127">
        <v>10.38</v>
      </c>
      <c r="C94" s="21">
        <v>6.09</v>
      </c>
      <c r="D94" s="21">
        <v>3.98</v>
      </c>
      <c r="E94" s="21">
        <v>0.4</v>
      </c>
      <c r="F94" s="128">
        <v>5.58</v>
      </c>
      <c r="H94" s="127">
        <v>6.36</v>
      </c>
      <c r="I94" s="21">
        <v>4.3</v>
      </c>
      <c r="J94" s="21">
        <v>3.19</v>
      </c>
      <c r="K94" s="21">
        <v>-0.07</v>
      </c>
      <c r="L94" s="128">
        <v>3.92</v>
      </c>
      <c r="N94" s="127">
        <v>8.39</v>
      </c>
      <c r="O94" s="21">
        <v>1.67</v>
      </c>
      <c r="P94" s="21">
        <v>2.57</v>
      </c>
      <c r="Q94" s="21">
        <v>-0.13</v>
      </c>
      <c r="R94" s="128">
        <v>3.83</v>
      </c>
      <c r="T94" s="127">
        <v>5.43</v>
      </c>
      <c r="U94" s="21">
        <v>-0.44</v>
      </c>
      <c r="V94" s="21">
        <v>2.35</v>
      </c>
      <c r="W94" s="21">
        <v>-0.53</v>
      </c>
      <c r="X94" s="128">
        <v>2.78</v>
      </c>
      <c r="Z94" s="171"/>
      <c r="AA94" s="171"/>
      <c r="AB94" s="171"/>
      <c r="AC94" s="171"/>
      <c r="AD94" s="171"/>
    </row>
    <row r="95" spans="1:30" s="8" customFormat="1" ht="15.75" customHeight="1">
      <c r="A95" s="38" t="s">
        <v>14</v>
      </c>
      <c r="B95" s="123">
        <v>10.38</v>
      </c>
      <c r="C95" s="23">
        <v>7.02</v>
      </c>
      <c r="D95" s="23">
        <v>3.25</v>
      </c>
      <c r="E95" s="23">
        <v>-0.01</v>
      </c>
      <c r="F95" s="124">
        <v>5.92</v>
      </c>
      <c r="H95" s="123">
        <v>6.36</v>
      </c>
      <c r="I95" s="23">
        <v>4.88</v>
      </c>
      <c r="J95" s="23">
        <v>2.79</v>
      </c>
      <c r="K95" s="23">
        <v>0.09</v>
      </c>
      <c r="L95" s="124">
        <v>4.09</v>
      </c>
      <c r="N95" s="123">
        <v>8.39</v>
      </c>
      <c r="O95" s="23">
        <v>1.62</v>
      </c>
      <c r="P95" s="23">
        <v>2.5</v>
      </c>
      <c r="Q95" s="23">
        <v>0.06</v>
      </c>
      <c r="R95" s="124">
        <v>4.29</v>
      </c>
      <c r="T95" s="123">
        <v>5.43</v>
      </c>
      <c r="U95" s="23">
        <v>-1.05</v>
      </c>
      <c r="V95" s="23">
        <v>2.63</v>
      </c>
      <c r="W95" s="23">
        <v>-0.43</v>
      </c>
      <c r="X95" s="124">
        <v>3.01</v>
      </c>
      <c r="Z95" s="171"/>
      <c r="AA95" s="171"/>
      <c r="AB95" s="171"/>
      <c r="AC95" s="171"/>
      <c r="AD95" s="171"/>
    </row>
    <row r="96" spans="1:30" s="8" customFormat="1" ht="15.75" customHeight="1">
      <c r="A96" s="39" t="s">
        <v>13</v>
      </c>
      <c r="B96" s="125">
        <v>10.38</v>
      </c>
      <c r="C96" s="22">
        <v>6.65</v>
      </c>
      <c r="D96" s="22">
        <v>2.13</v>
      </c>
      <c r="E96" s="22">
        <v>-0.09</v>
      </c>
      <c r="F96" s="126">
        <v>6.05</v>
      </c>
      <c r="H96" s="125">
        <v>6.36</v>
      </c>
      <c r="I96" s="22">
        <v>4.67</v>
      </c>
      <c r="J96" s="22">
        <v>2.98</v>
      </c>
      <c r="K96" s="22">
        <v>-0.04</v>
      </c>
      <c r="L96" s="126">
        <v>4.36</v>
      </c>
      <c r="N96" s="125">
        <v>8.39</v>
      </c>
      <c r="O96" s="22">
        <v>1.61</v>
      </c>
      <c r="P96" s="22">
        <v>3.4</v>
      </c>
      <c r="Q96" s="22">
        <v>-0.13</v>
      </c>
      <c r="R96" s="126">
        <v>4.89</v>
      </c>
      <c r="T96" s="125">
        <v>5.43</v>
      </c>
      <c r="U96" s="22">
        <v>-0.9</v>
      </c>
      <c r="V96" s="22">
        <v>4.31</v>
      </c>
      <c r="W96" s="22">
        <v>-0.66</v>
      </c>
      <c r="X96" s="126">
        <v>3.52</v>
      </c>
      <c r="Z96" s="171"/>
      <c r="AA96" s="171"/>
      <c r="AB96" s="171"/>
      <c r="AC96" s="171"/>
      <c r="AD96" s="171"/>
    </row>
    <row r="97" spans="1:30" ht="15.75" customHeight="1">
      <c r="A97" s="39" t="s">
        <v>12</v>
      </c>
      <c r="B97" s="125">
        <v>10.38</v>
      </c>
      <c r="C97" s="22">
        <v>7.38</v>
      </c>
      <c r="D97" s="22">
        <v>2.98</v>
      </c>
      <c r="E97" s="22">
        <v>0.17</v>
      </c>
      <c r="F97" s="126">
        <v>5.89</v>
      </c>
      <c r="H97" s="125">
        <v>6.36</v>
      </c>
      <c r="I97" s="22">
        <v>5.12</v>
      </c>
      <c r="J97" s="22">
        <v>2.7</v>
      </c>
      <c r="K97" s="22">
        <v>0.07</v>
      </c>
      <c r="L97" s="126">
        <v>4.12</v>
      </c>
      <c r="N97" s="125">
        <v>8.39</v>
      </c>
      <c r="O97" s="22">
        <v>1.66</v>
      </c>
      <c r="P97" s="22">
        <v>2.89</v>
      </c>
      <c r="Q97" s="22">
        <v>0.09</v>
      </c>
      <c r="R97" s="126">
        <v>4.53</v>
      </c>
      <c r="T97" s="125">
        <v>5.43</v>
      </c>
      <c r="U97" s="22">
        <v>-1.18</v>
      </c>
      <c r="V97" s="22">
        <v>1.92</v>
      </c>
      <c r="W97" s="22">
        <v>-0.29</v>
      </c>
      <c r="X97" s="126">
        <v>2.72</v>
      </c>
      <c r="Z97" s="171"/>
      <c r="AA97" s="171"/>
      <c r="AB97" s="171"/>
      <c r="AC97" s="171"/>
      <c r="AD97" s="171"/>
    </row>
    <row r="98" spans="1:30" ht="15.75" customHeight="1">
      <c r="A98" s="40" t="s">
        <v>11</v>
      </c>
      <c r="B98" s="127">
        <v>10.38</v>
      </c>
      <c r="C98" s="21">
        <v>7.14</v>
      </c>
      <c r="D98" s="21">
        <v>3.92</v>
      </c>
      <c r="E98" s="21">
        <v>-0.01</v>
      </c>
      <c r="F98" s="128">
        <v>5.86</v>
      </c>
      <c r="H98" s="127">
        <v>6.36</v>
      </c>
      <c r="I98" s="21">
        <v>4.9</v>
      </c>
      <c r="J98" s="21">
        <v>2.76</v>
      </c>
      <c r="K98" s="21">
        <v>0.26</v>
      </c>
      <c r="L98" s="128">
        <v>3.86</v>
      </c>
      <c r="N98" s="127">
        <v>8.39</v>
      </c>
      <c r="O98" s="21">
        <v>1.58</v>
      </c>
      <c r="P98" s="21">
        <v>1.87</v>
      </c>
      <c r="Q98" s="21">
        <v>0.26</v>
      </c>
      <c r="R98" s="128">
        <v>3.68</v>
      </c>
      <c r="T98" s="127">
        <v>5.43</v>
      </c>
      <c r="U98" s="21">
        <v>-1.11</v>
      </c>
      <c r="V98" s="21">
        <v>2.41</v>
      </c>
      <c r="W98" s="21">
        <v>-0.26</v>
      </c>
      <c r="X98" s="128">
        <v>2.87</v>
      </c>
      <c r="Z98" s="171"/>
      <c r="AA98" s="171"/>
      <c r="AB98" s="171"/>
      <c r="AC98" s="171"/>
      <c r="AD98" s="171"/>
    </row>
    <row r="99" spans="1:30" ht="15.75" customHeight="1">
      <c r="A99" s="38" t="s">
        <v>10</v>
      </c>
      <c r="B99" s="123">
        <v>10.35</v>
      </c>
      <c r="C99" s="23">
        <v>7.83</v>
      </c>
      <c r="D99" s="23">
        <v>3.59</v>
      </c>
      <c r="E99" s="23">
        <v>-0.02</v>
      </c>
      <c r="F99" s="124">
        <v>5.73</v>
      </c>
      <c r="H99" s="123">
        <v>6.34</v>
      </c>
      <c r="I99" s="23">
        <v>5.33</v>
      </c>
      <c r="J99" s="23">
        <v>2.57</v>
      </c>
      <c r="K99" s="23">
        <v>-0.12</v>
      </c>
      <c r="L99" s="124">
        <v>3.79</v>
      </c>
      <c r="N99" s="123">
        <v>8.37</v>
      </c>
      <c r="O99" s="23">
        <v>1.7</v>
      </c>
      <c r="P99" s="23">
        <v>1.89</v>
      </c>
      <c r="Q99" s="23">
        <v>-0.19</v>
      </c>
      <c r="R99" s="124">
        <v>3.49</v>
      </c>
      <c r="T99" s="123">
        <v>5.42</v>
      </c>
      <c r="U99" s="23">
        <v>-1.23</v>
      </c>
      <c r="V99" s="23">
        <v>2.09</v>
      </c>
      <c r="W99" s="23">
        <v>-0.69</v>
      </c>
      <c r="X99" s="124">
        <v>2.45</v>
      </c>
      <c r="Z99" s="171"/>
      <c r="AA99" s="171"/>
      <c r="AB99" s="171"/>
      <c r="AC99" s="171"/>
      <c r="AD99" s="171"/>
    </row>
    <row r="100" spans="1:30" ht="15.75" customHeight="1">
      <c r="A100" s="39" t="s">
        <v>9</v>
      </c>
      <c r="B100" s="125">
        <v>10.33</v>
      </c>
      <c r="C100" s="22">
        <v>7.84</v>
      </c>
      <c r="D100" s="22">
        <v>0.53</v>
      </c>
      <c r="E100" s="22">
        <v>-0.08</v>
      </c>
      <c r="F100" s="126">
        <v>5.81</v>
      </c>
      <c r="H100" s="125">
        <v>6.35</v>
      </c>
      <c r="I100" s="22">
        <v>5.29</v>
      </c>
      <c r="J100" s="22">
        <v>0.45</v>
      </c>
      <c r="K100" s="22">
        <v>-0.2</v>
      </c>
      <c r="L100" s="126">
        <v>3.73</v>
      </c>
      <c r="N100" s="125">
        <v>8.37</v>
      </c>
      <c r="O100" s="22">
        <v>1.7</v>
      </c>
      <c r="P100" s="22">
        <v>0.61</v>
      </c>
      <c r="Q100" s="22">
        <v>-0.23</v>
      </c>
      <c r="R100" s="126">
        <v>3.83</v>
      </c>
      <c r="T100" s="125">
        <v>5.42</v>
      </c>
      <c r="U100" s="22">
        <v>-1.18</v>
      </c>
      <c r="V100" s="22">
        <v>0.77</v>
      </c>
      <c r="W100" s="22">
        <v>-0.73</v>
      </c>
      <c r="X100" s="126">
        <v>2.13</v>
      </c>
      <c r="Z100" s="171"/>
      <c r="AA100" s="171"/>
      <c r="AB100" s="171"/>
      <c r="AC100" s="171"/>
      <c r="AD100" s="171"/>
    </row>
    <row r="101" spans="1:30" ht="15.75" customHeight="1">
      <c r="A101" s="39" t="s">
        <v>8</v>
      </c>
      <c r="B101" s="125">
        <v>10.31</v>
      </c>
      <c r="C101" s="22">
        <v>7.94</v>
      </c>
      <c r="D101" s="22">
        <v>3.55</v>
      </c>
      <c r="E101" s="22">
        <v>-0.06</v>
      </c>
      <c r="F101" s="126">
        <v>5.65</v>
      </c>
      <c r="H101" s="125">
        <v>6.31</v>
      </c>
      <c r="I101" s="22">
        <v>5.41</v>
      </c>
      <c r="J101" s="22">
        <v>3.06</v>
      </c>
      <c r="K101" s="22">
        <v>-0.1</v>
      </c>
      <c r="L101" s="126">
        <v>4.02</v>
      </c>
      <c r="N101" s="125">
        <v>8.34</v>
      </c>
      <c r="O101" s="22">
        <v>1.69</v>
      </c>
      <c r="P101" s="22">
        <v>2.36</v>
      </c>
      <c r="Q101" s="22">
        <v>-0.16</v>
      </c>
      <c r="R101" s="126">
        <v>3.71</v>
      </c>
      <c r="T101" s="125">
        <v>5.39</v>
      </c>
      <c r="U101" s="22">
        <v>-1.3</v>
      </c>
      <c r="V101" s="22">
        <v>2.43</v>
      </c>
      <c r="W101" s="22">
        <v>-0.65</v>
      </c>
      <c r="X101" s="126">
        <v>2.59</v>
      </c>
      <c r="Z101" s="171"/>
      <c r="AA101" s="171"/>
      <c r="AB101" s="171"/>
      <c r="AC101" s="171"/>
      <c r="AD101" s="171"/>
    </row>
    <row r="102" spans="1:30" ht="15.75" customHeight="1" thickBot="1">
      <c r="A102" s="40" t="s">
        <v>7</v>
      </c>
      <c r="B102" s="129">
        <v>10.38</v>
      </c>
      <c r="C102" s="130">
        <v>7.74</v>
      </c>
      <c r="D102" s="130">
        <v>4.21</v>
      </c>
      <c r="E102" s="130">
        <v>0.06</v>
      </c>
      <c r="F102" s="131">
        <v>5.74</v>
      </c>
      <c r="H102" s="129">
        <v>6.36</v>
      </c>
      <c r="I102" s="130">
        <v>5.31</v>
      </c>
      <c r="J102" s="130">
        <v>2.75</v>
      </c>
      <c r="K102" s="130">
        <v>-0.09</v>
      </c>
      <c r="L102" s="131">
        <v>3.68</v>
      </c>
      <c r="N102" s="129">
        <v>8.39</v>
      </c>
      <c r="O102" s="130">
        <v>1.71</v>
      </c>
      <c r="P102" s="130">
        <v>1.92</v>
      </c>
      <c r="Q102" s="130">
        <v>-0.19</v>
      </c>
      <c r="R102" s="131">
        <v>3.24</v>
      </c>
      <c r="T102" s="129">
        <v>5.43</v>
      </c>
      <c r="U102" s="130">
        <v>-1.21</v>
      </c>
      <c r="V102" s="130">
        <v>2.19</v>
      </c>
      <c r="W102" s="130">
        <v>-0.69</v>
      </c>
      <c r="X102" s="131">
        <v>2.5</v>
      </c>
      <c r="Z102" s="171"/>
      <c r="AA102" s="171"/>
      <c r="AB102" s="171"/>
      <c r="AC102" s="171"/>
      <c r="AD102" s="171"/>
    </row>
    <row r="103" spans="1:6" ht="17.25" customHeight="1">
      <c r="A103" s="3" t="s">
        <v>0</v>
      </c>
      <c r="F103" s="1"/>
    </row>
    <row r="104" spans="1:6" ht="14.25" customHeight="1">
      <c r="A104" s="59" t="s">
        <v>101</v>
      </c>
      <c r="F104" s="1"/>
    </row>
    <row r="105" spans="1:18" ht="12">
      <c r="A105" s="203" t="s">
        <v>44</v>
      </c>
      <c r="B105" s="203"/>
      <c r="C105" s="203"/>
      <c r="D105" s="203"/>
      <c r="E105" s="203"/>
      <c r="F105" s="203"/>
      <c r="N105" s="2"/>
      <c r="O105" s="2"/>
      <c r="P105" s="2"/>
      <c r="Q105" s="2"/>
      <c r="R105" s="2"/>
    </row>
    <row r="106" spans="1:24" ht="15">
      <c r="A106" s="12"/>
      <c r="N106" s="2"/>
      <c r="O106" s="2"/>
      <c r="P106" s="2"/>
      <c r="Q106" s="2"/>
      <c r="R106" s="2"/>
      <c r="S106"/>
      <c r="T106"/>
      <c r="U106"/>
      <c r="V106"/>
      <c r="W106"/>
      <c r="X106"/>
    </row>
    <row r="107" spans="14:24" ht="15">
      <c r="N107" s="2"/>
      <c r="O107" s="2"/>
      <c r="P107" s="2"/>
      <c r="Q107" s="2"/>
      <c r="R107" s="2"/>
      <c r="S107"/>
      <c r="T107"/>
      <c r="U107"/>
      <c r="V107"/>
      <c r="W107"/>
      <c r="X107"/>
    </row>
    <row r="108" spans="14:24" ht="15">
      <c r="N108" s="2"/>
      <c r="O108" s="2"/>
      <c r="P108" s="2"/>
      <c r="Q108" s="2"/>
      <c r="R108" s="2"/>
      <c r="S108"/>
      <c r="T108"/>
      <c r="U108"/>
      <c r="V108"/>
      <c r="W108"/>
      <c r="X108"/>
    </row>
    <row r="109" spans="14:24" ht="15">
      <c r="N109" s="2"/>
      <c r="O109" s="2"/>
      <c r="P109" s="2"/>
      <c r="Q109" s="2"/>
      <c r="R109" s="2"/>
      <c r="S109"/>
      <c r="T109"/>
      <c r="U109"/>
      <c r="V109"/>
      <c r="W109"/>
      <c r="X109"/>
    </row>
    <row r="110" spans="14:24" ht="15">
      <c r="N110" s="2"/>
      <c r="O110" s="2"/>
      <c r="P110" s="2"/>
      <c r="Q110" s="2"/>
      <c r="R110" s="2"/>
      <c r="S110"/>
      <c r="T110"/>
      <c r="U110"/>
      <c r="V110"/>
      <c r="W110"/>
      <c r="X110"/>
    </row>
    <row r="111" spans="14:24" ht="15">
      <c r="N111" s="2"/>
      <c r="O111" s="2"/>
      <c r="P111" s="2"/>
      <c r="Q111" s="2"/>
      <c r="R111" s="2"/>
      <c r="S111"/>
      <c r="T111"/>
      <c r="U111"/>
      <c r="V111"/>
      <c r="W111"/>
      <c r="X111"/>
    </row>
    <row r="112" spans="14:24" ht="15">
      <c r="N112" s="2"/>
      <c r="O112" s="2"/>
      <c r="P112" s="2"/>
      <c r="Q112" s="2"/>
      <c r="R112" s="2"/>
      <c r="S112"/>
      <c r="T112"/>
      <c r="U112"/>
      <c r="V112"/>
      <c r="W112"/>
      <c r="X112"/>
    </row>
    <row r="113" spans="14:24" ht="15">
      <c r="N113" s="2"/>
      <c r="O113" s="2"/>
      <c r="P113" s="2"/>
      <c r="Q113" s="2"/>
      <c r="R113" s="2"/>
      <c r="S113"/>
      <c r="T113"/>
      <c r="U113"/>
      <c r="V113"/>
      <c r="W113"/>
      <c r="X113"/>
    </row>
    <row r="114" spans="14:24" ht="15">
      <c r="N114" s="2"/>
      <c r="O114" s="2"/>
      <c r="P114" s="2"/>
      <c r="Q114" s="2"/>
      <c r="R114" s="2"/>
      <c r="S114"/>
      <c r="T114"/>
      <c r="U114"/>
      <c r="V114"/>
      <c r="W114"/>
      <c r="X114"/>
    </row>
    <row r="115" spans="14:18" ht="12">
      <c r="N115" s="2"/>
      <c r="O115" s="2"/>
      <c r="P115" s="2"/>
      <c r="Q115" s="2"/>
      <c r="R115" s="2"/>
    </row>
    <row r="116" spans="14:18" ht="12">
      <c r="N116" s="2"/>
      <c r="O116" s="2"/>
      <c r="P116" s="2"/>
      <c r="Q116" s="2"/>
      <c r="R116" s="2"/>
    </row>
    <row r="117" spans="14:18" ht="12">
      <c r="N117" s="2"/>
      <c r="O117" s="2"/>
      <c r="P117" s="2"/>
      <c r="Q117" s="2"/>
      <c r="R117" s="2"/>
    </row>
    <row r="118" spans="14:18" ht="12">
      <c r="N118" s="2"/>
      <c r="O118" s="2"/>
      <c r="P118" s="2"/>
      <c r="Q118" s="2"/>
      <c r="R118" s="2"/>
    </row>
    <row r="119" spans="14:18" ht="12">
      <c r="N119" s="2"/>
      <c r="O119" s="2"/>
      <c r="P119" s="2"/>
      <c r="Q119" s="2"/>
      <c r="R119" s="2"/>
    </row>
    <row r="120" spans="14:18" ht="12">
      <c r="N120" s="2"/>
      <c r="O120" s="2"/>
      <c r="P120" s="2"/>
      <c r="Q120" s="2"/>
      <c r="R120" s="2"/>
    </row>
    <row r="121" spans="14:18" ht="12">
      <c r="N121" s="2"/>
      <c r="O121" s="2"/>
      <c r="P121" s="2"/>
      <c r="Q121" s="2"/>
      <c r="R121" s="2"/>
    </row>
    <row r="122" spans="14:18" ht="12">
      <c r="N122" s="2"/>
      <c r="O122" s="2"/>
      <c r="P122" s="2"/>
      <c r="Q122" s="2"/>
      <c r="R122" s="2"/>
    </row>
    <row r="123" spans="14:18" ht="12">
      <c r="N123" s="2"/>
      <c r="O123" s="2"/>
      <c r="P123" s="2"/>
      <c r="Q123" s="2"/>
      <c r="R123" s="2"/>
    </row>
    <row r="124" spans="14:18" ht="12">
      <c r="N124" s="2"/>
      <c r="O124" s="2"/>
      <c r="P124" s="2"/>
      <c r="Q124" s="2"/>
      <c r="R124" s="2"/>
    </row>
    <row r="125" spans="14:18" ht="12">
      <c r="N125" s="2"/>
      <c r="O125" s="2"/>
      <c r="P125" s="2"/>
      <c r="Q125" s="2"/>
      <c r="R125" s="2"/>
    </row>
    <row r="126" spans="14:18" ht="12">
      <c r="N126" s="2"/>
      <c r="O126" s="2"/>
      <c r="P126" s="2"/>
      <c r="Q126" s="2"/>
      <c r="R126" s="2"/>
    </row>
  </sheetData>
  <sheetProtection/>
  <mergeCells count="17">
    <mergeCell ref="A105:F105"/>
    <mergeCell ref="H55:L55"/>
    <mergeCell ref="N55:R55"/>
    <mergeCell ref="T55:X55"/>
    <mergeCell ref="B80:F80"/>
    <mergeCell ref="H80:L80"/>
    <mergeCell ref="N80:R80"/>
    <mergeCell ref="T80:X80"/>
    <mergeCell ref="B55:F55"/>
    <mergeCell ref="B5:F5"/>
    <mergeCell ref="H5:L5"/>
    <mergeCell ref="N5:R5"/>
    <mergeCell ref="T5:X5"/>
    <mergeCell ref="B30:F30"/>
    <mergeCell ref="H30:L30"/>
    <mergeCell ref="N30:R30"/>
    <mergeCell ref="T30:X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Adriana Hernandez Vargas</dc:creator>
  <cp:keywords/>
  <dc:description/>
  <cp:lastModifiedBy>lmmedinab</cp:lastModifiedBy>
  <cp:lastPrinted>2010-09-26T20:52:03Z</cp:lastPrinted>
  <dcterms:created xsi:type="dcterms:W3CDTF">2010-05-07T22:05:55Z</dcterms:created>
  <dcterms:modified xsi:type="dcterms:W3CDTF">2013-01-22T20:33:14Z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