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5"/>
  </bookViews>
  <sheets>
    <sheet name="vtas$nles" sheetId="1" r:id="rId1"/>
    <sheet name="vtas$imp" sheetId="2" r:id="rId2"/>
    <sheet name="$nles+imp" sheetId="3" r:id="rId3"/>
    <sheet name="Unidnales" sheetId="4" r:id="rId4"/>
    <sheet name="Unidimpor" sheetId="5" r:id="rId5"/>
    <sheet name="uninal+imp" sheetId="6" r:id="rId6"/>
  </sheets>
  <definedNames/>
  <calcPr fullCalcOnLoad="1"/>
</workbook>
</file>

<file path=xl/sharedStrings.xml><?xml version="1.0" encoding="utf-8"?>
<sst xmlns="http://schemas.openxmlformats.org/spreadsheetml/2006/main" count="495" uniqueCount="85">
  <si>
    <t>Total nacional</t>
  </si>
  <si>
    <t>Contribución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</si>
  <si>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</si>
  <si>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</si>
  <si>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</si>
  <si>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</si>
  <si>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</si>
  <si>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</si>
  <si>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2008 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</si>
  <si>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</si>
  <si>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</si>
  <si>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</si>
  <si>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</si>
  <si>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</si>
  <si>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</si>
  <si>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</si>
  <si>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</si>
  <si>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</si>
  <si>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</si>
  <si>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</si>
  <si>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</si>
  <si>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</si>
  <si>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</si>
  <si>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</si>
  <si>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</si>
  <si>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</si>
  <si>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</si>
  <si>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</si>
  <si>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</si>
  <si>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</si>
  <si>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</si>
  <si>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</si>
  <si>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</si>
  <si>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</si>
  <si>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</si>
  <si>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</si>
  <si>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</si>
  <si>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 xml:space="preserve">2004-I 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</si>
  <si>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</si>
  <si>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</si>
  <si>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</si>
  <si>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</si>
  <si>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</si>
  <si>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</si>
  <si>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</si>
  <si>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</si>
  <si>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</si>
  <si>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</si>
  <si>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</si>
  <si>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</si>
  <si>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</si>
  <si>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</si>
  <si>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</si>
  <si>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</si>
  <si>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</si>
  <si>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</si>
  <si>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2009-I</t>
  </si>
  <si>
    <t>2009-II</t>
  </si>
  <si>
    <t>2009-III</t>
  </si>
  <si>
    <t>2009-IV</t>
  </si>
  <si>
    <t xml:space="preserve">Total </t>
  </si>
  <si>
    <t>Variación anual = ((Trim. año actual - Trim. año anterior) / Trim. año anterior) *100.</t>
  </si>
  <si>
    <t>FUENTE: DANE</t>
  </si>
  <si>
    <t xml:space="preserve">Variación 12 meses = variación porcentual calculada entre lo transcurrido desde los últimos cuatro trimestres hasta el trimestre de referencia del año, y lo transcurrido en igual período del año anterior. </t>
  </si>
  <si>
    <t>Variación  año corrido = variación porcentual calculada entre lo transcurrido desde enero hasta el mes de referencia del año (enero hasta i,t), y lo transcurrido en igual período del año anterior (enero hasta i,t-1).</t>
  </si>
  <si>
    <t>P Provisional.</t>
  </si>
  <si>
    <t>Automóviles particulares</t>
  </si>
  <si>
    <t>Camperos</t>
  </si>
  <si>
    <t>Camionetas</t>
  </si>
  <si>
    <t xml:space="preserve">Vehículos de transp. público </t>
  </si>
  <si>
    <t>Vehículos de carga</t>
  </si>
  <si>
    <t>Total corrientes</t>
  </si>
  <si>
    <t>Total constantes</t>
  </si>
  <si>
    <t>5A. Variación porcentual de las ventas de vehículos automotores de producción nacional.</t>
  </si>
  <si>
    <t>5B. Variación porcentual de las ventas de vehículos automotores importados.</t>
  </si>
  <si>
    <t>5C. Variación porcentual de las ventas de vehículos automotores nacionales e importados.</t>
  </si>
  <si>
    <r>
      <t>6A. Variación porcentual del número de vehículos automotores de producción nacional vendidos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.</t>
    </r>
  </si>
  <si>
    <r>
      <t>6B. Variación porcentual del número de vehículos automotores importados vendidos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.</t>
    </r>
  </si>
  <si>
    <t>III trimestre 2009 - III trimestre 2008</t>
  </si>
  <si>
    <t>I trimestre 2009 - III trimestre 2009</t>
  </si>
  <si>
    <t>I trimestre 2008 - III trimestre 2008</t>
  </si>
  <si>
    <t>IV trimestre 2008 - III trimestre 2009</t>
  </si>
  <si>
    <t>IV trimestre 2007 - III trimestre 2008</t>
  </si>
  <si>
    <r>
      <t>6C. Variación porcentual del número de vehículos automotores nacionales e importados vendidos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.</t>
    </r>
  </si>
  <si>
    <t xml:space="preserve"> 2009 - 2008 (III trimestre)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</si>
</sst>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#,##0.0"/>
    <numFmt numFmtId="190" formatCode="yyyy"/>
    <numFmt numFmtId="191" formatCode="#,##0.0000"/>
    <numFmt numFmtId="192" formatCode="#,##0.00_ ;[Red]\-#,##0.00\ "/>
    <numFmt numFmtId="193" formatCode="#,##0.00_ ;\-#,##0.00\ "/>
    <numFmt numFmtId="194" formatCode="0.00_ ;\-0.00\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  <numFmt numFmtId="202" formatCode="0.0000000000"/>
    <numFmt numFmtId="203" formatCode="0.00000000"/>
  </numFmts>
  <fonts count="17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9"/>
      <name val="Arial"/>
      <family val="2"/>
    </font>
    <font>
      <sz val="7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2" fontId="4" fillId="3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17" fontId="14" fillId="2" borderId="1" xfId="0" applyNumberFormat="1" applyFont="1" applyFill="1" applyBorder="1" applyAlignment="1">
      <alignment horizontal="right"/>
    </xf>
    <xf numFmtId="0" fontId="15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3" fontId="10" fillId="2" borderId="0" xfId="0" applyNumberFormat="1" applyFont="1" applyFill="1" applyAlignment="1">
      <alignment horizontal="right" vertical="center" wrapText="1"/>
    </xf>
    <xf numFmtId="0" fontId="13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2" fontId="4" fillId="3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P69"/>
  <sheetViews>
    <sheetView workbookViewId="0" topLeftCell="A1">
      <selection activeCell="A5" sqref="A5:N5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4.281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6.00390625" style="1" customWidth="1"/>
    <col min="15" max="15" width="11.421875" style="19" customWidth="1"/>
    <col min="16" max="16384" width="11.421875" style="1" customWidth="1"/>
  </cols>
  <sheetData>
    <row r="1" spans="1:14" ht="55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5" s="15" customFormat="1" ht="15">
      <c r="A3" s="31" t="s">
        <v>73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3"/>
    </row>
    <row r="4" spans="1:15" s="15" customFormat="1" ht="1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3"/>
    </row>
    <row r="5" spans="1:15" s="15" customFormat="1" ht="17.25" customHeight="1">
      <c r="A5" s="31" t="s">
        <v>84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3"/>
    </row>
    <row r="6" spans="1:14" ht="17.25" customHeight="1">
      <c r="A6" s="22"/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s="9" customFormat="1" ht="21.75" customHeight="1">
      <c r="A7" s="8"/>
      <c r="B7" s="32" t="s">
        <v>78</v>
      </c>
      <c r="C7" s="32"/>
      <c r="D7" s="32"/>
      <c r="E7" s="32"/>
      <c r="F7" s="17"/>
      <c r="G7" s="32" t="s">
        <v>79</v>
      </c>
      <c r="H7" s="32"/>
      <c r="I7" s="32"/>
      <c r="J7" s="32"/>
      <c r="K7" s="32" t="s">
        <v>81</v>
      </c>
      <c r="L7" s="32"/>
      <c r="M7" s="32"/>
      <c r="N7" s="32"/>
      <c r="O7" s="20"/>
    </row>
    <row r="8" spans="1:15" s="9" customFormat="1" ht="21.75" customHeight="1">
      <c r="A8" s="8"/>
      <c r="B8" s="32"/>
      <c r="C8" s="32"/>
      <c r="D8" s="32"/>
      <c r="E8" s="32"/>
      <c r="F8" s="12"/>
      <c r="G8" s="32" t="s">
        <v>80</v>
      </c>
      <c r="H8" s="32"/>
      <c r="I8" s="32"/>
      <c r="J8" s="32"/>
      <c r="K8" s="32" t="s">
        <v>82</v>
      </c>
      <c r="L8" s="32"/>
      <c r="M8" s="32"/>
      <c r="N8" s="32"/>
      <c r="O8" s="20"/>
    </row>
    <row r="9" spans="1:15" s="9" customFormat="1" ht="15" customHeight="1">
      <c r="A9" s="8"/>
      <c r="B9" s="10"/>
      <c r="C9" s="10"/>
      <c r="D9" s="10"/>
      <c r="E9" s="10"/>
      <c r="F9" s="8"/>
      <c r="G9" s="10"/>
      <c r="H9" s="10"/>
      <c r="I9" s="10"/>
      <c r="J9" s="10"/>
      <c r="K9" s="10"/>
      <c r="L9" s="10"/>
      <c r="M9" s="10"/>
      <c r="N9" s="10"/>
      <c r="O9" s="20"/>
    </row>
    <row r="10" spans="1:15" s="9" customFormat="1" ht="12.75" customHeight="1">
      <c r="A10" s="8"/>
      <c r="B10" s="32"/>
      <c r="C10" s="32"/>
      <c r="D10" s="33" t="s">
        <v>1</v>
      </c>
      <c r="E10" s="33"/>
      <c r="F10" s="11"/>
      <c r="G10" s="32"/>
      <c r="H10" s="32"/>
      <c r="I10" s="32"/>
      <c r="J10" s="32"/>
      <c r="K10" s="32"/>
      <c r="L10" s="32"/>
      <c r="M10" s="32"/>
      <c r="N10" s="32"/>
      <c r="O10" s="20"/>
    </row>
    <row r="11" spans="1:15" s="9" customFormat="1" ht="12">
      <c r="A11" s="12" t="s">
        <v>2</v>
      </c>
      <c r="B11" s="32" t="s">
        <v>3</v>
      </c>
      <c r="C11" s="32"/>
      <c r="D11" s="33"/>
      <c r="E11" s="33"/>
      <c r="F11" s="11"/>
      <c r="G11" s="32" t="s">
        <v>4</v>
      </c>
      <c r="H11" s="32"/>
      <c r="I11" s="32" t="s">
        <v>1</v>
      </c>
      <c r="J11" s="32"/>
      <c r="K11" s="32" t="s">
        <v>3</v>
      </c>
      <c r="L11" s="32"/>
      <c r="M11" s="32" t="s">
        <v>1</v>
      </c>
      <c r="N11" s="32"/>
      <c r="O11" s="20"/>
    </row>
    <row r="12" spans="1:15" s="9" customFormat="1" ht="12">
      <c r="A12" s="8"/>
      <c r="B12" s="32" t="s">
        <v>5</v>
      </c>
      <c r="C12" s="32"/>
      <c r="D12" s="33"/>
      <c r="E12" s="33"/>
      <c r="F12" s="11"/>
      <c r="G12" s="32" t="s">
        <v>6</v>
      </c>
      <c r="H12" s="32"/>
      <c r="I12" s="32"/>
      <c r="J12" s="32"/>
      <c r="K12" s="32" t="s">
        <v>7</v>
      </c>
      <c r="L12" s="32"/>
      <c r="M12" s="32"/>
      <c r="N12" s="32"/>
      <c r="O12" s="20"/>
    </row>
    <row r="13" spans="1:15" s="9" customFormat="1" ht="12">
      <c r="A13" s="8"/>
      <c r="B13" s="32"/>
      <c r="C13" s="32"/>
      <c r="D13" s="12"/>
      <c r="E13" s="8"/>
      <c r="F13" s="8"/>
      <c r="G13" s="32"/>
      <c r="H13" s="32"/>
      <c r="I13" s="32"/>
      <c r="J13" s="32"/>
      <c r="K13" s="32" t="s">
        <v>5</v>
      </c>
      <c r="L13" s="32"/>
      <c r="M13" s="32"/>
      <c r="N13" s="32"/>
      <c r="O13" s="20"/>
    </row>
    <row r="14" spans="1:16" s="6" customFormat="1" ht="12.75">
      <c r="A14" s="4" t="s">
        <v>66</v>
      </c>
      <c r="B14" s="5">
        <v>-17.826164016970303</v>
      </c>
      <c r="C14" s="5"/>
      <c r="D14" s="5">
        <v>-12.070032446371004</v>
      </c>
      <c r="E14" s="5"/>
      <c r="F14" s="5"/>
      <c r="G14" s="5">
        <v>-23.161857543354877</v>
      </c>
      <c r="H14" s="5"/>
      <c r="I14" s="5">
        <v>-14.76752759436163</v>
      </c>
      <c r="J14" s="5"/>
      <c r="K14" s="5">
        <v>-29.628605110684408</v>
      </c>
      <c r="L14" s="5"/>
      <c r="M14" s="5">
        <v>-19.182684239136584</v>
      </c>
      <c r="N14" s="5"/>
      <c r="O14" s="21">
        <v>2</v>
      </c>
      <c r="P14" s="24" t="s">
        <v>9</v>
      </c>
    </row>
    <row r="15" spans="1:16" s="6" customFormat="1" ht="12.75">
      <c r="A15" s="7" t="s">
        <v>67</v>
      </c>
      <c r="B15" s="13">
        <v>-86.19329713940283</v>
      </c>
      <c r="C15" s="13"/>
      <c r="D15" s="13">
        <v>-5.937512876973597</v>
      </c>
      <c r="E15" s="13"/>
      <c r="F15" s="13"/>
      <c r="G15" s="13">
        <v>-89.90590797823344</v>
      </c>
      <c r="H15" s="13"/>
      <c r="I15" s="13">
        <v>-6.57287166938762</v>
      </c>
      <c r="J15" s="13"/>
      <c r="K15" s="13">
        <v>-69.63069534372029</v>
      </c>
      <c r="L15" s="13"/>
      <c r="M15" s="13">
        <v>-5.592770878559807</v>
      </c>
      <c r="N15" s="13"/>
      <c r="O15" s="21">
        <v>3</v>
      </c>
      <c r="P15" s="24"/>
    </row>
    <row r="16" spans="1:16" s="6" customFormat="1" ht="12.75">
      <c r="A16" s="4" t="s">
        <v>68</v>
      </c>
      <c r="B16" s="5">
        <v>9.138333965816734</v>
      </c>
      <c r="C16" s="5"/>
      <c r="D16" s="5">
        <v>0.43086006559106954</v>
      </c>
      <c r="E16" s="5"/>
      <c r="F16" s="5"/>
      <c r="G16" s="5">
        <v>-17.43422652698518</v>
      </c>
      <c r="H16" s="5"/>
      <c r="I16" s="5">
        <v>-0.9465184151003431</v>
      </c>
      <c r="J16" s="5"/>
      <c r="K16" s="5">
        <v>-3.0152677245141124</v>
      </c>
      <c r="L16" s="5"/>
      <c r="M16" s="5">
        <v>-0.1360875118765251</v>
      </c>
      <c r="N16" s="5"/>
      <c r="O16" s="21">
        <v>4</v>
      </c>
      <c r="P16" s="24"/>
    </row>
    <row r="17" spans="1:16" s="6" customFormat="1" ht="12.75">
      <c r="A17" s="7" t="s">
        <v>69</v>
      </c>
      <c r="B17" s="13">
        <v>-14.490522354142657</v>
      </c>
      <c r="C17" s="13"/>
      <c r="D17" s="13">
        <v>-1.4018514286489896</v>
      </c>
      <c r="E17" s="13"/>
      <c r="F17" s="13"/>
      <c r="G17" s="13">
        <v>-1.7476294330640068</v>
      </c>
      <c r="H17" s="13"/>
      <c r="I17" s="13">
        <v>-0.14119043364729839</v>
      </c>
      <c r="J17" s="13"/>
      <c r="K17" s="13">
        <v>-13.763401955339338</v>
      </c>
      <c r="L17" s="13"/>
      <c r="M17" s="13">
        <v>-1.0261565303511366</v>
      </c>
      <c r="N17" s="13"/>
      <c r="O17" s="21">
        <v>5</v>
      </c>
      <c r="P17" s="25" t="s">
        <v>10</v>
      </c>
    </row>
    <row r="18" spans="1:16" s="6" customFormat="1" ht="12.75">
      <c r="A18" s="4" t="s">
        <v>70</v>
      </c>
      <c r="B18" s="5">
        <v>-41.51336442677735</v>
      </c>
      <c r="C18" s="5"/>
      <c r="D18" s="5">
        <v>-4.571710796996319</v>
      </c>
      <c r="E18" s="5"/>
      <c r="F18" s="5"/>
      <c r="G18" s="5">
        <v>-48.20520833102797</v>
      </c>
      <c r="H18" s="5"/>
      <c r="I18" s="5">
        <v>-7.43476486521323</v>
      </c>
      <c r="J18" s="5"/>
      <c r="K18" s="5">
        <v>-50.44882088422048</v>
      </c>
      <c r="L18" s="5"/>
      <c r="M18" s="5">
        <v>-7.6960600337313725</v>
      </c>
      <c r="N18" s="5"/>
      <c r="O18" s="21">
        <v>6</v>
      </c>
      <c r="P18" s="24" t="s">
        <v>11</v>
      </c>
    </row>
    <row r="19" spans="1:16" s="6" customFormat="1" ht="12.75">
      <c r="A19" s="7" t="s">
        <v>71</v>
      </c>
      <c r="B19" s="13">
        <v>-23.550247483398838</v>
      </c>
      <c r="C19" s="13"/>
      <c r="D19" s="13">
        <v>-23.550247483398838</v>
      </c>
      <c r="E19" s="13"/>
      <c r="F19" s="13"/>
      <c r="G19" s="13">
        <v>-29.862872977710126</v>
      </c>
      <c r="H19" s="13"/>
      <c r="I19" s="13">
        <v>-29.862872977710126</v>
      </c>
      <c r="J19" s="13"/>
      <c r="K19" s="13">
        <v>-33.63375919365542</v>
      </c>
      <c r="L19" s="13"/>
      <c r="M19" s="13">
        <v>-33.63375919365542</v>
      </c>
      <c r="N19" s="13"/>
      <c r="O19" s="21">
        <v>7</v>
      </c>
      <c r="P19" s="25" t="s">
        <v>12</v>
      </c>
    </row>
    <row r="20" spans="1:16" s="6" customFormat="1" ht="12.75">
      <c r="A20" s="18" t="s">
        <v>72</v>
      </c>
      <c r="B20" s="29">
        <v>-25.235206522280745</v>
      </c>
      <c r="C20" s="29"/>
      <c r="D20" s="29">
        <v>-25.235206522280745</v>
      </c>
      <c r="E20" s="29"/>
      <c r="F20" s="29"/>
      <c r="G20" s="29">
        <v>-31.36630757212659</v>
      </c>
      <c r="H20" s="29"/>
      <c r="I20" s="29">
        <v>-31.36630757212659</v>
      </c>
      <c r="J20" s="29"/>
      <c r="K20" s="29">
        <v>-34.92034103577744</v>
      </c>
      <c r="L20" s="29"/>
      <c r="M20" s="29">
        <v>-34.92034103577744</v>
      </c>
      <c r="N20" s="29"/>
      <c r="O20" s="21">
        <v>8</v>
      </c>
      <c r="P20" s="25"/>
    </row>
    <row r="21" spans="11:16" s="6" customFormat="1" ht="12.75">
      <c r="K21" s="14"/>
      <c r="O21" s="21"/>
      <c r="P21" s="25" t="s">
        <v>13</v>
      </c>
    </row>
    <row r="22" spans="1:16" s="16" customFormat="1" ht="12.75">
      <c r="A22" s="27" t="s">
        <v>62</v>
      </c>
      <c r="O22" s="28"/>
      <c r="P22" s="24" t="s">
        <v>14</v>
      </c>
    </row>
    <row r="23" spans="1:16" s="16" customFormat="1" ht="12.75">
      <c r="A23" s="27" t="s">
        <v>61</v>
      </c>
      <c r="O23" s="28"/>
      <c r="P23" s="25" t="s">
        <v>15</v>
      </c>
    </row>
    <row r="24" spans="1:16" s="16" customFormat="1" ht="12.75">
      <c r="A24" s="27" t="s">
        <v>64</v>
      </c>
      <c r="O24" s="28"/>
      <c r="P24" s="24" t="s">
        <v>16</v>
      </c>
    </row>
    <row r="25" spans="1:16" s="16" customFormat="1" ht="12.75">
      <c r="A25" s="27" t="s">
        <v>63</v>
      </c>
      <c r="O25" s="28"/>
      <c r="P25" s="24" t="s">
        <v>17</v>
      </c>
    </row>
    <row r="26" spans="1:16" s="16" customFormat="1" ht="12.75">
      <c r="A26" s="27" t="s">
        <v>65</v>
      </c>
      <c r="O26" s="28"/>
      <c r="P26" s="25" t="s">
        <v>18</v>
      </c>
    </row>
    <row r="27" ht="12.75">
      <c r="P27" s="25"/>
    </row>
    <row r="28" ht="12.75">
      <c r="P28" s="24" t="s">
        <v>19</v>
      </c>
    </row>
    <row r="29" ht="12.75">
      <c r="P29" s="25" t="s">
        <v>20</v>
      </c>
    </row>
    <row r="30" ht="12.75">
      <c r="P30" s="25" t="s">
        <v>21</v>
      </c>
    </row>
    <row r="31" ht="12.75">
      <c r="P31" s="24" t="s">
        <v>22</v>
      </c>
    </row>
    <row r="32" ht="12.75">
      <c r="P32" s="25" t="s">
        <v>23</v>
      </c>
    </row>
    <row r="33" ht="12.75">
      <c r="P33" s="24" t="s">
        <v>24</v>
      </c>
    </row>
    <row r="34" ht="12.75">
      <c r="P34" s="24" t="s">
        <v>25</v>
      </c>
    </row>
    <row r="35" ht="12.75">
      <c r="P35" s="25" t="s">
        <v>26</v>
      </c>
    </row>
    <row r="36" ht="12.75">
      <c r="P36" s="24" t="s">
        <v>27</v>
      </c>
    </row>
    <row r="37" ht="12.75">
      <c r="P37" s="25" t="s">
        <v>28</v>
      </c>
    </row>
    <row r="38" ht="12.75">
      <c r="P38" s="25" t="s">
        <v>29</v>
      </c>
    </row>
    <row r="39" ht="12.75">
      <c r="P39" s="24" t="s">
        <v>30</v>
      </c>
    </row>
    <row r="40" ht="12.75">
      <c r="P40" s="25" t="s">
        <v>31</v>
      </c>
    </row>
    <row r="41" ht="12.75">
      <c r="P41" s="24" t="s">
        <v>32</v>
      </c>
    </row>
    <row r="42" ht="12.75">
      <c r="P42" s="24" t="s">
        <v>33</v>
      </c>
    </row>
    <row r="43" ht="12.75">
      <c r="P43" s="25" t="s">
        <v>34</v>
      </c>
    </row>
    <row r="44" ht="12.75">
      <c r="P44" s="24" t="s">
        <v>35</v>
      </c>
    </row>
    <row r="45" ht="12.75">
      <c r="P45" s="25" t="s">
        <v>36</v>
      </c>
    </row>
    <row r="46" ht="12.75">
      <c r="P46" s="25" t="s">
        <v>37</v>
      </c>
    </row>
    <row r="47" ht="12.75">
      <c r="P47" s="24" t="s">
        <v>38</v>
      </c>
    </row>
    <row r="48" ht="12.75">
      <c r="P48" s="25" t="s">
        <v>39</v>
      </c>
    </row>
    <row r="49" ht="12.75">
      <c r="P49" s="24" t="s">
        <v>40</v>
      </c>
    </row>
    <row r="50" ht="12.75">
      <c r="P50" s="24" t="s">
        <v>41</v>
      </c>
    </row>
    <row r="51" ht="12.75">
      <c r="P51" s="25" t="s">
        <v>42</v>
      </c>
    </row>
    <row r="52" ht="12.75">
      <c r="P52" s="24" t="s">
        <v>43</v>
      </c>
    </row>
    <row r="53" ht="12.75">
      <c r="P53" s="25" t="s">
        <v>44</v>
      </c>
    </row>
    <row r="54" ht="12.75">
      <c r="P54" s="25" t="s">
        <v>45</v>
      </c>
    </row>
    <row r="55" ht="12.75">
      <c r="P55" s="24" t="s">
        <v>46</v>
      </c>
    </row>
    <row r="56" ht="12.75">
      <c r="P56" s="25" t="s">
        <v>47</v>
      </c>
    </row>
    <row r="57" ht="12.75">
      <c r="P57" s="24" t="s">
        <v>48</v>
      </c>
    </row>
    <row r="58" ht="12.75">
      <c r="P58" s="24" t="s">
        <v>49</v>
      </c>
    </row>
    <row r="59" ht="12.75">
      <c r="P59" s="25" t="s">
        <v>50</v>
      </c>
    </row>
    <row r="60" ht="12.75">
      <c r="P60" s="24" t="s">
        <v>51</v>
      </c>
    </row>
    <row r="61" ht="12.75">
      <c r="P61" s="24" t="s">
        <v>52</v>
      </c>
    </row>
    <row r="62" ht="12.75">
      <c r="P62" s="24" t="s">
        <v>53</v>
      </c>
    </row>
    <row r="63" ht="12.75">
      <c r="P63" s="24" t="s">
        <v>54</v>
      </c>
    </row>
    <row r="64" ht="12.75">
      <c r="P64" s="24" t="s">
        <v>55</v>
      </c>
    </row>
    <row r="65" ht="12.75">
      <c r="P65" s="24" t="s">
        <v>8</v>
      </c>
    </row>
    <row r="66" ht="12.75">
      <c r="P66" s="24" t="s">
        <v>56</v>
      </c>
    </row>
    <row r="67" ht="12.75">
      <c r="P67" s="24" t="s">
        <v>57</v>
      </c>
    </row>
    <row r="68" ht="12.75">
      <c r="P68" s="24" t="s">
        <v>58</v>
      </c>
    </row>
    <row r="69" ht="12.75">
      <c r="P69" s="24" t="s">
        <v>59</v>
      </c>
    </row>
  </sheetData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B7:E7"/>
    <mergeCell ref="G7:J7"/>
    <mergeCell ref="K7:N7"/>
    <mergeCell ref="B8:E8"/>
    <mergeCell ref="G8:J8"/>
    <mergeCell ref="K8:N8"/>
    <mergeCell ref="A1:N1"/>
    <mergeCell ref="A3:N3"/>
    <mergeCell ref="A4:N4"/>
    <mergeCell ref="A5:N5"/>
  </mergeCells>
  <dataValidations count="1">
    <dataValidation type="list" allowBlank="1" showInputMessage="1" showErrorMessage="1" sqref="B6">
      <formula1>$P$14:$P$69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P69"/>
  <sheetViews>
    <sheetView workbookViewId="0" topLeftCell="A1">
      <selection activeCell="A5" sqref="A5:N5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4.281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6.00390625" style="1" customWidth="1"/>
    <col min="15" max="15" width="11.421875" style="19" customWidth="1"/>
    <col min="16" max="16384" width="11.421875" style="1" customWidth="1"/>
  </cols>
  <sheetData>
    <row r="1" spans="1:14" ht="55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5" s="15" customFormat="1" ht="15">
      <c r="A3" s="31" t="s">
        <v>74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3"/>
    </row>
    <row r="4" spans="1:15" s="15" customFormat="1" ht="1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3"/>
    </row>
    <row r="5" spans="1:15" s="15" customFormat="1" ht="17.25" customHeight="1">
      <c r="A5" s="31" t="s">
        <v>84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3"/>
    </row>
    <row r="6" spans="1:14" ht="17.25" customHeight="1">
      <c r="A6" s="22"/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s="9" customFormat="1" ht="21.75" customHeight="1">
      <c r="A7" s="8"/>
      <c r="B7" s="32" t="s">
        <v>78</v>
      </c>
      <c r="C7" s="32"/>
      <c r="D7" s="32"/>
      <c r="E7" s="32"/>
      <c r="F7" s="17"/>
      <c r="G7" s="32" t="s">
        <v>79</v>
      </c>
      <c r="H7" s="32"/>
      <c r="I7" s="32"/>
      <c r="J7" s="32"/>
      <c r="K7" s="32" t="s">
        <v>81</v>
      </c>
      <c r="L7" s="32"/>
      <c r="M7" s="32"/>
      <c r="N7" s="32"/>
      <c r="O7" s="20"/>
    </row>
    <row r="8" spans="1:15" s="9" customFormat="1" ht="21.75" customHeight="1">
      <c r="A8" s="8"/>
      <c r="B8" s="32"/>
      <c r="C8" s="32"/>
      <c r="D8" s="32"/>
      <c r="E8" s="32"/>
      <c r="F8" s="12"/>
      <c r="G8" s="32" t="s">
        <v>80</v>
      </c>
      <c r="H8" s="32"/>
      <c r="I8" s="32"/>
      <c r="J8" s="32"/>
      <c r="K8" s="32" t="s">
        <v>82</v>
      </c>
      <c r="L8" s="32"/>
      <c r="M8" s="32"/>
      <c r="N8" s="32"/>
      <c r="O8" s="20"/>
    </row>
    <row r="9" spans="1:15" s="9" customFormat="1" ht="15" customHeight="1">
      <c r="A9" s="8"/>
      <c r="B9" s="10"/>
      <c r="C9" s="10"/>
      <c r="D9" s="10"/>
      <c r="E9" s="10"/>
      <c r="F9" s="8"/>
      <c r="G9" s="10"/>
      <c r="H9" s="10"/>
      <c r="I9" s="10"/>
      <c r="J9" s="10"/>
      <c r="K9" s="10"/>
      <c r="L9" s="10"/>
      <c r="M9" s="10"/>
      <c r="N9" s="10"/>
      <c r="O9" s="20"/>
    </row>
    <row r="10" spans="1:15" s="9" customFormat="1" ht="12.75" customHeight="1">
      <c r="A10" s="8"/>
      <c r="B10" s="32"/>
      <c r="C10" s="32"/>
      <c r="D10" s="33" t="s">
        <v>1</v>
      </c>
      <c r="E10" s="33"/>
      <c r="F10" s="11"/>
      <c r="G10" s="32"/>
      <c r="H10" s="32"/>
      <c r="I10" s="32"/>
      <c r="J10" s="32"/>
      <c r="K10" s="32"/>
      <c r="L10" s="32"/>
      <c r="M10" s="32"/>
      <c r="N10" s="32"/>
      <c r="O10" s="20"/>
    </row>
    <row r="11" spans="1:15" s="9" customFormat="1" ht="12">
      <c r="A11" s="12" t="s">
        <v>2</v>
      </c>
      <c r="B11" s="32" t="s">
        <v>3</v>
      </c>
      <c r="C11" s="32"/>
      <c r="D11" s="33"/>
      <c r="E11" s="33"/>
      <c r="F11" s="11"/>
      <c r="G11" s="32" t="s">
        <v>4</v>
      </c>
      <c r="H11" s="32"/>
      <c r="I11" s="32" t="s">
        <v>1</v>
      </c>
      <c r="J11" s="32"/>
      <c r="K11" s="32" t="s">
        <v>3</v>
      </c>
      <c r="L11" s="32"/>
      <c r="M11" s="32" t="s">
        <v>1</v>
      </c>
      <c r="N11" s="32"/>
      <c r="O11" s="20"/>
    </row>
    <row r="12" spans="1:15" s="9" customFormat="1" ht="12">
      <c r="A12" s="8"/>
      <c r="B12" s="32" t="s">
        <v>5</v>
      </c>
      <c r="C12" s="32"/>
      <c r="D12" s="33"/>
      <c r="E12" s="33"/>
      <c r="F12" s="11"/>
      <c r="G12" s="32" t="s">
        <v>6</v>
      </c>
      <c r="H12" s="32"/>
      <c r="I12" s="32"/>
      <c r="J12" s="32"/>
      <c r="K12" s="32" t="s">
        <v>7</v>
      </c>
      <c r="L12" s="32"/>
      <c r="M12" s="32"/>
      <c r="N12" s="32"/>
      <c r="O12" s="20"/>
    </row>
    <row r="13" spans="1:15" s="9" customFormat="1" ht="12">
      <c r="A13" s="8"/>
      <c r="B13" s="32"/>
      <c r="C13" s="32"/>
      <c r="D13" s="12"/>
      <c r="E13" s="8"/>
      <c r="F13" s="8"/>
      <c r="G13" s="32"/>
      <c r="H13" s="32"/>
      <c r="I13" s="32"/>
      <c r="J13" s="32"/>
      <c r="K13" s="32" t="s">
        <v>5</v>
      </c>
      <c r="L13" s="32"/>
      <c r="M13" s="32"/>
      <c r="N13" s="32"/>
      <c r="O13" s="20"/>
    </row>
    <row r="14" spans="1:16" s="6" customFormat="1" ht="12.75">
      <c r="A14" s="4" t="s">
        <v>66</v>
      </c>
      <c r="B14" s="5">
        <v>-20.237716994677957</v>
      </c>
      <c r="C14" s="5"/>
      <c r="D14" s="5">
        <v>-5.555887137085813</v>
      </c>
      <c r="E14" s="5"/>
      <c r="F14" s="5"/>
      <c r="G14" s="5">
        <v>-32.525731600716604</v>
      </c>
      <c r="H14" s="5"/>
      <c r="I14" s="5">
        <v>-9.564313622700082</v>
      </c>
      <c r="J14" s="5"/>
      <c r="K14" s="5">
        <v>-34.09266845612422</v>
      </c>
      <c r="L14" s="5"/>
      <c r="M14" s="5">
        <v>-9.711223612374551</v>
      </c>
      <c r="N14" s="5"/>
      <c r="O14" s="21">
        <v>2</v>
      </c>
      <c r="P14" s="24" t="s">
        <v>9</v>
      </c>
    </row>
    <row r="15" spans="1:16" s="6" customFormat="1" ht="12.75">
      <c r="A15" s="7" t="s">
        <v>67</v>
      </c>
      <c r="B15" s="13">
        <v>-14.05680934235441</v>
      </c>
      <c r="C15" s="13"/>
      <c r="D15" s="13">
        <v>-3.8668177842963622</v>
      </c>
      <c r="E15" s="13"/>
      <c r="F15" s="13"/>
      <c r="G15" s="13">
        <v>-12.327715557548116</v>
      </c>
      <c r="H15" s="13"/>
      <c r="I15" s="13">
        <v>-3.2089492057734765</v>
      </c>
      <c r="J15" s="13"/>
      <c r="K15" s="13">
        <v>-6.582344639971698</v>
      </c>
      <c r="L15" s="13"/>
      <c r="M15" s="13">
        <v>-1.6419099516827549</v>
      </c>
      <c r="N15" s="13"/>
      <c r="O15" s="21">
        <v>3</v>
      </c>
      <c r="P15" s="24"/>
    </row>
    <row r="16" spans="1:16" s="6" customFormat="1" ht="12.75">
      <c r="A16" s="4" t="s">
        <v>68</v>
      </c>
      <c r="B16" s="5">
        <v>-20.347220040048146</v>
      </c>
      <c r="C16" s="5"/>
      <c r="D16" s="5">
        <v>-5.393890665041839</v>
      </c>
      <c r="E16" s="5"/>
      <c r="F16" s="5"/>
      <c r="G16" s="5">
        <v>-24.143587617525196</v>
      </c>
      <c r="H16" s="5"/>
      <c r="I16" s="5">
        <v>-6.410329641464188</v>
      </c>
      <c r="J16" s="5"/>
      <c r="K16" s="5">
        <v>-26.49029570663458</v>
      </c>
      <c r="L16" s="5"/>
      <c r="M16" s="5">
        <v>-7.078610956765699</v>
      </c>
      <c r="N16" s="5"/>
      <c r="O16" s="21">
        <v>4</v>
      </c>
      <c r="P16" s="24"/>
    </row>
    <row r="17" spans="1:16" s="6" customFormat="1" ht="12.75">
      <c r="A17" s="7" t="s">
        <v>69</v>
      </c>
      <c r="B17" s="13">
        <v>3.535859169014656</v>
      </c>
      <c r="C17" s="13"/>
      <c r="D17" s="13">
        <v>0.3925158544547539</v>
      </c>
      <c r="E17" s="13"/>
      <c r="F17" s="13"/>
      <c r="G17" s="13">
        <v>-11.349709387483992</v>
      </c>
      <c r="H17" s="13"/>
      <c r="I17" s="13">
        <v>-1.1635604387327243</v>
      </c>
      <c r="J17" s="13"/>
      <c r="K17" s="13">
        <v>-24.39285248379276</v>
      </c>
      <c r="L17" s="13"/>
      <c r="M17" s="13">
        <v>-2.7697750176373592</v>
      </c>
      <c r="N17" s="13"/>
      <c r="O17" s="21">
        <v>5</v>
      </c>
      <c r="P17" s="25" t="s">
        <v>10</v>
      </c>
    </row>
    <row r="18" spans="1:16" s="6" customFormat="1" ht="12.75">
      <c r="A18" s="4" t="s">
        <v>70</v>
      </c>
      <c r="B18" s="5">
        <v>-42.803188938438545</v>
      </c>
      <c r="C18" s="5"/>
      <c r="D18" s="5">
        <v>-3.179478724610921</v>
      </c>
      <c r="E18" s="5"/>
      <c r="F18" s="5"/>
      <c r="G18" s="5">
        <v>-31.375883841614225</v>
      </c>
      <c r="H18" s="5"/>
      <c r="I18" s="5">
        <v>-2.435241154669342</v>
      </c>
      <c r="J18" s="5"/>
      <c r="K18" s="5">
        <v>-35.009012011363524</v>
      </c>
      <c r="L18" s="5"/>
      <c r="M18" s="5">
        <v>-2.9739020070428963</v>
      </c>
      <c r="N18" s="5"/>
      <c r="O18" s="21">
        <v>6</v>
      </c>
      <c r="P18" s="24" t="s">
        <v>11</v>
      </c>
    </row>
    <row r="19" spans="1:16" s="6" customFormat="1" ht="12.75">
      <c r="A19" s="7" t="s">
        <v>71</v>
      </c>
      <c r="B19" s="13">
        <v>-17.60355845658018</v>
      </c>
      <c r="C19" s="13"/>
      <c r="D19" s="13">
        <v>-17.60355845658018</v>
      </c>
      <c r="E19" s="13"/>
      <c r="F19" s="13"/>
      <c r="G19" s="13">
        <v>-22.782394063339815</v>
      </c>
      <c r="H19" s="13"/>
      <c r="I19" s="13">
        <v>-22.782394063339815</v>
      </c>
      <c r="J19" s="13"/>
      <c r="K19" s="13">
        <v>-24.17542154550326</v>
      </c>
      <c r="L19" s="13"/>
      <c r="M19" s="13">
        <v>-24.17542154550326</v>
      </c>
      <c r="N19" s="13"/>
      <c r="O19" s="21">
        <v>7</v>
      </c>
      <c r="P19" s="25" t="s">
        <v>12</v>
      </c>
    </row>
    <row r="20" spans="1:16" s="6" customFormat="1" ht="12.75">
      <c r="A20" s="18" t="s">
        <v>72</v>
      </c>
      <c r="B20" s="29">
        <v>-17.603558677726987</v>
      </c>
      <c r="C20" s="29"/>
      <c r="D20" s="29">
        <v>-17.603558677726987</v>
      </c>
      <c r="E20" s="29"/>
      <c r="F20" s="29"/>
      <c r="G20" s="29">
        <v>-23.49650731698787</v>
      </c>
      <c r="H20" s="29"/>
      <c r="I20" s="29">
        <v>-23.49650731698787</v>
      </c>
      <c r="J20" s="29"/>
      <c r="K20" s="29">
        <v>-24.622674484137118</v>
      </c>
      <c r="L20" s="29"/>
      <c r="M20" s="29">
        <v>-24.622674484137118</v>
      </c>
      <c r="N20" s="29"/>
      <c r="O20" s="21">
        <v>8</v>
      </c>
      <c r="P20" s="25"/>
    </row>
    <row r="21" spans="11:16" s="6" customFormat="1" ht="12.75">
      <c r="K21" s="14"/>
      <c r="O21" s="21"/>
      <c r="P21" s="25" t="s">
        <v>13</v>
      </c>
    </row>
    <row r="22" spans="1:16" s="16" customFormat="1" ht="12.75">
      <c r="A22" s="27" t="s">
        <v>62</v>
      </c>
      <c r="O22" s="28"/>
      <c r="P22" s="24" t="s">
        <v>14</v>
      </c>
    </row>
    <row r="23" spans="1:16" s="16" customFormat="1" ht="12.75">
      <c r="A23" s="27" t="s">
        <v>61</v>
      </c>
      <c r="O23" s="28"/>
      <c r="P23" s="25" t="s">
        <v>15</v>
      </c>
    </row>
    <row r="24" spans="1:16" s="16" customFormat="1" ht="12.75">
      <c r="A24" s="27" t="s">
        <v>64</v>
      </c>
      <c r="O24" s="28"/>
      <c r="P24" s="24" t="s">
        <v>16</v>
      </c>
    </row>
    <row r="25" spans="1:16" s="16" customFormat="1" ht="12.75">
      <c r="A25" s="27" t="s">
        <v>63</v>
      </c>
      <c r="O25" s="28"/>
      <c r="P25" s="24" t="s">
        <v>17</v>
      </c>
    </row>
    <row r="26" spans="1:16" s="16" customFormat="1" ht="12.75">
      <c r="A26" s="27" t="s">
        <v>65</v>
      </c>
      <c r="O26" s="28"/>
      <c r="P26" s="25" t="s">
        <v>18</v>
      </c>
    </row>
    <row r="27" ht="12.75">
      <c r="P27" s="25"/>
    </row>
    <row r="28" ht="12.75">
      <c r="P28" s="24" t="s">
        <v>19</v>
      </c>
    </row>
    <row r="29" ht="12.75">
      <c r="P29" s="25" t="s">
        <v>20</v>
      </c>
    </row>
    <row r="30" ht="12.75">
      <c r="P30" s="25" t="s">
        <v>21</v>
      </c>
    </row>
    <row r="31" ht="12.75">
      <c r="P31" s="24" t="s">
        <v>22</v>
      </c>
    </row>
    <row r="32" ht="12.75">
      <c r="P32" s="25" t="s">
        <v>23</v>
      </c>
    </row>
    <row r="33" ht="12.75">
      <c r="P33" s="24" t="s">
        <v>24</v>
      </c>
    </row>
    <row r="34" ht="12.75">
      <c r="P34" s="24" t="s">
        <v>25</v>
      </c>
    </row>
    <row r="35" ht="12.75">
      <c r="P35" s="25" t="s">
        <v>26</v>
      </c>
    </row>
    <row r="36" ht="12.75">
      <c r="P36" s="24" t="s">
        <v>27</v>
      </c>
    </row>
    <row r="37" ht="12.75">
      <c r="P37" s="25" t="s">
        <v>28</v>
      </c>
    </row>
    <row r="38" ht="12.75">
      <c r="P38" s="25" t="s">
        <v>29</v>
      </c>
    </row>
    <row r="39" ht="12.75">
      <c r="P39" s="24" t="s">
        <v>30</v>
      </c>
    </row>
    <row r="40" ht="12.75">
      <c r="P40" s="25" t="s">
        <v>31</v>
      </c>
    </row>
    <row r="41" ht="12.75">
      <c r="P41" s="24" t="s">
        <v>32</v>
      </c>
    </row>
    <row r="42" ht="12.75">
      <c r="P42" s="24" t="s">
        <v>33</v>
      </c>
    </row>
    <row r="43" ht="12.75">
      <c r="P43" s="25" t="s">
        <v>34</v>
      </c>
    </row>
    <row r="44" ht="12.75">
      <c r="P44" s="24" t="s">
        <v>35</v>
      </c>
    </row>
    <row r="45" ht="12.75">
      <c r="P45" s="25" t="s">
        <v>36</v>
      </c>
    </row>
    <row r="46" ht="12.75">
      <c r="P46" s="25" t="s">
        <v>37</v>
      </c>
    </row>
    <row r="47" ht="12.75">
      <c r="P47" s="24" t="s">
        <v>38</v>
      </c>
    </row>
    <row r="48" ht="12.75">
      <c r="P48" s="25" t="s">
        <v>39</v>
      </c>
    </row>
    <row r="49" ht="12.75">
      <c r="P49" s="24" t="s">
        <v>40</v>
      </c>
    </row>
    <row r="50" ht="12.75">
      <c r="P50" s="24" t="s">
        <v>41</v>
      </c>
    </row>
    <row r="51" ht="12.75">
      <c r="P51" s="25" t="s">
        <v>42</v>
      </c>
    </row>
    <row r="52" ht="12.75">
      <c r="P52" s="24" t="s">
        <v>43</v>
      </c>
    </row>
    <row r="53" ht="12.75">
      <c r="P53" s="25" t="s">
        <v>44</v>
      </c>
    </row>
    <row r="54" ht="12.75">
      <c r="P54" s="25" t="s">
        <v>45</v>
      </c>
    </row>
    <row r="55" ht="12.75">
      <c r="P55" s="24" t="s">
        <v>46</v>
      </c>
    </row>
    <row r="56" ht="12.75">
      <c r="P56" s="25" t="s">
        <v>47</v>
      </c>
    </row>
    <row r="57" ht="12.75">
      <c r="P57" s="24" t="s">
        <v>48</v>
      </c>
    </row>
    <row r="58" ht="12.75">
      <c r="P58" s="24" t="s">
        <v>49</v>
      </c>
    </row>
    <row r="59" ht="12.75">
      <c r="P59" s="25" t="s">
        <v>50</v>
      </c>
    </row>
    <row r="60" ht="12.75">
      <c r="P60" s="24" t="s">
        <v>51</v>
      </c>
    </row>
    <row r="61" ht="12.75">
      <c r="P61" s="24" t="s">
        <v>52</v>
      </c>
    </row>
    <row r="62" ht="12.75">
      <c r="P62" s="24" t="s">
        <v>53</v>
      </c>
    </row>
    <row r="63" ht="12.75">
      <c r="P63" s="24" t="s">
        <v>54</v>
      </c>
    </row>
    <row r="64" ht="12.75">
      <c r="P64" s="24" t="s">
        <v>55</v>
      </c>
    </row>
    <row r="65" ht="12.75">
      <c r="P65" s="24" t="s">
        <v>8</v>
      </c>
    </row>
    <row r="66" ht="12.75">
      <c r="P66" s="24" t="s">
        <v>56</v>
      </c>
    </row>
    <row r="67" ht="12.75">
      <c r="P67" s="24" t="s">
        <v>57</v>
      </c>
    </row>
    <row r="68" ht="12.75">
      <c r="P68" s="24" t="s">
        <v>58</v>
      </c>
    </row>
    <row r="69" ht="12.75">
      <c r="P69" s="24" t="s">
        <v>59</v>
      </c>
    </row>
  </sheetData>
  <mergeCells count="31">
    <mergeCell ref="A1:N1"/>
    <mergeCell ref="A3:N3"/>
    <mergeCell ref="A4:N4"/>
    <mergeCell ref="A5:N5"/>
    <mergeCell ref="B7:E7"/>
    <mergeCell ref="G7:J7"/>
    <mergeCell ref="K7:N7"/>
    <mergeCell ref="B8:E8"/>
    <mergeCell ref="G8:J8"/>
    <mergeCell ref="K8:N8"/>
    <mergeCell ref="I10:J10"/>
    <mergeCell ref="B12:C12"/>
    <mergeCell ref="G12:H12"/>
    <mergeCell ref="I12:J12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K12:L12"/>
    <mergeCell ref="M12:N12"/>
    <mergeCell ref="B13:C13"/>
    <mergeCell ref="G13:H13"/>
    <mergeCell ref="I13:J13"/>
    <mergeCell ref="K13:L13"/>
    <mergeCell ref="M13:N13"/>
  </mergeCells>
  <dataValidations count="1">
    <dataValidation type="list" allowBlank="1" showInputMessage="1" showErrorMessage="1" sqref="B6">
      <formula1>$P$14:$P$69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P69"/>
  <sheetViews>
    <sheetView workbookViewId="0" topLeftCell="A1">
      <selection activeCell="A5" sqref="A5:N5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4.281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6.00390625" style="1" customWidth="1"/>
    <col min="15" max="15" width="11.421875" style="19" customWidth="1"/>
    <col min="16" max="16384" width="11.421875" style="1" customWidth="1"/>
  </cols>
  <sheetData>
    <row r="1" spans="1:14" ht="55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5" s="15" customFormat="1" ht="15">
      <c r="A3" s="31" t="s">
        <v>75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3"/>
    </row>
    <row r="4" spans="1:15" s="15" customFormat="1" ht="1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3"/>
    </row>
    <row r="5" spans="1:15" s="15" customFormat="1" ht="17.25" customHeight="1">
      <c r="A5" s="31" t="s">
        <v>84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3"/>
    </row>
    <row r="6" spans="1:14" ht="17.25" customHeight="1">
      <c r="A6" s="22"/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s="9" customFormat="1" ht="21.75" customHeight="1">
      <c r="A7" s="8"/>
      <c r="B7" s="32" t="s">
        <v>78</v>
      </c>
      <c r="C7" s="32"/>
      <c r="D7" s="32"/>
      <c r="E7" s="32"/>
      <c r="F7" s="17"/>
      <c r="G7" s="32" t="s">
        <v>79</v>
      </c>
      <c r="H7" s="32"/>
      <c r="I7" s="32"/>
      <c r="J7" s="32"/>
      <c r="K7" s="32" t="s">
        <v>81</v>
      </c>
      <c r="L7" s="32"/>
      <c r="M7" s="32"/>
      <c r="N7" s="32"/>
      <c r="O7" s="20"/>
    </row>
    <row r="8" spans="1:15" s="9" customFormat="1" ht="21.75" customHeight="1">
      <c r="A8" s="8"/>
      <c r="B8" s="32"/>
      <c r="C8" s="32"/>
      <c r="D8" s="32"/>
      <c r="E8" s="32"/>
      <c r="F8" s="12"/>
      <c r="G8" s="32" t="s">
        <v>80</v>
      </c>
      <c r="H8" s="32"/>
      <c r="I8" s="32"/>
      <c r="J8" s="32"/>
      <c r="K8" s="32" t="s">
        <v>82</v>
      </c>
      <c r="L8" s="32"/>
      <c r="M8" s="32"/>
      <c r="N8" s="32"/>
      <c r="O8" s="20"/>
    </row>
    <row r="9" spans="1:15" s="9" customFormat="1" ht="15" customHeight="1">
      <c r="A9" s="8"/>
      <c r="B9" s="10"/>
      <c r="C9" s="10"/>
      <c r="D9" s="10"/>
      <c r="E9" s="10"/>
      <c r="F9" s="8"/>
      <c r="G9" s="10"/>
      <c r="H9" s="10"/>
      <c r="I9" s="10"/>
      <c r="J9" s="10"/>
      <c r="K9" s="10"/>
      <c r="L9" s="10"/>
      <c r="M9" s="10"/>
      <c r="N9" s="10"/>
      <c r="O9" s="20"/>
    </row>
    <row r="10" spans="1:15" s="9" customFormat="1" ht="12.75" customHeight="1">
      <c r="A10" s="8"/>
      <c r="B10" s="32"/>
      <c r="C10" s="32"/>
      <c r="D10" s="33" t="s">
        <v>1</v>
      </c>
      <c r="E10" s="33"/>
      <c r="F10" s="11"/>
      <c r="G10" s="32"/>
      <c r="H10" s="32"/>
      <c r="I10" s="32"/>
      <c r="J10" s="32"/>
      <c r="K10" s="32"/>
      <c r="L10" s="32"/>
      <c r="M10" s="32"/>
      <c r="N10" s="32"/>
      <c r="O10" s="20"/>
    </row>
    <row r="11" spans="1:15" s="9" customFormat="1" ht="12">
      <c r="A11" s="12" t="s">
        <v>2</v>
      </c>
      <c r="B11" s="32" t="s">
        <v>3</v>
      </c>
      <c r="C11" s="32"/>
      <c r="D11" s="33"/>
      <c r="E11" s="33"/>
      <c r="F11" s="11"/>
      <c r="G11" s="32" t="s">
        <v>4</v>
      </c>
      <c r="H11" s="32"/>
      <c r="I11" s="32" t="s">
        <v>1</v>
      </c>
      <c r="J11" s="32"/>
      <c r="K11" s="32" t="s">
        <v>3</v>
      </c>
      <c r="L11" s="32"/>
      <c r="M11" s="32" t="s">
        <v>1</v>
      </c>
      <c r="N11" s="32"/>
      <c r="O11" s="20"/>
    </row>
    <row r="12" spans="1:15" s="9" customFormat="1" ht="12">
      <c r="A12" s="8"/>
      <c r="B12" s="32" t="s">
        <v>5</v>
      </c>
      <c r="C12" s="32"/>
      <c r="D12" s="33"/>
      <c r="E12" s="33"/>
      <c r="F12" s="11"/>
      <c r="G12" s="32" t="s">
        <v>6</v>
      </c>
      <c r="H12" s="32"/>
      <c r="I12" s="32"/>
      <c r="J12" s="32"/>
      <c r="K12" s="32" t="s">
        <v>7</v>
      </c>
      <c r="L12" s="32"/>
      <c r="M12" s="32"/>
      <c r="N12" s="32"/>
      <c r="O12" s="20"/>
    </row>
    <row r="13" spans="1:15" s="9" customFormat="1" ht="12">
      <c r="A13" s="8"/>
      <c r="B13" s="32"/>
      <c r="C13" s="32"/>
      <c r="D13" s="12"/>
      <c r="E13" s="8"/>
      <c r="F13" s="8"/>
      <c r="G13" s="32"/>
      <c r="H13" s="32"/>
      <c r="I13" s="32"/>
      <c r="J13" s="32"/>
      <c r="K13" s="32" t="s">
        <v>5</v>
      </c>
      <c r="L13" s="32"/>
      <c r="M13" s="32"/>
      <c r="N13" s="32"/>
      <c r="O13" s="20"/>
    </row>
    <row r="14" spans="1:16" s="6" customFormat="1" ht="12.75">
      <c r="A14" s="4" t="s">
        <v>66</v>
      </c>
      <c r="B14" s="5">
        <v>-18.673190346508143</v>
      </c>
      <c r="C14" s="5"/>
      <c r="D14" s="5">
        <v>-8.345335602290994</v>
      </c>
      <c r="E14" s="5"/>
      <c r="F14" s="5"/>
      <c r="G14" s="5">
        <v>-26.66930487109913</v>
      </c>
      <c r="H14" s="5"/>
      <c r="I14" s="5">
        <v>-11.827985777867175</v>
      </c>
      <c r="J14" s="5"/>
      <c r="K14" s="5">
        <v>-31.139905336484503</v>
      </c>
      <c r="L14" s="5"/>
      <c r="M14" s="5">
        <v>-14.08938539850993</v>
      </c>
      <c r="N14" s="5"/>
      <c r="O14" s="21">
        <v>2</v>
      </c>
      <c r="P14" s="24" t="s">
        <v>9</v>
      </c>
    </row>
    <row r="15" spans="1:16" s="6" customFormat="1" ht="12.75">
      <c r="A15" s="7" t="s">
        <v>67</v>
      </c>
      <c r="B15" s="13">
        <v>-25.448774595718398</v>
      </c>
      <c r="C15" s="13"/>
      <c r="D15" s="13">
        <v>-4.7535184908254635</v>
      </c>
      <c r="E15" s="13"/>
      <c r="F15" s="13"/>
      <c r="G15" s="13">
        <v>-26.122849212674588</v>
      </c>
      <c r="H15" s="13"/>
      <c r="I15" s="13">
        <v>-4.672432670896626</v>
      </c>
      <c r="J15" s="13"/>
      <c r="K15" s="13">
        <v>-20.250330476685374</v>
      </c>
      <c r="L15" s="13"/>
      <c r="M15" s="13">
        <v>-3.4681867018086683</v>
      </c>
      <c r="N15" s="13"/>
      <c r="O15" s="21">
        <v>3</v>
      </c>
      <c r="P15" s="24"/>
    </row>
    <row r="16" spans="1:16" s="6" customFormat="1" ht="12.75">
      <c r="A16" s="4" t="s">
        <v>68</v>
      </c>
      <c r="B16" s="5">
        <v>-16.881425246769414</v>
      </c>
      <c r="C16" s="5"/>
      <c r="D16" s="5">
        <v>-2.899650635945891</v>
      </c>
      <c r="E16" s="5"/>
      <c r="F16" s="5"/>
      <c r="G16" s="5">
        <v>-23.230830295017167</v>
      </c>
      <c r="H16" s="5"/>
      <c r="I16" s="5">
        <v>-4.033283953631438</v>
      </c>
      <c r="J16" s="5"/>
      <c r="K16" s="5">
        <v>-23.514151218774266</v>
      </c>
      <c r="L16" s="5"/>
      <c r="M16" s="5">
        <v>-3.8694448055726154</v>
      </c>
      <c r="N16" s="5"/>
      <c r="O16" s="21">
        <v>4</v>
      </c>
      <c r="P16" s="24"/>
    </row>
    <row r="17" spans="1:16" s="6" customFormat="1" ht="12.75">
      <c r="A17" s="7" t="s">
        <v>69</v>
      </c>
      <c r="B17" s="13">
        <v>-3.5829883413134485</v>
      </c>
      <c r="C17" s="13"/>
      <c r="D17" s="13">
        <v>-0.37585740500165343</v>
      </c>
      <c r="E17" s="13"/>
      <c r="F17" s="13"/>
      <c r="G17" s="13">
        <v>-7.723323802723304</v>
      </c>
      <c r="H17" s="13"/>
      <c r="I17" s="13">
        <v>-0.7187756335345464</v>
      </c>
      <c r="J17" s="13"/>
      <c r="K17" s="13">
        <v>-20.557922838915776</v>
      </c>
      <c r="L17" s="13"/>
      <c r="M17" s="13">
        <v>-1.9637912173071381</v>
      </c>
      <c r="N17" s="13"/>
      <c r="O17" s="21">
        <v>5</v>
      </c>
      <c r="P17" s="25" t="s">
        <v>10</v>
      </c>
    </row>
    <row r="18" spans="1:16" s="6" customFormat="1" ht="12.75">
      <c r="A18" s="4" t="s">
        <v>70</v>
      </c>
      <c r="B18" s="5">
        <v>-42.124570176294455</v>
      </c>
      <c r="C18" s="5"/>
      <c r="D18" s="5">
        <v>-3.7756520417749244</v>
      </c>
      <c r="E18" s="5"/>
      <c r="F18" s="5"/>
      <c r="G18" s="5">
        <v>-41.55394722354504</v>
      </c>
      <c r="H18" s="5"/>
      <c r="I18" s="5">
        <v>-4.610297316936278</v>
      </c>
      <c r="J18" s="5"/>
      <c r="K18" s="5">
        <v>-44.37900098703173</v>
      </c>
      <c r="L18" s="5"/>
      <c r="M18" s="5">
        <v>-5.156709140519604</v>
      </c>
      <c r="N18" s="5"/>
      <c r="O18" s="21">
        <v>6</v>
      </c>
      <c r="P18" s="24" t="s">
        <v>11</v>
      </c>
    </row>
    <row r="19" spans="1:16" s="6" customFormat="1" ht="12.75">
      <c r="A19" s="7" t="s">
        <v>71</v>
      </c>
      <c r="B19" s="13">
        <v>-20.150014175838926</v>
      </c>
      <c r="C19" s="13"/>
      <c r="D19" s="13">
        <v>-20.150014175838926</v>
      </c>
      <c r="E19" s="13"/>
      <c r="F19" s="13"/>
      <c r="G19" s="13">
        <v>-25.862775352866063</v>
      </c>
      <c r="H19" s="13"/>
      <c r="I19" s="13">
        <v>-25.86277535286606</v>
      </c>
      <c r="J19" s="13"/>
      <c r="K19" s="13">
        <v>-28.547517263717957</v>
      </c>
      <c r="L19" s="13"/>
      <c r="M19" s="13">
        <v>-28.547517263717953</v>
      </c>
      <c r="N19" s="13"/>
      <c r="O19" s="21">
        <v>7</v>
      </c>
      <c r="P19" s="25" t="s">
        <v>12</v>
      </c>
    </row>
    <row r="20" spans="1:16" s="6" customFormat="1" ht="12.75">
      <c r="A20" s="18" t="s">
        <v>72</v>
      </c>
      <c r="B20" s="29">
        <v>-20.599136380425563</v>
      </c>
      <c r="C20" s="29"/>
      <c r="D20" s="29">
        <v>-20.599136380425563</v>
      </c>
      <c r="E20" s="29"/>
      <c r="F20" s="29"/>
      <c r="G20" s="29">
        <v>-26.6152321126368</v>
      </c>
      <c r="H20" s="29"/>
      <c r="I20" s="29">
        <v>-26.6152321126368</v>
      </c>
      <c r="J20" s="29"/>
      <c r="K20" s="29">
        <v>-28.98919500253514</v>
      </c>
      <c r="L20" s="29"/>
      <c r="M20" s="29">
        <v>-28.98919500253514</v>
      </c>
      <c r="N20" s="29"/>
      <c r="O20" s="21">
        <v>8</v>
      </c>
      <c r="P20" s="25"/>
    </row>
    <row r="21" spans="11:16" s="6" customFormat="1" ht="12.75">
      <c r="K21" s="14"/>
      <c r="O21" s="21"/>
      <c r="P21" s="25" t="s">
        <v>13</v>
      </c>
    </row>
    <row r="22" spans="1:16" s="16" customFormat="1" ht="12.75">
      <c r="A22" s="27" t="s">
        <v>62</v>
      </c>
      <c r="O22" s="28"/>
      <c r="P22" s="24" t="s">
        <v>14</v>
      </c>
    </row>
    <row r="23" spans="1:16" s="16" customFormat="1" ht="12.75">
      <c r="A23" s="27" t="s">
        <v>61</v>
      </c>
      <c r="O23" s="28"/>
      <c r="P23" s="25" t="s">
        <v>15</v>
      </c>
    </row>
    <row r="24" spans="1:16" s="16" customFormat="1" ht="12.75">
      <c r="A24" s="27" t="s">
        <v>64</v>
      </c>
      <c r="O24" s="28"/>
      <c r="P24" s="24" t="s">
        <v>16</v>
      </c>
    </row>
    <row r="25" spans="1:16" s="16" customFormat="1" ht="12.75">
      <c r="A25" s="27" t="s">
        <v>63</v>
      </c>
      <c r="O25" s="28"/>
      <c r="P25" s="24" t="s">
        <v>17</v>
      </c>
    </row>
    <row r="26" spans="1:16" s="16" customFormat="1" ht="12.75">
      <c r="A26" s="27" t="s">
        <v>65</v>
      </c>
      <c r="O26" s="28"/>
      <c r="P26" s="25" t="s">
        <v>18</v>
      </c>
    </row>
    <row r="27" ht="12.75">
      <c r="P27" s="25"/>
    </row>
    <row r="28" ht="12.75">
      <c r="P28" s="24" t="s">
        <v>19</v>
      </c>
    </row>
    <row r="29" ht="12.75">
      <c r="P29" s="25" t="s">
        <v>20</v>
      </c>
    </row>
    <row r="30" ht="12.75">
      <c r="P30" s="25" t="s">
        <v>21</v>
      </c>
    </row>
    <row r="31" ht="12.75">
      <c r="P31" s="24" t="s">
        <v>22</v>
      </c>
    </row>
    <row r="32" ht="12.75">
      <c r="P32" s="25" t="s">
        <v>23</v>
      </c>
    </row>
    <row r="33" ht="12.75">
      <c r="P33" s="24" t="s">
        <v>24</v>
      </c>
    </row>
    <row r="34" ht="12.75">
      <c r="P34" s="24" t="s">
        <v>25</v>
      </c>
    </row>
    <row r="35" ht="12.75">
      <c r="P35" s="25" t="s">
        <v>26</v>
      </c>
    </row>
    <row r="36" ht="12.75">
      <c r="P36" s="24" t="s">
        <v>27</v>
      </c>
    </row>
    <row r="37" ht="12.75">
      <c r="P37" s="25" t="s">
        <v>28</v>
      </c>
    </row>
    <row r="38" ht="12.75">
      <c r="P38" s="25" t="s">
        <v>29</v>
      </c>
    </row>
    <row r="39" ht="12.75">
      <c r="P39" s="24" t="s">
        <v>30</v>
      </c>
    </row>
    <row r="40" ht="12.75">
      <c r="P40" s="25" t="s">
        <v>31</v>
      </c>
    </row>
    <row r="41" ht="12.75">
      <c r="P41" s="24" t="s">
        <v>32</v>
      </c>
    </row>
    <row r="42" ht="12.75">
      <c r="P42" s="24" t="s">
        <v>33</v>
      </c>
    </row>
    <row r="43" ht="12.75">
      <c r="P43" s="25" t="s">
        <v>34</v>
      </c>
    </row>
    <row r="44" ht="12.75">
      <c r="P44" s="24" t="s">
        <v>35</v>
      </c>
    </row>
    <row r="45" ht="12.75">
      <c r="P45" s="25" t="s">
        <v>36</v>
      </c>
    </row>
    <row r="46" ht="12.75">
      <c r="P46" s="25" t="s">
        <v>37</v>
      </c>
    </row>
    <row r="47" ht="12.75">
      <c r="P47" s="24" t="s">
        <v>38</v>
      </c>
    </row>
    <row r="48" ht="12.75">
      <c r="P48" s="25" t="s">
        <v>39</v>
      </c>
    </row>
    <row r="49" ht="12.75">
      <c r="P49" s="24" t="s">
        <v>40</v>
      </c>
    </row>
    <row r="50" ht="12.75">
      <c r="P50" s="24" t="s">
        <v>41</v>
      </c>
    </row>
    <row r="51" ht="12.75">
      <c r="P51" s="25" t="s">
        <v>42</v>
      </c>
    </row>
    <row r="52" ht="12.75">
      <c r="P52" s="24" t="s">
        <v>43</v>
      </c>
    </row>
    <row r="53" ht="12.75">
      <c r="P53" s="25" t="s">
        <v>44</v>
      </c>
    </row>
    <row r="54" ht="12.75">
      <c r="P54" s="25" t="s">
        <v>45</v>
      </c>
    </row>
    <row r="55" ht="12.75">
      <c r="P55" s="24" t="s">
        <v>46</v>
      </c>
    </row>
    <row r="56" ht="12.75">
      <c r="P56" s="25" t="s">
        <v>47</v>
      </c>
    </row>
    <row r="57" ht="12.75">
      <c r="P57" s="24" t="s">
        <v>48</v>
      </c>
    </row>
    <row r="58" ht="12.75">
      <c r="P58" s="24" t="s">
        <v>49</v>
      </c>
    </row>
    <row r="59" ht="12.75">
      <c r="P59" s="25" t="s">
        <v>50</v>
      </c>
    </row>
    <row r="60" ht="12.75">
      <c r="P60" s="24" t="s">
        <v>51</v>
      </c>
    </row>
    <row r="61" ht="12.75">
      <c r="P61" s="24" t="s">
        <v>52</v>
      </c>
    </row>
    <row r="62" ht="12.75">
      <c r="P62" s="24" t="s">
        <v>53</v>
      </c>
    </row>
    <row r="63" ht="12.75">
      <c r="P63" s="24" t="s">
        <v>54</v>
      </c>
    </row>
    <row r="64" ht="12.75">
      <c r="P64" s="24" t="s">
        <v>55</v>
      </c>
    </row>
    <row r="65" ht="12.75">
      <c r="P65" s="24" t="s">
        <v>8</v>
      </c>
    </row>
    <row r="66" ht="12.75">
      <c r="P66" s="24" t="s">
        <v>56</v>
      </c>
    </row>
    <row r="67" ht="12.75">
      <c r="P67" s="24" t="s">
        <v>57</v>
      </c>
    </row>
    <row r="68" ht="12.75">
      <c r="P68" s="24" t="s">
        <v>58</v>
      </c>
    </row>
    <row r="69" ht="12.75">
      <c r="P69" s="24" t="s">
        <v>59</v>
      </c>
    </row>
  </sheetData>
  <mergeCells count="31">
    <mergeCell ref="A1:N1"/>
    <mergeCell ref="A3:N3"/>
    <mergeCell ref="A4:N4"/>
    <mergeCell ref="A5:N5"/>
    <mergeCell ref="B7:E7"/>
    <mergeCell ref="G7:J7"/>
    <mergeCell ref="K7:N7"/>
    <mergeCell ref="B8:E8"/>
    <mergeCell ref="G8:J8"/>
    <mergeCell ref="K8:N8"/>
    <mergeCell ref="I10:J10"/>
    <mergeCell ref="B12:C12"/>
    <mergeCell ref="G12:H12"/>
    <mergeCell ref="I12:J12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K12:L12"/>
    <mergeCell ref="M12:N12"/>
    <mergeCell ref="B13:C13"/>
    <mergeCell ref="G13:H13"/>
    <mergeCell ref="I13:J13"/>
    <mergeCell ref="K13:L13"/>
    <mergeCell ref="M13:N13"/>
  </mergeCells>
  <dataValidations count="1">
    <dataValidation type="list" allowBlank="1" showInputMessage="1" showErrorMessage="1" sqref="B6">
      <formula1>$P$14:$P$69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P68"/>
  <sheetViews>
    <sheetView workbookViewId="0" topLeftCell="A1">
      <selection activeCell="A5" sqref="A5:N5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4.281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6.00390625" style="1" customWidth="1"/>
    <col min="15" max="15" width="11.421875" style="19" customWidth="1"/>
    <col min="16" max="16384" width="11.421875" style="1" customWidth="1"/>
  </cols>
  <sheetData>
    <row r="1" spans="1:14" ht="55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5" s="15" customFormat="1" ht="17.25">
      <c r="A3" s="31" t="s">
        <v>76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3"/>
    </row>
    <row r="4" spans="1:15" s="15" customFormat="1" ht="1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3"/>
    </row>
    <row r="5" spans="1:15" s="15" customFormat="1" ht="17.25" customHeight="1">
      <c r="A5" s="31" t="s">
        <v>84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3"/>
    </row>
    <row r="6" spans="1:14" ht="17.25" customHeight="1">
      <c r="A6" s="22"/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s="9" customFormat="1" ht="21.75" customHeight="1">
      <c r="A7" s="8"/>
      <c r="B7" s="32" t="s">
        <v>78</v>
      </c>
      <c r="C7" s="32"/>
      <c r="D7" s="32"/>
      <c r="E7" s="32"/>
      <c r="F7" s="17"/>
      <c r="G7" s="32" t="s">
        <v>79</v>
      </c>
      <c r="H7" s="32"/>
      <c r="I7" s="32"/>
      <c r="J7" s="32"/>
      <c r="K7" s="32" t="s">
        <v>81</v>
      </c>
      <c r="L7" s="32"/>
      <c r="M7" s="32"/>
      <c r="N7" s="32"/>
      <c r="O7" s="20"/>
    </row>
    <row r="8" spans="1:15" s="9" customFormat="1" ht="21.75" customHeight="1">
      <c r="A8" s="8"/>
      <c r="B8" s="32"/>
      <c r="C8" s="32"/>
      <c r="D8" s="32"/>
      <c r="E8" s="32"/>
      <c r="F8" s="12"/>
      <c r="G8" s="32" t="s">
        <v>80</v>
      </c>
      <c r="H8" s="32"/>
      <c r="I8" s="32"/>
      <c r="J8" s="32"/>
      <c r="K8" s="32" t="s">
        <v>82</v>
      </c>
      <c r="L8" s="32"/>
      <c r="M8" s="32"/>
      <c r="N8" s="32"/>
      <c r="O8" s="20"/>
    </row>
    <row r="9" spans="1:15" s="9" customFormat="1" ht="15" customHeight="1">
      <c r="A9" s="8"/>
      <c r="B9" s="10"/>
      <c r="C9" s="10"/>
      <c r="D9" s="10"/>
      <c r="E9" s="10"/>
      <c r="F9" s="8"/>
      <c r="G9" s="10"/>
      <c r="H9" s="10"/>
      <c r="I9" s="10"/>
      <c r="J9" s="10"/>
      <c r="K9" s="10"/>
      <c r="L9" s="10"/>
      <c r="M9" s="10"/>
      <c r="N9" s="10"/>
      <c r="O9" s="20"/>
    </row>
    <row r="10" spans="1:15" s="9" customFormat="1" ht="12.75" customHeight="1">
      <c r="A10" s="8"/>
      <c r="B10" s="32"/>
      <c r="C10" s="32"/>
      <c r="D10" s="33" t="s">
        <v>1</v>
      </c>
      <c r="E10" s="33"/>
      <c r="F10" s="11"/>
      <c r="G10" s="32"/>
      <c r="H10" s="32"/>
      <c r="I10" s="32"/>
      <c r="J10" s="32"/>
      <c r="K10" s="32"/>
      <c r="L10" s="32"/>
      <c r="M10" s="32"/>
      <c r="N10" s="32"/>
      <c r="O10" s="20"/>
    </row>
    <row r="11" spans="1:15" s="9" customFormat="1" ht="12">
      <c r="A11" s="12" t="s">
        <v>2</v>
      </c>
      <c r="B11" s="32" t="s">
        <v>3</v>
      </c>
      <c r="C11" s="32"/>
      <c r="D11" s="33"/>
      <c r="E11" s="33"/>
      <c r="F11" s="11"/>
      <c r="G11" s="32" t="s">
        <v>4</v>
      </c>
      <c r="H11" s="32"/>
      <c r="I11" s="32" t="s">
        <v>1</v>
      </c>
      <c r="J11" s="32"/>
      <c r="K11" s="32" t="s">
        <v>3</v>
      </c>
      <c r="L11" s="32"/>
      <c r="M11" s="32" t="s">
        <v>1</v>
      </c>
      <c r="N11" s="32"/>
      <c r="O11" s="20"/>
    </row>
    <row r="12" spans="1:15" s="9" customFormat="1" ht="12">
      <c r="A12" s="8"/>
      <c r="B12" s="32" t="s">
        <v>5</v>
      </c>
      <c r="C12" s="32"/>
      <c r="D12" s="33"/>
      <c r="E12" s="33"/>
      <c r="F12" s="11"/>
      <c r="G12" s="32" t="s">
        <v>6</v>
      </c>
      <c r="H12" s="32"/>
      <c r="I12" s="32"/>
      <c r="J12" s="32"/>
      <c r="K12" s="32" t="s">
        <v>7</v>
      </c>
      <c r="L12" s="32"/>
      <c r="M12" s="32"/>
      <c r="N12" s="32"/>
      <c r="O12" s="20"/>
    </row>
    <row r="13" spans="1:15" s="9" customFormat="1" ht="12">
      <c r="A13" s="8"/>
      <c r="B13" s="32"/>
      <c r="C13" s="32"/>
      <c r="D13" s="12"/>
      <c r="E13" s="8"/>
      <c r="F13" s="8"/>
      <c r="G13" s="32"/>
      <c r="H13" s="32"/>
      <c r="I13" s="32"/>
      <c r="J13" s="32"/>
      <c r="K13" s="32" t="s">
        <v>5</v>
      </c>
      <c r="L13" s="32"/>
      <c r="M13" s="32"/>
      <c r="N13" s="32"/>
      <c r="O13" s="20"/>
    </row>
    <row r="14" spans="1:16" s="6" customFormat="1" ht="12.75">
      <c r="A14" s="4" t="s">
        <v>66</v>
      </c>
      <c r="B14" s="5">
        <v>-20.122978436657682</v>
      </c>
      <c r="C14" s="5"/>
      <c r="D14" s="5">
        <v>-15.703158379071219</v>
      </c>
      <c r="E14" s="5"/>
      <c r="F14" s="5"/>
      <c r="G14" s="5">
        <v>-21.174807315182196</v>
      </c>
      <c r="H14" s="5"/>
      <c r="I14" s="5">
        <v>-16.078168827121306</v>
      </c>
      <c r="J14" s="5"/>
      <c r="K14" s="5">
        <v>-26.38813493602171</v>
      </c>
      <c r="L14" s="5"/>
      <c r="M14" s="5">
        <v>-20.18642521857133</v>
      </c>
      <c r="N14" s="5"/>
      <c r="O14" s="21">
        <v>2</v>
      </c>
      <c r="P14" s="24" t="s">
        <v>9</v>
      </c>
    </row>
    <row r="15" spans="1:16" s="6" customFormat="1" ht="12.75">
      <c r="A15" s="7" t="s">
        <v>67</v>
      </c>
      <c r="B15" s="13">
        <v>-86.95054945054946</v>
      </c>
      <c r="C15" s="13"/>
      <c r="D15" s="13">
        <v>-4.160778256154074</v>
      </c>
      <c r="E15" s="13"/>
      <c r="F15" s="13"/>
      <c r="G15" s="13">
        <v>-90.10224059169023</v>
      </c>
      <c r="H15" s="13"/>
      <c r="I15" s="13">
        <v>-4.781088038045549</v>
      </c>
      <c r="J15" s="13"/>
      <c r="K15" s="13">
        <v>-72.1393658353177</v>
      </c>
      <c r="L15" s="13"/>
      <c r="M15" s="13">
        <v>-4.26835146418693</v>
      </c>
      <c r="N15" s="13"/>
      <c r="O15" s="21">
        <v>3</v>
      </c>
      <c r="P15" s="24"/>
    </row>
    <row r="16" spans="1:16" s="6" customFormat="1" ht="12.75">
      <c r="A16" s="4" t="s">
        <v>68</v>
      </c>
      <c r="B16" s="5">
        <v>-28.987854251012145</v>
      </c>
      <c r="C16" s="5"/>
      <c r="D16" s="5">
        <v>-1.1765865842836953</v>
      </c>
      <c r="E16" s="5"/>
      <c r="F16" s="5"/>
      <c r="G16" s="5">
        <v>-35.268465521940584</v>
      </c>
      <c r="H16" s="5"/>
      <c r="I16" s="5">
        <v>-1.4936571514319024</v>
      </c>
      <c r="J16" s="5"/>
      <c r="K16" s="5">
        <v>-20.558002936857562</v>
      </c>
      <c r="L16" s="5"/>
      <c r="M16" s="5">
        <v>-0.7267172402542027</v>
      </c>
      <c r="N16" s="5"/>
      <c r="O16" s="21">
        <v>4</v>
      </c>
      <c r="P16" s="24"/>
    </row>
    <row r="17" spans="1:16" s="6" customFormat="1" ht="12.75">
      <c r="A17" s="7" t="s">
        <v>69</v>
      </c>
      <c r="B17" s="13">
        <v>-12.059158134243459</v>
      </c>
      <c r="C17" s="13"/>
      <c r="D17" s="13">
        <v>-0.6967495973970488</v>
      </c>
      <c r="E17" s="13"/>
      <c r="F17" s="13"/>
      <c r="G17" s="13">
        <v>8.292990949273838</v>
      </c>
      <c r="H17" s="13"/>
      <c r="I17" s="13">
        <v>0.45479205383629795</v>
      </c>
      <c r="J17" s="13"/>
      <c r="K17" s="13">
        <v>-6.011689396047871</v>
      </c>
      <c r="L17" s="13"/>
      <c r="M17" s="13">
        <v>-0.32034882427532196</v>
      </c>
      <c r="N17" s="13"/>
      <c r="O17" s="21">
        <v>5</v>
      </c>
      <c r="P17" s="25" t="s">
        <v>10</v>
      </c>
    </row>
    <row r="18" spans="1:16" s="6" customFormat="1" ht="12.75">
      <c r="A18" s="4" t="s">
        <v>70</v>
      </c>
      <c r="B18" s="5">
        <v>-53.98388540734109</v>
      </c>
      <c r="C18" s="5"/>
      <c r="D18" s="5">
        <v>-3.9635849738718907</v>
      </c>
      <c r="E18" s="5"/>
      <c r="F18" s="5"/>
      <c r="G18" s="5">
        <v>-50.89980855137205</v>
      </c>
      <c r="H18" s="5"/>
      <c r="I18" s="5">
        <v>-4.603326676901412</v>
      </c>
      <c r="J18" s="5"/>
      <c r="K18" s="5">
        <v>-51.06708613213162</v>
      </c>
      <c r="L18" s="5"/>
      <c r="M18" s="5">
        <v>-4.453738515272185</v>
      </c>
      <c r="N18" s="5"/>
      <c r="O18" s="21">
        <v>6</v>
      </c>
      <c r="P18" s="24" t="s">
        <v>11</v>
      </c>
    </row>
    <row r="19" spans="1:16" s="6" customFormat="1" ht="12.75">
      <c r="A19" s="7" t="s">
        <v>60</v>
      </c>
      <c r="B19" s="13">
        <v>-25.700857790777924</v>
      </c>
      <c r="C19" s="13"/>
      <c r="D19" s="13">
        <v>-25.700857790777924</v>
      </c>
      <c r="E19" s="13"/>
      <c r="F19" s="13"/>
      <c r="G19" s="13">
        <v>-26.50144863966387</v>
      </c>
      <c r="H19" s="13"/>
      <c r="I19" s="13">
        <v>-26.501448639663874</v>
      </c>
      <c r="J19" s="13"/>
      <c r="K19" s="13">
        <v>-29.95558126255997</v>
      </c>
      <c r="L19" s="13"/>
      <c r="M19" s="13">
        <v>-29.95558126255997</v>
      </c>
      <c r="N19" s="13"/>
      <c r="O19" s="21">
        <v>7</v>
      </c>
      <c r="P19" s="25" t="s">
        <v>12</v>
      </c>
    </row>
    <row r="20" spans="11:16" s="6" customFormat="1" ht="12.75">
      <c r="K20" s="14"/>
      <c r="O20" s="21"/>
      <c r="P20" s="25" t="s">
        <v>13</v>
      </c>
    </row>
    <row r="21" spans="1:16" s="16" customFormat="1" ht="12.75">
      <c r="A21" s="27" t="s">
        <v>62</v>
      </c>
      <c r="O21" s="28"/>
      <c r="P21" s="24" t="s">
        <v>14</v>
      </c>
    </row>
    <row r="22" spans="1:16" s="16" customFormat="1" ht="12.75">
      <c r="A22" s="27" t="s">
        <v>61</v>
      </c>
      <c r="O22" s="28"/>
      <c r="P22" s="25" t="s">
        <v>15</v>
      </c>
    </row>
    <row r="23" spans="1:16" s="16" customFormat="1" ht="12.75">
      <c r="A23" s="27" t="s">
        <v>64</v>
      </c>
      <c r="O23" s="28"/>
      <c r="P23" s="24" t="s">
        <v>16</v>
      </c>
    </row>
    <row r="24" spans="1:16" s="16" customFormat="1" ht="12.75">
      <c r="A24" s="27" t="s">
        <v>63</v>
      </c>
      <c r="O24" s="28"/>
      <c r="P24" s="24" t="s">
        <v>17</v>
      </c>
    </row>
    <row r="25" spans="1:16" s="16" customFormat="1" ht="12.75">
      <c r="A25" s="27" t="s">
        <v>65</v>
      </c>
      <c r="O25" s="28"/>
      <c r="P25" s="25" t="s">
        <v>18</v>
      </c>
    </row>
    <row r="26" ht="12.75">
      <c r="P26" s="25"/>
    </row>
    <row r="27" ht="12.75">
      <c r="P27" s="24" t="s">
        <v>19</v>
      </c>
    </row>
    <row r="28" ht="12.75">
      <c r="P28" s="25" t="s">
        <v>20</v>
      </c>
    </row>
    <row r="29" ht="12.75">
      <c r="P29" s="25" t="s">
        <v>21</v>
      </c>
    </row>
    <row r="30" ht="12.75">
      <c r="P30" s="24" t="s">
        <v>22</v>
      </c>
    </row>
    <row r="31" ht="12.75">
      <c r="P31" s="25" t="s">
        <v>23</v>
      </c>
    </row>
    <row r="32" ht="12.75">
      <c r="P32" s="24" t="s">
        <v>24</v>
      </c>
    </row>
    <row r="33" ht="12.75">
      <c r="P33" s="24" t="s">
        <v>25</v>
      </c>
    </row>
    <row r="34" ht="12.75">
      <c r="P34" s="25" t="s">
        <v>26</v>
      </c>
    </row>
    <row r="35" ht="12.75">
      <c r="P35" s="24" t="s">
        <v>27</v>
      </c>
    </row>
    <row r="36" ht="12.75">
      <c r="P36" s="25" t="s">
        <v>28</v>
      </c>
    </row>
    <row r="37" ht="12.75">
      <c r="P37" s="25" t="s">
        <v>29</v>
      </c>
    </row>
    <row r="38" ht="12.75">
      <c r="P38" s="24" t="s">
        <v>30</v>
      </c>
    </row>
    <row r="39" ht="12.75">
      <c r="P39" s="25" t="s">
        <v>31</v>
      </c>
    </row>
    <row r="40" ht="12.75">
      <c r="P40" s="24" t="s">
        <v>32</v>
      </c>
    </row>
    <row r="41" ht="12.75">
      <c r="P41" s="24" t="s">
        <v>33</v>
      </c>
    </row>
    <row r="42" ht="12.75">
      <c r="P42" s="25" t="s">
        <v>34</v>
      </c>
    </row>
    <row r="43" ht="12.75">
      <c r="P43" s="24" t="s">
        <v>35</v>
      </c>
    </row>
    <row r="44" ht="12.75">
      <c r="P44" s="25" t="s">
        <v>36</v>
      </c>
    </row>
    <row r="45" ht="12.75">
      <c r="P45" s="25" t="s">
        <v>37</v>
      </c>
    </row>
    <row r="46" ht="12.75">
      <c r="P46" s="24" t="s">
        <v>38</v>
      </c>
    </row>
    <row r="47" ht="12.75">
      <c r="P47" s="25" t="s">
        <v>39</v>
      </c>
    </row>
    <row r="48" ht="12.75">
      <c r="P48" s="24" t="s">
        <v>40</v>
      </c>
    </row>
    <row r="49" ht="12.75">
      <c r="P49" s="24" t="s">
        <v>41</v>
      </c>
    </row>
    <row r="50" ht="12.75">
      <c r="P50" s="25" t="s">
        <v>42</v>
      </c>
    </row>
    <row r="51" ht="12.75">
      <c r="P51" s="24" t="s">
        <v>43</v>
      </c>
    </row>
    <row r="52" ht="12.75">
      <c r="P52" s="25" t="s">
        <v>44</v>
      </c>
    </row>
    <row r="53" ht="12.75">
      <c r="P53" s="25" t="s">
        <v>45</v>
      </c>
    </row>
    <row r="54" ht="12.75">
      <c r="P54" s="24" t="s">
        <v>46</v>
      </c>
    </row>
    <row r="55" ht="12.75">
      <c r="P55" s="25" t="s">
        <v>47</v>
      </c>
    </row>
    <row r="56" ht="12.75">
      <c r="P56" s="24" t="s">
        <v>48</v>
      </c>
    </row>
    <row r="57" ht="12.75">
      <c r="P57" s="24" t="s">
        <v>49</v>
      </c>
    </row>
    <row r="58" ht="12.75">
      <c r="P58" s="25" t="s">
        <v>50</v>
      </c>
    </row>
    <row r="59" ht="12.75">
      <c r="P59" s="24" t="s">
        <v>51</v>
      </c>
    </row>
    <row r="60" ht="12.75">
      <c r="P60" s="24" t="s">
        <v>52</v>
      </c>
    </row>
    <row r="61" ht="12.75">
      <c r="P61" s="24" t="s">
        <v>53</v>
      </c>
    </row>
    <row r="62" ht="12.75">
      <c r="P62" s="24" t="s">
        <v>54</v>
      </c>
    </row>
    <row r="63" ht="12.75">
      <c r="P63" s="24" t="s">
        <v>55</v>
      </c>
    </row>
    <row r="64" ht="12.75">
      <c r="P64" s="24" t="s">
        <v>8</v>
      </c>
    </row>
    <row r="65" ht="12.75">
      <c r="P65" s="24" t="s">
        <v>56</v>
      </c>
    </row>
    <row r="66" ht="12.75">
      <c r="P66" s="24" t="s">
        <v>57</v>
      </c>
    </row>
    <row r="67" ht="12.75">
      <c r="P67" s="24" t="s">
        <v>58</v>
      </c>
    </row>
    <row r="68" ht="12.75">
      <c r="P68" s="24" t="s">
        <v>59</v>
      </c>
    </row>
  </sheetData>
  <mergeCells count="31">
    <mergeCell ref="A1:N1"/>
    <mergeCell ref="A3:N3"/>
    <mergeCell ref="A4:N4"/>
    <mergeCell ref="A5:N5"/>
    <mergeCell ref="B7:E7"/>
    <mergeCell ref="G7:J7"/>
    <mergeCell ref="K7:N7"/>
    <mergeCell ref="B8:E8"/>
    <mergeCell ref="G8:J8"/>
    <mergeCell ref="K8:N8"/>
    <mergeCell ref="I10:J10"/>
    <mergeCell ref="B12:C12"/>
    <mergeCell ref="G12:H12"/>
    <mergeCell ref="I12:J12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K12:L12"/>
    <mergeCell ref="M12:N12"/>
    <mergeCell ref="B13:C13"/>
    <mergeCell ref="G13:H13"/>
    <mergeCell ref="I13:J13"/>
    <mergeCell ref="K13:L13"/>
    <mergeCell ref="M13:N13"/>
  </mergeCells>
  <dataValidations count="1">
    <dataValidation type="list" allowBlank="1" showInputMessage="1" showErrorMessage="1" sqref="B6">
      <formula1>$P$14:$P$68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P68"/>
  <sheetViews>
    <sheetView workbookViewId="0" topLeftCell="A1">
      <selection activeCell="A5" sqref="A5:N5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4.281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6.00390625" style="1" customWidth="1"/>
    <col min="15" max="15" width="11.421875" style="19" customWidth="1"/>
    <col min="16" max="16384" width="11.421875" style="1" customWidth="1"/>
  </cols>
  <sheetData>
    <row r="1" spans="1:14" ht="55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5" s="15" customFormat="1" ht="17.25">
      <c r="A3" s="31" t="s">
        <v>77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3"/>
    </row>
    <row r="4" spans="1:15" s="15" customFormat="1" ht="1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3"/>
    </row>
    <row r="5" spans="1:15" s="15" customFormat="1" ht="17.25" customHeight="1">
      <c r="A5" s="31" t="s">
        <v>84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3"/>
    </row>
    <row r="6" spans="1:14" ht="17.25" customHeight="1">
      <c r="A6" s="22"/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s="9" customFormat="1" ht="21.75" customHeight="1">
      <c r="A7" s="8"/>
      <c r="B7" s="32" t="s">
        <v>78</v>
      </c>
      <c r="C7" s="32"/>
      <c r="D7" s="32"/>
      <c r="E7" s="32"/>
      <c r="F7" s="17"/>
      <c r="G7" s="32" t="s">
        <v>79</v>
      </c>
      <c r="H7" s="32"/>
      <c r="I7" s="32"/>
      <c r="J7" s="32"/>
      <c r="K7" s="32" t="s">
        <v>81</v>
      </c>
      <c r="L7" s="32"/>
      <c r="M7" s="32"/>
      <c r="N7" s="32"/>
      <c r="O7" s="20"/>
    </row>
    <row r="8" spans="1:15" s="9" customFormat="1" ht="21.75" customHeight="1">
      <c r="A8" s="8"/>
      <c r="B8" s="32"/>
      <c r="C8" s="32"/>
      <c r="D8" s="32"/>
      <c r="E8" s="32"/>
      <c r="F8" s="12"/>
      <c r="G8" s="32" t="s">
        <v>80</v>
      </c>
      <c r="H8" s="32"/>
      <c r="I8" s="32"/>
      <c r="J8" s="32"/>
      <c r="K8" s="32" t="s">
        <v>82</v>
      </c>
      <c r="L8" s="32"/>
      <c r="M8" s="32"/>
      <c r="N8" s="32"/>
      <c r="O8" s="20"/>
    </row>
    <row r="9" spans="1:15" s="9" customFormat="1" ht="15" customHeight="1">
      <c r="A9" s="8"/>
      <c r="B9" s="10"/>
      <c r="C9" s="10"/>
      <c r="D9" s="10"/>
      <c r="E9" s="10"/>
      <c r="F9" s="8"/>
      <c r="G9" s="10"/>
      <c r="H9" s="10"/>
      <c r="I9" s="10"/>
      <c r="J9" s="10"/>
      <c r="K9" s="10"/>
      <c r="L9" s="10"/>
      <c r="M9" s="10"/>
      <c r="N9" s="10"/>
      <c r="O9" s="20"/>
    </row>
    <row r="10" spans="1:15" s="9" customFormat="1" ht="12.75" customHeight="1">
      <c r="A10" s="8"/>
      <c r="B10" s="32"/>
      <c r="C10" s="32"/>
      <c r="D10" s="33" t="s">
        <v>1</v>
      </c>
      <c r="E10" s="33"/>
      <c r="F10" s="11"/>
      <c r="G10" s="32"/>
      <c r="H10" s="32"/>
      <c r="I10" s="32"/>
      <c r="J10" s="32"/>
      <c r="K10" s="32"/>
      <c r="L10" s="32"/>
      <c r="M10" s="32"/>
      <c r="N10" s="32"/>
      <c r="O10" s="20"/>
    </row>
    <row r="11" spans="1:15" s="9" customFormat="1" ht="12">
      <c r="A11" s="12" t="s">
        <v>2</v>
      </c>
      <c r="B11" s="32" t="s">
        <v>3</v>
      </c>
      <c r="C11" s="32"/>
      <c r="D11" s="33"/>
      <c r="E11" s="33"/>
      <c r="F11" s="11"/>
      <c r="G11" s="32" t="s">
        <v>4</v>
      </c>
      <c r="H11" s="32"/>
      <c r="I11" s="32" t="s">
        <v>1</v>
      </c>
      <c r="J11" s="32"/>
      <c r="K11" s="32" t="s">
        <v>3</v>
      </c>
      <c r="L11" s="32"/>
      <c r="M11" s="32" t="s">
        <v>1</v>
      </c>
      <c r="N11" s="32"/>
      <c r="O11" s="20"/>
    </row>
    <row r="12" spans="1:15" s="9" customFormat="1" ht="12">
      <c r="A12" s="8"/>
      <c r="B12" s="32" t="s">
        <v>5</v>
      </c>
      <c r="C12" s="32"/>
      <c r="D12" s="33"/>
      <c r="E12" s="33"/>
      <c r="F12" s="11"/>
      <c r="G12" s="32" t="s">
        <v>6</v>
      </c>
      <c r="H12" s="32"/>
      <c r="I12" s="32"/>
      <c r="J12" s="32"/>
      <c r="K12" s="32" t="s">
        <v>7</v>
      </c>
      <c r="L12" s="32"/>
      <c r="M12" s="32"/>
      <c r="N12" s="32"/>
      <c r="O12" s="20"/>
    </row>
    <row r="13" spans="1:15" s="9" customFormat="1" ht="12">
      <c r="A13" s="8"/>
      <c r="B13" s="32"/>
      <c r="C13" s="32"/>
      <c r="D13" s="12"/>
      <c r="E13" s="8"/>
      <c r="F13" s="8"/>
      <c r="G13" s="32"/>
      <c r="H13" s="32"/>
      <c r="I13" s="32"/>
      <c r="J13" s="32"/>
      <c r="K13" s="32" t="s">
        <v>5</v>
      </c>
      <c r="L13" s="32"/>
      <c r="M13" s="32"/>
      <c r="N13" s="32"/>
      <c r="O13" s="20"/>
    </row>
    <row r="14" spans="1:16" s="6" customFormat="1" ht="12.75">
      <c r="A14" s="4" t="s">
        <v>66</v>
      </c>
      <c r="B14" s="5">
        <v>-23.704474505723205</v>
      </c>
      <c r="C14" s="5"/>
      <c r="D14" s="5">
        <v>-8.527044731424294</v>
      </c>
      <c r="E14" s="5"/>
      <c r="F14" s="5"/>
      <c r="G14" s="5">
        <v>-40.14082273462527</v>
      </c>
      <c r="H14" s="5"/>
      <c r="I14" s="5">
        <v>-16.024107063724188</v>
      </c>
      <c r="J14" s="5"/>
      <c r="K14" s="5">
        <v>-42.73736582669186</v>
      </c>
      <c r="L14" s="5"/>
      <c r="M14" s="5">
        <v>-16.768945727326138</v>
      </c>
      <c r="N14" s="5"/>
      <c r="O14" s="21">
        <v>2</v>
      </c>
      <c r="P14" s="24" t="s">
        <v>9</v>
      </c>
    </row>
    <row r="15" spans="1:16" s="6" customFormat="1" ht="12.75">
      <c r="A15" s="7" t="s">
        <v>67</v>
      </c>
      <c r="B15" s="13">
        <v>-23.616687030895445</v>
      </c>
      <c r="C15" s="13"/>
      <c r="D15" s="13">
        <v>-5.064570466030321</v>
      </c>
      <c r="E15" s="13"/>
      <c r="F15" s="13"/>
      <c r="G15" s="13">
        <v>-16.998227299586368</v>
      </c>
      <c r="H15" s="13"/>
      <c r="I15" s="13">
        <v>-3.278003570478975</v>
      </c>
      <c r="J15" s="13"/>
      <c r="K15" s="13">
        <v>-10.443738569640965</v>
      </c>
      <c r="L15" s="13"/>
      <c r="M15" s="13">
        <v>-1.961227348727913</v>
      </c>
      <c r="N15" s="13"/>
      <c r="O15" s="21">
        <v>3</v>
      </c>
      <c r="P15" s="24"/>
    </row>
    <row r="16" spans="1:16" s="6" customFormat="1" ht="12.75">
      <c r="A16" s="4" t="s">
        <v>68</v>
      </c>
      <c r="B16" s="5">
        <v>-31.338883107873745</v>
      </c>
      <c r="C16" s="5"/>
      <c r="D16" s="5">
        <v>-6.763990267639903</v>
      </c>
      <c r="E16" s="5"/>
      <c r="F16" s="5"/>
      <c r="G16" s="5">
        <v>-30.244734674667605</v>
      </c>
      <c r="H16" s="5"/>
      <c r="I16" s="5">
        <v>-6.509160430989731</v>
      </c>
      <c r="J16" s="5"/>
      <c r="K16" s="5">
        <v>-30.17913593256059</v>
      </c>
      <c r="L16" s="5"/>
      <c r="M16" s="5">
        <v>-6.471146459397171</v>
      </c>
      <c r="N16" s="5"/>
      <c r="O16" s="21">
        <v>4</v>
      </c>
      <c r="P16" s="24"/>
    </row>
    <row r="17" spans="1:16" s="6" customFormat="1" ht="12.75">
      <c r="A17" s="7" t="s">
        <v>69</v>
      </c>
      <c r="B17" s="13">
        <v>-3.509571558796718</v>
      </c>
      <c r="C17" s="13"/>
      <c r="D17" s="13">
        <v>-0.5764551749953208</v>
      </c>
      <c r="E17" s="13"/>
      <c r="F17" s="13"/>
      <c r="G17" s="13">
        <v>-7.176085458304618</v>
      </c>
      <c r="H17" s="13"/>
      <c r="I17" s="13">
        <v>-1.054684037933174</v>
      </c>
      <c r="J17" s="13"/>
      <c r="K17" s="13">
        <v>-19.4245429013584</v>
      </c>
      <c r="L17" s="13"/>
      <c r="M17" s="13">
        <v>-3.0629490713543315</v>
      </c>
      <c r="N17" s="13"/>
      <c r="O17" s="21">
        <v>5</v>
      </c>
      <c r="P17" s="25" t="s">
        <v>10</v>
      </c>
    </row>
    <row r="18" spans="1:16" s="6" customFormat="1" ht="12.75">
      <c r="A18" s="4" t="s">
        <v>70</v>
      </c>
      <c r="B18" s="5">
        <v>-38.297872340425535</v>
      </c>
      <c r="C18" s="5"/>
      <c r="D18" s="5">
        <v>-1.751824817518248</v>
      </c>
      <c r="E18" s="5"/>
      <c r="F18" s="5"/>
      <c r="G18" s="5">
        <v>-31.203319502074688</v>
      </c>
      <c r="H18" s="5"/>
      <c r="I18" s="5">
        <v>-1.4281915903824969</v>
      </c>
      <c r="J18" s="5"/>
      <c r="K18" s="5">
        <v>-34.747206968377206</v>
      </c>
      <c r="L18" s="5"/>
      <c r="M18" s="5">
        <v>-1.6584572280717615</v>
      </c>
      <c r="N18" s="5"/>
      <c r="O18" s="21">
        <v>6</v>
      </c>
      <c r="P18" s="24" t="s">
        <v>11</v>
      </c>
    </row>
    <row r="19" spans="1:16" s="6" customFormat="1" ht="12.75">
      <c r="A19" s="7" t="s">
        <v>60</v>
      </c>
      <c r="B19" s="13">
        <v>-22.683885457608085</v>
      </c>
      <c r="C19" s="13"/>
      <c r="D19" s="13">
        <v>-22.683885457608085</v>
      </c>
      <c r="E19" s="13"/>
      <c r="F19" s="13"/>
      <c r="G19" s="13">
        <v>-28.294146693508566</v>
      </c>
      <c r="H19" s="13"/>
      <c r="I19" s="13">
        <v>-28.294146693508566</v>
      </c>
      <c r="J19" s="13"/>
      <c r="K19" s="13">
        <v>-29.922725834877312</v>
      </c>
      <c r="L19" s="13"/>
      <c r="M19" s="13">
        <v>-29.922725834877312</v>
      </c>
      <c r="N19" s="13"/>
      <c r="O19" s="21">
        <v>7</v>
      </c>
      <c r="P19" s="25" t="s">
        <v>12</v>
      </c>
    </row>
    <row r="20" spans="11:16" s="6" customFormat="1" ht="12.75">
      <c r="K20" s="14"/>
      <c r="O20" s="21"/>
      <c r="P20" s="25" t="s">
        <v>13</v>
      </c>
    </row>
    <row r="21" spans="1:16" s="16" customFormat="1" ht="12.75">
      <c r="A21" s="27" t="s">
        <v>62</v>
      </c>
      <c r="O21" s="28"/>
      <c r="P21" s="24" t="s">
        <v>14</v>
      </c>
    </row>
    <row r="22" spans="1:16" s="16" customFormat="1" ht="12.75">
      <c r="A22" s="27" t="s">
        <v>61</v>
      </c>
      <c r="O22" s="28"/>
      <c r="P22" s="25" t="s">
        <v>15</v>
      </c>
    </row>
    <row r="23" spans="1:16" s="16" customFormat="1" ht="12.75">
      <c r="A23" s="27" t="s">
        <v>64</v>
      </c>
      <c r="O23" s="28"/>
      <c r="P23" s="24" t="s">
        <v>16</v>
      </c>
    </row>
    <row r="24" spans="1:16" s="16" customFormat="1" ht="12.75">
      <c r="A24" s="27" t="s">
        <v>63</v>
      </c>
      <c r="O24" s="28"/>
      <c r="P24" s="24" t="s">
        <v>17</v>
      </c>
    </row>
    <row r="25" spans="1:16" s="16" customFormat="1" ht="12.75">
      <c r="A25" s="27" t="s">
        <v>65</v>
      </c>
      <c r="O25" s="28"/>
      <c r="P25" s="25" t="s">
        <v>18</v>
      </c>
    </row>
    <row r="26" ht="12.75">
      <c r="P26" s="25"/>
    </row>
    <row r="27" ht="12.75">
      <c r="P27" s="24" t="s">
        <v>19</v>
      </c>
    </row>
    <row r="28" ht="12.75">
      <c r="P28" s="25" t="s">
        <v>20</v>
      </c>
    </row>
    <row r="29" ht="12.75">
      <c r="P29" s="25" t="s">
        <v>21</v>
      </c>
    </row>
    <row r="30" ht="12.75">
      <c r="P30" s="24" t="s">
        <v>22</v>
      </c>
    </row>
    <row r="31" ht="12.75">
      <c r="P31" s="25" t="s">
        <v>23</v>
      </c>
    </row>
    <row r="32" ht="12.75">
      <c r="P32" s="24" t="s">
        <v>24</v>
      </c>
    </row>
    <row r="33" ht="12.75">
      <c r="P33" s="24" t="s">
        <v>25</v>
      </c>
    </row>
    <row r="34" ht="12.75">
      <c r="P34" s="25" t="s">
        <v>26</v>
      </c>
    </row>
    <row r="35" ht="12.75">
      <c r="P35" s="24" t="s">
        <v>27</v>
      </c>
    </row>
    <row r="36" ht="12.75">
      <c r="P36" s="25" t="s">
        <v>28</v>
      </c>
    </row>
    <row r="37" ht="12.75">
      <c r="P37" s="25" t="s">
        <v>29</v>
      </c>
    </row>
    <row r="38" ht="12.75">
      <c r="P38" s="24" t="s">
        <v>30</v>
      </c>
    </row>
    <row r="39" ht="12.75">
      <c r="P39" s="25" t="s">
        <v>31</v>
      </c>
    </row>
    <row r="40" ht="12.75">
      <c r="P40" s="24" t="s">
        <v>32</v>
      </c>
    </row>
    <row r="41" ht="12.75">
      <c r="P41" s="24" t="s">
        <v>33</v>
      </c>
    </row>
    <row r="42" ht="12.75">
      <c r="P42" s="25" t="s">
        <v>34</v>
      </c>
    </row>
    <row r="43" ht="12.75">
      <c r="P43" s="24" t="s">
        <v>35</v>
      </c>
    </row>
    <row r="44" ht="12.75">
      <c r="P44" s="25" t="s">
        <v>36</v>
      </c>
    </row>
    <row r="45" ht="12.75">
      <c r="P45" s="25" t="s">
        <v>37</v>
      </c>
    </row>
    <row r="46" ht="12.75">
      <c r="P46" s="24" t="s">
        <v>38</v>
      </c>
    </row>
    <row r="47" ht="12.75">
      <c r="P47" s="25" t="s">
        <v>39</v>
      </c>
    </row>
    <row r="48" ht="12.75">
      <c r="P48" s="24" t="s">
        <v>40</v>
      </c>
    </row>
    <row r="49" ht="12.75">
      <c r="P49" s="24" t="s">
        <v>41</v>
      </c>
    </row>
    <row r="50" ht="12.75">
      <c r="P50" s="25" t="s">
        <v>42</v>
      </c>
    </row>
    <row r="51" ht="12.75">
      <c r="P51" s="24" t="s">
        <v>43</v>
      </c>
    </row>
    <row r="52" ht="12.75">
      <c r="P52" s="25" t="s">
        <v>44</v>
      </c>
    </row>
    <row r="53" ht="12.75">
      <c r="P53" s="25" t="s">
        <v>45</v>
      </c>
    </row>
    <row r="54" ht="12.75">
      <c r="P54" s="24" t="s">
        <v>46</v>
      </c>
    </row>
    <row r="55" ht="12.75">
      <c r="P55" s="25" t="s">
        <v>47</v>
      </c>
    </row>
    <row r="56" ht="12.75">
      <c r="P56" s="24" t="s">
        <v>48</v>
      </c>
    </row>
    <row r="57" ht="12.75">
      <c r="P57" s="24" t="s">
        <v>49</v>
      </c>
    </row>
    <row r="58" ht="12.75">
      <c r="P58" s="25" t="s">
        <v>50</v>
      </c>
    </row>
    <row r="59" ht="12.75">
      <c r="P59" s="24" t="s">
        <v>51</v>
      </c>
    </row>
    <row r="60" ht="12.75">
      <c r="P60" s="24" t="s">
        <v>52</v>
      </c>
    </row>
    <row r="61" ht="12.75">
      <c r="P61" s="24" t="s">
        <v>53</v>
      </c>
    </row>
    <row r="62" ht="12.75">
      <c r="P62" s="24" t="s">
        <v>54</v>
      </c>
    </row>
    <row r="63" ht="12.75">
      <c r="P63" s="24" t="s">
        <v>55</v>
      </c>
    </row>
    <row r="64" ht="12.75">
      <c r="P64" s="24" t="s">
        <v>8</v>
      </c>
    </row>
    <row r="65" ht="12.75">
      <c r="P65" s="24" t="s">
        <v>56</v>
      </c>
    </row>
    <row r="66" ht="12.75">
      <c r="P66" s="24" t="s">
        <v>57</v>
      </c>
    </row>
    <row r="67" ht="12.75">
      <c r="P67" s="24" t="s">
        <v>58</v>
      </c>
    </row>
    <row r="68" ht="12.75">
      <c r="P68" s="24" t="s">
        <v>59</v>
      </c>
    </row>
  </sheetData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B7:E7"/>
    <mergeCell ref="G7:J7"/>
    <mergeCell ref="K7:N7"/>
    <mergeCell ref="B8:E8"/>
    <mergeCell ref="G8:J8"/>
    <mergeCell ref="K8:N8"/>
    <mergeCell ref="A1:N1"/>
    <mergeCell ref="A3:N3"/>
    <mergeCell ref="A4:N4"/>
    <mergeCell ref="A5:N5"/>
  </mergeCells>
  <dataValidations count="1">
    <dataValidation type="list" allowBlank="1" showInputMessage="1" showErrorMessage="1" sqref="B6">
      <formula1>$P$14:$P$68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P68"/>
  <sheetViews>
    <sheetView tabSelected="1" workbookViewId="0" topLeftCell="A1">
      <selection activeCell="A5" sqref="A5:N5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4.281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6.00390625" style="1" customWidth="1"/>
    <col min="15" max="15" width="11.421875" style="19" customWidth="1"/>
    <col min="16" max="16384" width="11.421875" style="1" customWidth="1"/>
  </cols>
  <sheetData>
    <row r="1" spans="1:14" ht="55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5" s="15" customFormat="1" ht="17.25">
      <c r="A3" s="31" t="s">
        <v>83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3"/>
    </row>
    <row r="4" spans="1:15" s="15" customFormat="1" ht="1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3"/>
    </row>
    <row r="5" spans="1:15" s="15" customFormat="1" ht="17.25" customHeight="1">
      <c r="A5" s="31" t="s">
        <v>84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3"/>
    </row>
    <row r="6" spans="1:14" ht="17.25" customHeight="1">
      <c r="A6" s="22"/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s="9" customFormat="1" ht="21.75" customHeight="1">
      <c r="A7" s="8"/>
      <c r="B7" s="32" t="s">
        <v>78</v>
      </c>
      <c r="C7" s="32"/>
      <c r="D7" s="32"/>
      <c r="E7" s="32"/>
      <c r="F7" s="17"/>
      <c r="G7" s="32" t="s">
        <v>79</v>
      </c>
      <c r="H7" s="32"/>
      <c r="I7" s="32"/>
      <c r="J7" s="32"/>
      <c r="K7" s="32" t="s">
        <v>81</v>
      </c>
      <c r="L7" s="32"/>
      <c r="M7" s="32"/>
      <c r="N7" s="32"/>
      <c r="O7" s="20"/>
    </row>
    <row r="8" spans="1:15" s="9" customFormat="1" ht="21.75" customHeight="1">
      <c r="A8" s="8"/>
      <c r="B8" s="32"/>
      <c r="C8" s="32"/>
      <c r="D8" s="32"/>
      <c r="E8" s="32"/>
      <c r="F8" s="12"/>
      <c r="G8" s="32" t="s">
        <v>80</v>
      </c>
      <c r="H8" s="32"/>
      <c r="I8" s="32"/>
      <c r="J8" s="32"/>
      <c r="K8" s="32" t="s">
        <v>82</v>
      </c>
      <c r="L8" s="32"/>
      <c r="M8" s="32"/>
      <c r="N8" s="32"/>
      <c r="O8" s="20"/>
    </row>
    <row r="9" spans="1:15" s="9" customFormat="1" ht="15" customHeight="1">
      <c r="A9" s="8"/>
      <c r="B9" s="10"/>
      <c r="C9" s="10"/>
      <c r="D9" s="10"/>
      <c r="E9" s="10"/>
      <c r="F9" s="8"/>
      <c r="G9" s="10"/>
      <c r="H9" s="10"/>
      <c r="I9" s="10"/>
      <c r="J9" s="10"/>
      <c r="K9" s="10"/>
      <c r="L9" s="10"/>
      <c r="M9" s="10"/>
      <c r="N9" s="10"/>
      <c r="O9" s="20"/>
    </row>
    <row r="10" spans="1:15" s="9" customFormat="1" ht="12.75" customHeight="1">
      <c r="A10" s="8"/>
      <c r="B10" s="32"/>
      <c r="C10" s="32"/>
      <c r="D10" s="33" t="s">
        <v>1</v>
      </c>
      <c r="E10" s="33"/>
      <c r="F10" s="11"/>
      <c r="G10" s="32"/>
      <c r="H10" s="32"/>
      <c r="I10" s="32"/>
      <c r="J10" s="32"/>
      <c r="K10" s="32"/>
      <c r="L10" s="32"/>
      <c r="M10" s="32"/>
      <c r="N10" s="32"/>
      <c r="O10" s="20"/>
    </row>
    <row r="11" spans="1:15" s="9" customFormat="1" ht="12">
      <c r="A11" s="12" t="s">
        <v>2</v>
      </c>
      <c r="B11" s="32" t="s">
        <v>3</v>
      </c>
      <c r="C11" s="32"/>
      <c r="D11" s="33"/>
      <c r="E11" s="33"/>
      <c r="F11" s="11"/>
      <c r="G11" s="32" t="s">
        <v>4</v>
      </c>
      <c r="H11" s="32"/>
      <c r="I11" s="32" t="s">
        <v>1</v>
      </c>
      <c r="J11" s="32"/>
      <c r="K11" s="32" t="s">
        <v>3</v>
      </c>
      <c r="L11" s="32"/>
      <c r="M11" s="32" t="s">
        <v>1</v>
      </c>
      <c r="N11" s="32"/>
      <c r="O11" s="20"/>
    </row>
    <row r="12" spans="1:15" s="9" customFormat="1" ht="12">
      <c r="A12" s="8"/>
      <c r="B12" s="32" t="s">
        <v>5</v>
      </c>
      <c r="C12" s="32"/>
      <c r="D12" s="33"/>
      <c r="E12" s="33"/>
      <c r="F12" s="11"/>
      <c r="G12" s="32" t="s">
        <v>6</v>
      </c>
      <c r="H12" s="32"/>
      <c r="I12" s="32"/>
      <c r="J12" s="32"/>
      <c r="K12" s="32" t="s">
        <v>7</v>
      </c>
      <c r="L12" s="32"/>
      <c r="M12" s="32"/>
      <c r="N12" s="32"/>
      <c r="O12" s="20"/>
    </row>
    <row r="13" spans="1:15" s="9" customFormat="1" ht="12">
      <c r="A13" s="8"/>
      <c r="B13" s="32"/>
      <c r="C13" s="32"/>
      <c r="D13" s="12"/>
      <c r="E13" s="8"/>
      <c r="F13" s="8"/>
      <c r="G13" s="32"/>
      <c r="H13" s="32"/>
      <c r="I13" s="32"/>
      <c r="J13" s="32"/>
      <c r="K13" s="32" t="s">
        <v>5</v>
      </c>
      <c r="L13" s="32"/>
      <c r="M13" s="32"/>
      <c r="N13" s="32"/>
      <c r="O13" s="20"/>
    </row>
    <row r="14" spans="1:16" s="6" customFormat="1" ht="12.75">
      <c r="A14" s="4" t="s">
        <v>66</v>
      </c>
      <c r="B14" s="5">
        <v>-21.154883971937398</v>
      </c>
      <c r="C14" s="5"/>
      <c r="D14" s="5">
        <v>-12.348185222778342</v>
      </c>
      <c r="E14" s="5"/>
      <c r="F14" s="5"/>
      <c r="G14" s="5">
        <v>-27.319905456787584</v>
      </c>
      <c r="H14" s="5"/>
      <c r="I14" s="5">
        <v>-16.052386875505693</v>
      </c>
      <c r="J14" s="5"/>
      <c r="K14" s="5">
        <v>-31.23064117783509</v>
      </c>
      <c r="L14" s="5"/>
      <c r="M14" s="5">
        <v>-18.646180416948408</v>
      </c>
      <c r="N14" s="5"/>
      <c r="O14" s="21">
        <v>2</v>
      </c>
      <c r="P14" s="24" t="s">
        <v>9</v>
      </c>
    </row>
    <row r="15" spans="1:16" s="6" customFormat="1" ht="12.75">
      <c r="A15" s="7" t="s">
        <v>67</v>
      </c>
      <c r="B15" s="13">
        <v>-36.4509394572025</v>
      </c>
      <c r="C15" s="13"/>
      <c r="D15" s="13">
        <v>-4.583318749781246</v>
      </c>
      <c r="E15" s="13"/>
      <c r="F15" s="13"/>
      <c r="G15" s="13">
        <v>-33.94694371595723</v>
      </c>
      <c r="H15" s="13"/>
      <c r="I15" s="13">
        <v>-4.064269928870747</v>
      </c>
      <c r="J15" s="13"/>
      <c r="K15" s="13">
        <v>-27.561984908022396</v>
      </c>
      <c r="L15" s="13"/>
      <c r="M15" s="13">
        <v>-3.2285395400369863</v>
      </c>
      <c r="N15" s="13"/>
      <c r="O15" s="21">
        <v>3</v>
      </c>
      <c r="P15" s="24"/>
    </row>
    <row r="16" spans="1:16" s="6" customFormat="1" ht="12.75">
      <c r="A16" s="4" t="s">
        <v>68</v>
      </c>
      <c r="B16" s="5">
        <v>-30.924153692329664</v>
      </c>
      <c r="C16" s="5"/>
      <c r="D16" s="5">
        <v>-3.788806832102481</v>
      </c>
      <c r="E16" s="5"/>
      <c r="F16" s="5"/>
      <c r="G16" s="5">
        <v>-31.136594571055305</v>
      </c>
      <c r="H16" s="5"/>
      <c r="I16" s="5">
        <v>-3.885541077445144</v>
      </c>
      <c r="J16" s="5"/>
      <c r="K16" s="5">
        <v>-28.569422995928683</v>
      </c>
      <c r="L16" s="5"/>
      <c r="M16" s="5">
        <v>-3.315709292947397</v>
      </c>
      <c r="N16" s="5"/>
      <c r="O16" s="21">
        <v>4</v>
      </c>
      <c r="P16" s="24"/>
    </row>
    <row r="17" spans="1:16" s="6" customFormat="1" ht="12.75">
      <c r="A17" s="7" t="s">
        <v>69</v>
      </c>
      <c r="B17" s="13">
        <v>-5.955092743247641</v>
      </c>
      <c r="C17" s="13"/>
      <c r="D17" s="13">
        <v>-0.6405096076441147</v>
      </c>
      <c r="E17" s="13"/>
      <c r="F17" s="13"/>
      <c r="G17" s="13">
        <v>-2.6835381135766245</v>
      </c>
      <c r="H17" s="13"/>
      <c r="I17" s="13">
        <v>-0.26507420870216286</v>
      </c>
      <c r="J17" s="13"/>
      <c r="K17" s="13">
        <v>-15.511711931149271</v>
      </c>
      <c r="L17" s="13"/>
      <c r="M17" s="13">
        <v>-1.556428158274202</v>
      </c>
      <c r="N17" s="13"/>
      <c r="O17" s="21">
        <v>5</v>
      </c>
      <c r="P17" s="25" t="s">
        <v>10</v>
      </c>
    </row>
    <row r="18" spans="1:16" s="6" customFormat="1" ht="12.75">
      <c r="A18" s="4" t="s">
        <v>70</v>
      </c>
      <c r="B18" s="5">
        <v>-48.4375</v>
      </c>
      <c r="C18" s="5"/>
      <c r="D18" s="5">
        <v>-2.9295439431591475</v>
      </c>
      <c r="E18" s="5"/>
      <c r="F18" s="5"/>
      <c r="G18" s="5">
        <v>-44.68122270742358</v>
      </c>
      <c r="H18" s="5"/>
      <c r="I18" s="5">
        <v>-3.089110823964157</v>
      </c>
      <c r="J18" s="5"/>
      <c r="K18" s="5">
        <v>-46.00985799788757</v>
      </c>
      <c r="L18" s="5"/>
      <c r="M18" s="5">
        <v>-3.193916040049207</v>
      </c>
      <c r="N18" s="5"/>
      <c r="O18" s="21">
        <v>6</v>
      </c>
      <c r="P18" s="24" t="s">
        <v>11</v>
      </c>
    </row>
    <row r="19" spans="1:16" s="6" customFormat="1" ht="12.75">
      <c r="A19" s="7" t="s">
        <v>60</v>
      </c>
      <c r="B19" s="13">
        <v>-24.290364355465332</v>
      </c>
      <c r="C19" s="13"/>
      <c r="D19" s="13">
        <v>-24.290364355465332</v>
      </c>
      <c r="E19" s="13"/>
      <c r="F19" s="13"/>
      <c r="G19" s="13">
        <v>-27.356382914487902</v>
      </c>
      <c r="H19" s="13"/>
      <c r="I19" s="13">
        <v>-27.356382914487902</v>
      </c>
      <c r="J19" s="13"/>
      <c r="K19" s="13">
        <v>-29.9407734482562</v>
      </c>
      <c r="L19" s="13"/>
      <c r="M19" s="13">
        <v>-29.9407734482562</v>
      </c>
      <c r="N19" s="13"/>
      <c r="O19" s="21">
        <v>7</v>
      </c>
      <c r="P19" s="25" t="s">
        <v>12</v>
      </c>
    </row>
    <row r="20" spans="11:16" s="6" customFormat="1" ht="12.75">
      <c r="K20" s="14"/>
      <c r="O20" s="21"/>
      <c r="P20" s="25" t="s">
        <v>13</v>
      </c>
    </row>
    <row r="21" spans="1:16" s="16" customFormat="1" ht="12.75">
      <c r="A21" s="27" t="s">
        <v>62</v>
      </c>
      <c r="O21" s="28"/>
      <c r="P21" s="24" t="s">
        <v>14</v>
      </c>
    </row>
    <row r="22" spans="1:16" s="16" customFormat="1" ht="12.75">
      <c r="A22" s="27" t="s">
        <v>61</v>
      </c>
      <c r="O22" s="28"/>
      <c r="P22" s="25" t="s">
        <v>15</v>
      </c>
    </row>
    <row r="23" spans="1:16" s="16" customFormat="1" ht="12.75">
      <c r="A23" s="27" t="s">
        <v>64</v>
      </c>
      <c r="O23" s="28"/>
      <c r="P23" s="24" t="s">
        <v>16</v>
      </c>
    </row>
    <row r="24" spans="1:16" s="16" customFormat="1" ht="12.75">
      <c r="A24" s="27" t="s">
        <v>63</v>
      </c>
      <c r="O24" s="28"/>
      <c r="P24" s="24" t="s">
        <v>17</v>
      </c>
    </row>
    <row r="25" spans="1:16" s="16" customFormat="1" ht="12.75">
      <c r="A25" s="27" t="s">
        <v>65</v>
      </c>
      <c r="O25" s="28"/>
      <c r="P25" s="25" t="s">
        <v>18</v>
      </c>
    </row>
    <row r="26" ht="12.75">
      <c r="P26" s="25"/>
    </row>
    <row r="27" ht="12.75">
      <c r="P27" s="24" t="s">
        <v>19</v>
      </c>
    </row>
    <row r="28" ht="12.75">
      <c r="P28" s="25" t="s">
        <v>20</v>
      </c>
    </row>
    <row r="29" ht="12.75">
      <c r="P29" s="25" t="s">
        <v>21</v>
      </c>
    </row>
    <row r="30" ht="12.75">
      <c r="P30" s="24" t="s">
        <v>22</v>
      </c>
    </row>
    <row r="31" ht="12.75">
      <c r="P31" s="25" t="s">
        <v>23</v>
      </c>
    </row>
    <row r="32" ht="12.75">
      <c r="P32" s="24" t="s">
        <v>24</v>
      </c>
    </row>
    <row r="33" ht="12.75">
      <c r="P33" s="24" t="s">
        <v>25</v>
      </c>
    </row>
    <row r="34" ht="12.75">
      <c r="P34" s="25" t="s">
        <v>26</v>
      </c>
    </row>
    <row r="35" ht="12.75">
      <c r="P35" s="24" t="s">
        <v>27</v>
      </c>
    </row>
    <row r="36" ht="12.75">
      <c r="P36" s="25" t="s">
        <v>28</v>
      </c>
    </row>
    <row r="37" ht="12.75">
      <c r="P37" s="25" t="s">
        <v>29</v>
      </c>
    </row>
    <row r="38" ht="12.75">
      <c r="P38" s="24" t="s">
        <v>30</v>
      </c>
    </row>
    <row r="39" ht="12.75">
      <c r="P39" s="25" t="s">
        <v>31</v>
      </c>
    </row>
    <row r="40" ht="12.75">
      <c r="P40" s="24" t="s">
        <v>32</v>
      </c>
    </row>
    <row r="41" ht="12.75">
      <c r="P41" s="24" t="s">
        <v>33</v>
      </c>
    </row>
    <row r="42" ht="12.75">
      <c r="P42" s="25" t="s">
        <v>34</v>
      </c>
    </row>
    <row r="43" ht="12.75">
      <c r="P43" s="24" t="s">
        <v>35</v>
      </c>
    </row>
    <row r="44" ht="12.75">
      <c r="P44" s="25" t="s">
        <v>36</v>
      </c>
    </row>
    <row r="45" ht="12.75">
      <c r="P45" s="25" t="s">
        <v>37</v>
      </c>
    </row>
    <row r="46" ht="12.75">
      <c r="P46" s="24" t="s">
        <v>38</v>
      </c>
    </row>
    <row r="47" ht="12.75">
      <c r="P47" s="25" t="s">
        <v>39</v>
      </c>
    </row>
    <row r="48" ht="12.75">
      <c r="P48" s="24" t="s">
        <v>40</v>
      </c>
    </row>
    <row r="49" ht="12.75">
      <c r="P49" s="24" t="s">
        <v>41</v>
      </c>
    </row>
    <row r="50" ht="12.75">
      <c r="P50" s="25" t="s">
        <v>42</v>
      </c>
    </row>
    <row r="51" ht="12.75">
      <c r="P51" s="24" t="s">
        <v>43</v>
      </c>
    </row>
    <row r="52" ht="12.75">
      <c r="P52" s="25" t="s">
        <v>44</v>
      </c>
    </row>
    <row r="53" ht="12.75">
      <c r="P53" s="25" t="s">
        <v>45</v>
      </c>
    </row>
    <row r="54" ht="12.75">
      <c r="P54" s="24" t="s">
        <v>46</v>
      </c>
    </row>
    <row r="55" ht="12.75">
      <c r="P55" s="25" t="s">
        <v>47</v>
      </c>
    </row>
    <row r="56" ht="12.75">
      <c r="P56" s="24" t="s">
        <v>48</v>
      </c>
    </row>
    <row r="57" ht="12.75">
      <c r="P57" s="24" t="s">
        <v>49</v>
      </c>
    </row>
    <row r="58" ht="12.75">
      <c r="P58" s="25" t="s">
        <v>50</v>
      </c>
    </row>
    <row r="59" ht="12.75">
      <c r="P59" s="24" t="s">
        <v>51</v>
      </c>
    </row>
    <row r="60" ht="12.75">
      <c r="P60" s="24" t="s">
        <v>52</v>
      </c>
    </row>
    <row r="61" ht="12.75">
      <c r="P61" s="24" t="s">
        <v>53</v>
      </c>
    </row>
    <row r="62" ht="12.75">
      <c r="P62" s="24" t="s">
        <v>54</v>
      </c>
    </row>
    <row r="63" ht="12.75">
      <c r="P63" s="24" t="s">
        <v>55</v>
      </c>
    </row>
    <row r="64" ht="12.75">
      <c r="P64" s="24" t="s">
        <v>8</v>
      </c>
    </row>
    <row r="65" ht="12.75">
      <c r="P65" s="24" t="s">
        <v>56</v>
      </c>
    </row>
    <row r="66" ht="12.75">
      <c r="P66" s="24" t="s">
        <v>57</v>
      </c>
    </row>
    <row r="67" ht="12.75">
      <c r="P67" s="24" t="s">
        <v>58</v>
      </c>
    </row>
    <row r="68" ht="12.75">
      <c r="P68" s="24" t="s">
        <v>59</v>
      </c>
    </row>
  </sheetData>
  <mergeCells count="31">
    <mergeCell ref="A1:N1"/>
    <mergeCell ref="A3:N3"/>
    <mergeCell ref="A4:N4"/>
    <mergeCell ref="A5:N5"/>
    <mergeCell ref="B7:E7"/>
    <mergeCell ref="G7:J7"/>
    <mergeCell ref="K7:N7"/>
    <mergeCell ref="B8:E8"/>
    <mergeCell ref="G8:J8"/>
    <mergeCell ref="K8:N8"/>
    <mergeCell ref="I10:J10"/>
    <mergeCell ref="B12:C12"/>
    <mergeCell ref="G12:H12"/>
    <mergeCell ref="I12:J12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K12:L12"/>
    <mergeCell ref="M12:N12"/>
    <mergeCell ref="B13:C13"/>
    <mergeCell ref="G13:H13"/>
    <mergeCell ref="I13:J13"/>
    <mergeCell ref="K13:L13"/>
    <mergeCell ref="M13:N13"/>
  </mergeCells>
  <dataValidations count="1">
    <dataValidation type="list" allowBlank="1" showInputMessage="1" showErrorMessage="1" sqref="B6">
      <formula1>$P$14:$P$68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wbermudeze</cp:lastModifiedBy>
  <cp:lastPrinted>2008-09-15T19:04:57Z</cp:lastPrinted>
  <dcterms:created xsi:type="dcterms:W3CDTF">2005-08-09T20:15:50Z</dcterms:created>
  <dcterms:modified xsi:type="dcterms:W3CDTF">2009-11-25T22:11:23Z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