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155" windowWidth="15480" windowHeight="10380" tabRatio="895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  <sheet name="Cuadro_5" sheetId="6" r:id="rId6"/>
    <sheet name="Cuadro_6" sheetId="7" r:id="rId7"/>
    <sheet name="Cuadro_7" sheetId="8" r:id="rId8"/>
    <sheet name="Cuadro_8" sheetId="9" r:id="rId9"/>
    <sheet name="Cuadro_9" sheetId="10" r:id="rId10"/>
    <sheet name="Cuadro_10" sheetId="11" r:id="rId11"/>
  </sheets>
  <definedNames/>
  <calcPr fullCalcOnLoad="1"/>
</workbook>
</file>

<file path=xl/sharedStrings.xml><?xml version="1.0" encoding="utf-8"?>
<sst xmlns="http://schemas.openxmlformats.org/spreadsheetml/2006/main" count="2773" uniqueCount="110">
  <si>
    <t>Oriental</t>
  </si>
  <si>
    <t>Central</t>
  </si>
  <si>
    <t>Bogotá</t>
  </si>
  <si>
    <t>Pacífica</t>
  </si>
  <si>
    <t>Total</t>
  </si>
  <si>
    <t>Personas</t>
  </si>
  <si>
    <t>No</t>
  </si>
  <si>
    <t>Sí</t>
  </si>
  <si>
    <t>%</t>
  </si>
  <si>
    <t>c.v.e.%</t>
  </si>
  <si>
    <t>IC±</t>
  </si>
  <si>
    <t>Caribe</t>
  </si>
  <si>
    <t>Cuadro 1.</t>
  </si>
  <si>
    <t>Cuadro 2.</t>
  </si>
  <si>
    <t xml:space="preserve">Cuadro 3. </t>
  </si>
  <si>
    <t xml:space="preserve">Cuadro 4. </t>
  </si>
  <si>
    <t xml:space="preserve">Cuadro 5. </t>
  </si>
  <si>
    <t xml:space="preserve">Cuadro 6. </t>
  </si>
  <si>
    <t xml:space="preserve">Cuadro 7. </t>
  </si>
  <si>
    <t>ENCUESTA DE CULTURA POLÍTICA - ECP</t>
  </si>
  <si>
    <t>Total nacional, Cabeceras, Centros poblados y rural disperso</t>
  </si>
  <si>
    <t>TOTAL NACIONAL</t>
  </si>
  <si>
    <t>CABECERAS</t>
  </si>
  <si>
    <t>CENTROS POBLADOS Y RURAL DISPERSO</t>
  </si>
  <si>
    <t>Encuesta de Cultura Política - ECP</t>
  </si>
  <si>
    <t xml:space="preserve">Cuadro 8. </t>
  </si>
  <si>
    <t>.</t>
  </si>
  <si>
    <t>No sabe/no informa</t>
  </si>
  <si>
    <t xml:space="preserve">Cuadro 9. </t>
  </si>
  <si>
    <t xml:space="preserve">Cuadro 10. </t>
  </si>
  <si>
    <t>¿Votó usted en las elecciones  presidenciales de 2018?</t>
  </si>
  <si>
    <t>Sí votó</t>
  </si>
  <si>
    <t>No votó</t>
  </si>
  <si>
    <t>No sabe/ No Informa</t>
  </si>
  <si>
    <t>Razones por las que no votó en las elecciones presidenciales de 2018</t>
  </si>
  <si>
    <t>Tenía menos de 18 años</t>
  </si>
  <si>
    <t>Le faltó inscribir la cédula</t>
  </si>
  <si>
    <t>Los políticos son corruptos</t>
  </si>
  <si>
    <t>Los partidos o movimientos políticos no representan a los ciudadanos</t>
  </si>
  <si>
    <t>Los candidatos prometen y no cumplen</t>
  </si>
  <si>
    <t>Falta de credibilidad en el proceso electoral (en las diferentes etapas)</t>
  </si>
  <si>
    <t>Desinterés</t>
  </si>
  <si>
    <t>Inseguridad (por temor/miedo)</t>
  </si>
  <si>
    <t>Falta de puestos de votación</t>
  </si>
  <si>
    <t>Dificultad de acceso a los  puestos de votación (distancia, transporte, condiciones precarias de las vías, etc.)</t>
  </si>
  <si>
    <t>Costos de transporte en que se incurre para registrarse o para votar</t>
  </si>
  <si>
    <t>Desinformación de como votar (falta de pedagogía electoral)</t>
  </si>
  <si>
    <t>Otra</t>
  </si>
  <si>
    <t>Considera usted que el proceso de conteo de votos es transparente:</t>
  </si>
  <si>
    <t>En su municipio</t>
  </si>
  <si>
    <t>En su departamento</t>
  </si>
  <si>
    <t>En el resto de Colombia</t>
  </si>
  <si>
    <t>Posición ideológica</t>
  </si>
  <si>
    <t>Izquierda(1-4)</t>
  </si>
  <si>
    <t>Centro(5-6)</t>
  </si>
  <si>
    <t>Derecha(7-10)</t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</si>
  <si>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– Encuesta de Cultura Política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</si>
  <si>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Cultura Política 2019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</si>
  <si>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</si>
  <si>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</si>
  <si>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</t>
    </r>
    <r>
      <rPr>
        <sz val="8"/>
        <rFont val="Segoe UI"/>
        <family val="2"/>
      </rPr>
      <t>: Datos expandidos con proyecciones de población, con base en los resultados del Censo 2005.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</si>
  <si>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</si>
  <si>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</si>
  <si>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* El Cauca se encuentra incluido dentro de la región Pacífica y es representativo como departamento.</t>
  </si>
  <si>
    <t>Cauca*</t>
  </si>
  <si>
    <t>(**) En el total de la población de centros poblados y rural disperso, no se incluye Bogotá (sin muestra rural).</t>
  </si>
  <si>
    <t>Bogotá(**)</t>
  </si>
  <si>
    <t>c.v.e,%</t>
  </si>
  <si>
    <t>Las mujeres</t>
  </si>
  <si>
    <t>No sabe / No informa</t>
  </si>
  <si>
    <t>Los indígenas</t>
  </si>
  <si>
    <t>Las personas con discapacidad</t>
  </si>
  <si>
    <t xml:space="preserve">Los negros(as), mulatos(as), afrocolombianos(as) o afrodescendientes
</t>
  </si>
  <si>
    <t>Los raizales del Archipiélago de San Andrés, Providencia y Santa Catalina</t>
  </si>
  <si>
    <t>Las personas LGTBI o con otras opciones sexuales diversas</t>
  </si>
  <si>
    <t>Razón principal por la cual la gente cree que no hay una mayor participación de las siguientes personas en cargos de elección popular</t>
  </si>
  <si>
    <t>Por discriminación</t>
  </si>
  <si>
    <t>Por la falta de confianza en sí mismos(as) para lanzarse a elecciones populares</t>
  </si>
  <si>
    <t>Por la falta de respaldo de partidos y movimientos políticos</t>
  </si>
  <si>
    <t>Total personas de 18 años y más que se consideran población campesina</t>
  </si>
  <si>
    <t>Total personas de 18 años y más que se consideran población campesina que no votaron en las elecciones presidenciales de 2018</t>
  </si>
  <si>
    <t xml:space="preserve">Total personas de 18 años y más que se consideran población campesina </t>
  </si>
  <si>
    <t>Los población campesina</t>
  </si>
  <si>
    <t>Hombres</t>
  </si>
  <si>
    <t>Mujeres</t>
  </si>
  <si>
    <t>Cuadro 10. Porcentaje de personas de 18 años y más que se consideran población campesina, por regiones, según la razón principal por la que creen que no hay una mayor participación de algunas personas en cargos de elección popular</t>
  </si>
  <si>
    <t>Cuadro 8. Porcentaje de personas de 18 años y más que se consideran población campesina, por regiones, según posición ideológica</t>
  </si>
  <si>
    <t>Cuadro 6.  Porcentaje de personas de 18 años y más que se consideran población campesina, por regiones, según percepción sobre la transparencia del conteo de votos</t>
  </si>
  <si>
    <t xml:space="preserve">Cuadro 4. Porcentaje de personas de 18 años y más que se consideran población campesina que no votaron en las elecciones presidenciales de 2018, por regiones, según razones por las cuales no votaron </t>
  </si>
  <si>
    <t>Cuadro 2.  Porcentaje de personas de 18 años y más que se consideran población campesina, por regiones, según si votó en las elecciones presidenciales de 2018</t>
  </si>
  <si>
    <t>Cuadro 1.  Porcentaje de personas de 18 años y más que se consideran población campesina, por sexo, según si votó en las elecciones presidenciales de 2018</t>
  </si>
  <si>
    <t xml:space="preserve">Cuadro 3. Porcentaje de personas de 18 años y más que se consideran población campesina que no votaron en las elecciones presidenciales de 2018, por sexo, según razones por las cuales no votaron </t>
  </si>
  <si>
    <t>Cuadro 5.  Porcentaje de personas de 18 años y más que se consideran población campesina, por sexo, según percepción sobre la transparencia del conteo de votos</t>
  </si>
  <si>
    <t>Cuadro 7. Porcentaje de personas de 18 años y más que se consideran población campesina, por sexo, según posición ideológica</t>
  </si>
  <si>
    <t>Cuadro 9. Porcentaje de personas de 18 años y más que se consideran población campesina, por sexo, según la razón principal por la que creen que no hay una mayor participación de algunas personas en cargos de elección popular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</si>
  <si>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2005.</t>
    </r>
  </si>
  <si>
    <r>
      <t xml:space="preserve">Nota: </t>
    </r>
    <r>
      <rPr>
        <sz val="8"/>
        <rFont val="Segoe UI"/>
        <family val="2"/>
      </rPr>
      <t>En el total de la población de centros poblados y rural disperso, no se incluye Bogotá (sin muestra rural).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</si>
  <si>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total de personas de 18 años y más que se consideran población campesina, está definido por las personas que contestaron Sí para las preguntas “¿Usted se considera campesino(a)?” y “¿Usted considera que la comunidad en que vive es campesina?”.</t>
    </r>
  </si>
  <si>
    <t>Elecciones y Partidos / Población campesina</t>
  </si>
  <si>
    <t>Porcentaje de personas de 18 años y más que se consideran población campesina, por sexo, según si votó en las elecciones presidenciales de 2018</t>
  </si>
  <si>
    <t>Porcentaje de personas de 18 años y más que se consideran población campesina, por regiones, según si votó en las elecciones presidenciales de 2018</t>
  </si>
  <si>
    <t>Porcentaje de personas de 18 años y más que se consideran población campesina que no votaron en las elecciones presidenciales de 2018, por sexo, según razones por las cuales no votaron</t>
  </si>
  <si>
    <t>Porcentaje de personas de 18 años y más que se consideran población campesina que no votaron en las elecciones presidenciales de 2018, por regiones, según razones por las cuales no votaron</t>
  </si>
  <si>
    <t>Porcentaje de personas de 18 años y más que se consideran población campesina, por sexo, según percepción sobre la transparencia del conteo de votos</t>
  </si>
  <si>
    <t>Porcentaje de personas de 18 años y más que se consideran población campesina, por regiones, según percepción sobre la transparencia del conteo de votos</t>
  </si>
  <si>
    <t>Porcentaje de personas de 18 años y más que se consideran población campesina, por sexo, según posición ideológica</t>
  </si>
  <si>
    <t>Porcentaje de personas de 18 años y más que se consideran población campesina, por regiones, según posición ideológica</t>
  </si>
  <si>
    <t>Porcentaje de personas de 18 años y más que se consideran población campesina, por sexo, según la razón principal por la que creen que no hay una mayor participación de algunas personas en cargos de elección popular</t>
  </si>
  <si>
    <t>Porcentaje de personas de 18 años y más que se consideran población campesina, por regiones, según la razón principal por la que creen que no hay una mayor participación de algunas personas en cargos de elección popular</t>
  </si>
  <si>
    <t>Actualizado el 24 de marzo de 2020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</si>
</sst>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"/>
    <numFmt numFmtId="166" formatCode="[Red][&gt;10]#,##0.0;General"/>
    <numFmt numFmtId="167" formatCode="_(* #,##0_);_(* \(#,##0\);_(* &quot;-&quot;??_);_(@_)"/>
    <numFmt numFmtId="168" formatCode="[$-240A]dddd\,\ dd&quot; de &quot;mmmm&quot; de &quot;yyyy"/>
    <numFmt numFmtId="169" formatCode="[$-240A]hh:mm:ss\ AM/PM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Segoe UI"/>
      <family val="2"/>
    </font>
    <font>
      <b/>
      <sz val="12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sz val="12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Segoe UI"/>
      <family val="2"/>
    </font>
    <font>
      <b/>
      <sz val="9"/>
      <color indexed="53"/>
      <name val="Segoe UI"/>
      <family val="2"/>
    </font>
    <font>
      <sz val="9"/>
      <color indexed="8"/>
      <name val="Segoe UI"/>
      <family val="2"/>
    </font>
    <font>
      <u val="single"/>
      <sz val="11"/>
      <color indexed="12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B6004B"/>
      <name val="Segoe UI"/>
      <family val="2"/>
    </font>
    <font>
      <b/>
      <sz val="9"/>
      <color theme="9" tint="-0.24997000396251678"/>
      <name val="Segoe UI"/>
      <family val="2"/>
    </font>
    <font>
      <sz val="9"/>
      <color theme="1"/>
      <name val="Segoe UI"/>
      <family val="2"/>
    </font>
    <font>
      <sz val="8"/>
      <color theme="1"/>
      <name val="Segoe UI"/>
      <family val="2"/>
    </font>
    <font>
      <u val="single"/>
      <sz val="11"/>
      <color theme="10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2" fillId="33" borderId="0" xfId="0" applyFont="1" applyFill="1" applyAlignment="1">
      <alignment/>
    </xf>
    <xf numFmtId="166" fontId="2" fillId="34" borderId="0" xfId="55" applyNumberFormat="1" applyFont="1" applyFill="1" applyBorder="1" applyAlignment="1">
      <alignment horizontal="right" vertical="center"/>
      <protection/>
    </xf>
    <xf numFmtId="0" fontId="54" fillId="33" borderId="0" xfId="0" applyFont="1" applyFill="1" applyAlignment="1">
      <alignment/>
    </xf>
    <xf numFmtId="0" fontId="4" fillId="35" borderId="0" xfId="0" applyFont="1" applyFill="1" applyAlignment="1" quotePrefix="1">
      <alignment horizontal="left" vertical="top"/>
    </xf>
    <xf numFmtId="0" fontId="4" fillId="35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5" fillId="35" borderId="0" xfId="0" applyFont="1" applyFill="1" applyAlignment="1" quotePrefix="1">
      <alignment horizontal="left" vertical="center"/>
    </xf>
    <xf numFmtId="0" fontId="6" fillId="33" borderId="0" xfId="0" applyFont="1" applyFill="1" applyAlignment="1">
      <alignment horizontal="left" vertical="center"/>
    </xf>
    <xf numFmtId="3" fontId="4" fillId="35" borderId="10" xfId="55" applyNumberFormat="1" applyFont="1" applyFill="1" applyBorder="1" applyAlignment="1">
      <alignment horizontal="right" vertical="center" wrapText="1"/>
      <protection/>
    </xf>
    <xf numFmtId="165" fontId="4" fillId="35" borderId="10" xfId="55" applyNumberFormat="1" applyFont="1" applyFill="1" applyBorder="1" applyAlignment="1">
      <alignment horizontal="right" vertical="center" wrapText="1"/>
      <protection/>
    </xf>
    <xf numFmtId="0" fontId="7" fillId="34" borderId="0" xfId="55" applyFont="1" applyFill="1" applyBorder="1" applyAlignment="1">
      <alignment vertical="center" wrapText="1"/>
      <protection/>
    </xf>
    <xf numFmtId="166" fontId="7" fillId="34" borderId="0" xfId="55" applyNumberFormat="1" applyFont="1" applyFill="1" applyBorder="1" applyAlignment="1">
      <alignment horizontal="right" vertical="center"/>
      <protection/>
    </xf>
    <xf numFmtId="3" fontId="7" fillId="34" borderId="0" xfId="55" applyNumberFormat="1" applyFont="1" applyFill="1" applyBorder="1" applyAlignment="1">
      <alignment horizontal="right" vertical="center"/>
      <protection/>
    </xf>
    <xf numFmtId="165" fontId="7" fillId="34" borderId="0" xfId="55" applyNumberFormat="1" applyFont="1" applyFill="1" applyBorder="1" applyAlignment="1">
      <alignment horizontal="right" vertical="center"/>
      <protection/>
    </xf>
    <xf numFmtId="3" fontId="4" fillId="35" borderId="10" xfId="55" applyNumberFormat="1" applyFont="1" applyFill="1" applyBorder="1" applyAlignment="1">
      <alignment vertical="center" wrapText="1"/>
      <protection/>
    </xf>
    <xf numFmtId="3" fontId="4" fillId="35" borderId="0" xfId="55" applyNumberFormat="1" applyFont="1" applyFill="1" applyBorder="1" applyAlignment="1">
      <alignment vertical="center" wrapText="1"/>
      <protection/>
    </xf>
    <xf numFmtId="3" fontId="4" fillId="35" borderId="0" xfId="55" applyNumberFormat="1" applyFont="1" applyFill="1" applyBorder="1" applyAlignment="1">
      <alignment horizontal="right" vertical="center" wrapText="1"/>
      <protection/>
    </xf>
    <xf numFmtId="165" fontId="4" fillId="35" borderId="0" xfId="55" applyNumberFormat="1" applyFont="1" applyFill="1" applyBorder="1" applyAlignment="1">
      <alignment horizontal="right" vertical="center" wrapText="1"/>
      <protection/>
    </xf>
    <xf numFmtId="0" fontId="7" fillId="34" borderId="11" xfId="55" applyFont="1" applyFill="1" applyBorder="1" applyAlignment="1">
      <alignment vertical="center" wrapText="1"/>
      <protection/>
    </xf>
    <xf numFmtId="3" fontId="7" fillId="34" borderId="11" xfId="55" applyNumberFormat="1" applyFont="1" applyFill="1" applyBorder="1" applyAlignment="1">
      <alignment horizontal="right" vertical="center"/>
      <protection/>
    </xf>
    <xf numFmtId="165" fontId="7" fillId="34" borderId="11" xfId="55" applyNumberFormat="1" applyFont="1" applyFill="1" applyBorder="1" applyAlignment="1">
      <alignment horizontal="right" vertical="center"/>
      <protection/>
    </xf>
    <xf numFmtId="0" fontId="8" fillId="33" borderId="0" xfId="0" applyFont="1" applyFill="1" applyAlignment="1" quotePrefix="1">
      <alignment horizontal="left" vertical="center"/>
    </xf>
    <xf numFmtId="0" fontId="10" fillId="35" borderId="0" xfId="0" applyFont="1" applyFill="1" applyBorder="1" applyAlignment="1">
      <alignment horizontal="left" vertical="center"/>
    </xf>
    <xf numFmtId="0" fontId="5" fillId="33" borderId="0" xfId="55" applyFont="1" applyFill="1" applyAlignment="1">
      <alignment horizontal="left" vertical="center"/>
      <protection/>
    </xf>
    <xf numFmtId="0" fontId="4" fillId="33" borderId="0" xfId="55" applyFont="1" applyFill="1" applyBorder="1" applyAlignment="1">
      <alignment horizontal="left" vertical="center"/>
      <protection/>
    </xf>
    <xf numFmtId="0" fontId="5" fillId="33" borderId="0" xfId="57" applyFont="1" applyFill="1" applyAlignment="1">
      <alignment horizontal="left" vertical="center" wrapText="1"/>
      <protection/>
    </xf>
    <xf numFmtId="0" fontId="6" fillId="33" borderId="0" xfId="0" applyFont="1" applyFill="1" applyBorder="1" applyAlignment="1">
      <alignment vertical="center"/>
    </xf>
    <xf numFmtId="0" fontId="6" fillId="36" borderId="0" xfId="0" applyFont="1" applyFill="1" applyBorder="1" applyAlignment="1">
      <alignment vertical="center"/>
    </xf>
    <xf numFmtId="0" fontId="5" fillId="33" borderId="0" xfId="55" applyFont="1" applyFill="1" applyBorder="1" applyAlignment="1">
      <alignment vertical="center"/>
      <protection/>
    </xf>
    <xf numFmtId="0" fontId="5" fillId="33" borderId="12" xfId="55" applyFont="1" applyFill="1" applyBorder="1" applyAlignment="1">
      <alignment horizontal="center" vertical="center" wrapText="1"/>
      <protection/>
    </xf>
    <xf numFmtId="0" fontId="5" fillId="33" borderId="12" xfId="55" applyFont="1" applyFill="1" applyBorder="1" applyAlignment="1" quotePrefix="1">
      <alignment horizontal="center" vertical="center" wrapText="1"/>
      <protection/>
    </xf>
    <xf numFmtId="0" fontId="5" fillId="33" borderId="0" xfId="55" applyFont="1" applyFill="1" applyBorder="1" applyAlignment="1">
      <alignment horizontal="center" vertical="center"/>
      <protection/>
    </xf>
    <xf numFmtId="0" fontId="2" fillId="33" borderId="0" xfId="55" applyFont="1" applyFill="1">
      <alignment/>
      <protection/>
    </xf>
    <xf numFmtId="0" fontId="7" fillId="34" borderId="0" xfId="55" applyFont="1" applyFill="1" applyBorder="1" applyAlignment="1">
      <alignment horizontal="left" vertical="center" wrapText="1"/>
      <protection/>
    </xf>
    <xf numFmtId="164" fontId="7" fillId="34" borderId="0" xfId="55" applyNumberFormat="1" applyFont="1" applyFill="1" applyBorder="1" applyAlignment="1">
      <alignment horizontal="right" vertical="center"/>
      <protection/>
    </xf>
    <xf numFmtId="4" fontId="4" fillId="35" borderId="0" xfId="55" applyNumberFormat="1" applyFont="1" applyFill="1" applyBorder="1" applyAlignment="1">
      <alignment horizontal="left" vertical="center" wrapText="1"/>
      <protection/>
    </xf>
    <xf numFmtId="0" fontId="55" fillId="33" borderId="0" xfId="55" applyFont="1" applyFill="1" applyBorder="1" applyAlignment="1">
      <alignment horizontal="left" vertical="center"/>
      <protection/>
    </xf>
    <xf numFmtId="0" fontId="7" fillId="34" borderId="11" xfId="55" applyFont="1" applyFill="1" applyBorder="1" applyAlignment="1">
      <alignment horizontal="left" vertical="center" wrapText="1"/>
      <protection/>
    </xf>
    <xf numFmtId="0" fontId="8" fillId="35" borderId="0" xfId="0" applyFont="1" applyFill="1" applyBorder="1" applyAlignment="1">
      <alignment horizontal="left" vertical="center"/>
    </xf>
    <xf numFmtId="0" fontId="10" fillId="35" borderId="0" xfId="56" applyFont="1" applyFill="1" applyBorder="1" applyAlignment="1">
      <alignment horizontal="left" vertical="center"/>
      <protection/>
    </xf>
    <xf numFmtId="0" fontId="8" fillId="35" borderId="0" xfId="56" applyFont="1" applyFill="1" applyBorder="1" applyAlignment="1">
      <alignment horizontal="left" vertical="center"/>
      <protection/>
    </xf>
    <xf numFmtId="0" fontId="5" fillId="33" borderId="0" xfId="55" applyFont="1" applyFill="1" applyBorder="1" applyAlignment="1">
      <alignment horizontal="left" vertical="center"/>
      <protection/>
    </xf>
    <xf numFmtId="0" fontId="4" fillId="33" borderId="0" xfId="55" applyFont="1" applyFill="1" applyBorder="1" applyAlignment="1">
      <alignment horizontal="center" vertical="center"/>
      <protection/>
    </xf>
    <xf numFmtId="3" fontId="4" fillId="35" borderId="10" xfId="55" applyNumberFormat="1" applyFont="1" applyFill="1" applyBorder="1" applyAlignment="1">
      <alignment vertical="center"/>
      <protection/>
    </xf>
    <xf numFmtId="0" fontId="4" fillId="33" borderId="0" xfId="55" applyFont="1" applyFill="1" applyBorder="1" applyAlignment="1">
      <alignment vertical="center"/>
      <protection/>
    </xf>
    <xf numFmtId="3" fontId="4" fillId="33" borderId="0" xfId="55" applyNumberFormat="1" applyFont="1" applyFill="1" applyBorder="1" applyAlignment="1">
      <alignment horizontal="right" vertical="center"/>
      <protection/>
    </xf>
    <xf numFmtId="164" fontId="7" fillId="33" borderId="0" xfId="55" applyNumberFormat="1" applyFont="1" applyFill="1" applyBorder="1" applyAlignment="1">
      <alignment horizontal="right" vertical="center"/>
      <protection/>
    </xf>
    <xf numFmtId="3" fontId="7" fillId="33" borderId="0" xfId="55" applyNumberFormat="1" applyFont="1" applyFill="1" applyBorder="1" applyAlignment="1">
      <alignment horizontal="right" vertical="center"/>
      <protection/>
    </xf>
    <xf numFmtId="3" fontId="4" fillId="33" borderId="0" xfId="55" applyNumberFormat="1" applyFont="1" applyFill="1" applyBorder="1" applyAlignment="1">
      <alignment vertical="center"/>
      <protection/>
    </xf>
    <xf numFmtId="0" fontId="7" fillId="33" borderId="0" xfId="55" applyFont="1" applyFill="1" applyBorder="1" applyAlignment="1">
      <alignment vertical="center"/>
      <protection/>
    </xf>
    <xf numFmtId="0" fontId="5" fillId="33" borderId="0" xfId="55" applyFont="1" applyFill="1" applyAlignment="1">
      <alignment horizontal="left" vertical="top" wrapText="1"/>
      <protection/>
    </xf>
    <xf numFmtId="0" fontId="4" fillId="33" borderId="0" xfId="55" applyFont="1" applyFill="1" applyAlignment="1" quotePrefix="1">
      <alignment horizontal="left" vertical="center"/>
      <protection/>
    </xf>
    <xf numFmtId="0" fontId="4" fillId="33" borderId="0" xfId="55" applyFont="1" applyFill="1" applyAlignment="1">
      <alignment vertical="center"/>
      <protection/>
    </xf>
    <xf numFmtId="0" fontId="56" fillId="33" borderId="0" xfId="0" applyFont="1" applyFill="1" applyAlignment="1">
      <alignment/>
    </xf>
    <xf numFmtId="0" fontId="5" fillId="33" borderId="0" xfId="55" applyFont="1" applyFill="1" applyAlignment="1">
      <alignment vertical="center" wrapText="1"/>
      <protection/>
    </xf>
    <xf numFmtId="0" fontId="4" fillId="33" borderId="0" xfId="55" applyFont="1" applyFill="1" applyAlignment="1">
      <alignment horizontal="left" vertical="center"/>
      <protection/>
    </xf>
    <xf numFmtId="0" fontId="6" fillId="37" borderId="0" xfId="0" applyFont="1" applyFill="1" applyAlignment="1">
      <alignment horizontal="left" vertical="center"/>
    </xf>
    <xf numFmtId="0" fontId="5" fillId="37" borderId="0" xfId="57" applyFont="1" applyFill="1" applyAlignment="1">
      <alignment horizontal="left" vertical="center" wrapText="1"/>
      <protection/>
    </xf>
    <xf numFmtId="0" fontId="6" fillId="37" borderId="0" xfId="55" applyFont="1" applyFill="1" applyAlignment="1">
      <alignment horizontal="left" vertical="center"/>
      <protection/>
    </xf>
    <xf numFmtId="0" fontId="4" fillId="37" borderId="0" xfId="55" applyFont="1" applyFill="1" applyBorder="1" applyAlignment="1">
      <alignment horizontal="left" vertical="center"/>
      <protection/>
    </xf>
    <xf numFmtId="0" fontId="8" fillId="33" borderId="10" xfId="0" applyFont="1" applyFill="1" applyBorder="1" applyAlignment="1" quotePrefix="1">
      <alignment horizontal="left" vertical="center"/>
    </xf>
    <xf numFmtId="0" fontId="2" fillId="33" borderId="10" xfId="0" applyFont="1" applyFill="1" applyBorder="1" applyAlignment="1">
      <alignment/>
    </xf>
    <xf numFmtId="0" fontId="8" fillId="35" borderId="0" xfId="0" applyFont="1" applyFill="1" applyBorder="1" applyAlignment="1">
      <alignment vertical="center"/>
    </xf>
    <xf numFmtId="0" fontId="8" fillId="35" borderId="0" xfId="55" applyFont="1" applyFill="1" applyBorder="1" applyAlignment="1">
      <alignment vertical="center"/>
      <protection/>
    </xf>
    <xf numFmtId="0" fontId="8" fillId="35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5" borderId="10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left" vertical="center"/>
    </xf>
    <xf numFmtId="0" fontId="57" fillId="33" borderId="0" xfId="0" applyFont="1" applyFill="1" applyBorder="1" applyAlignment="1">
      <alignment vertical="center"/>
    </xf>
    <xf numFmtId="0" fontId="5" fillId="33" borderId="0" xfId="55" applyFont="1" applyFill="1" applyAlignment="1">
      <alignment horizontal="left" vertical="center" wrapText="1"/>
      <protection/>
    </xf>
    <xf numFmtId="0" fontId="5" fillId="33" borderId="12" xfId="55" applyFont="1" applyFill="1" applyBorder="1" applyAlignment="1">
      <alignment horizontal="center" vertical="center" wrapText="1"/>
      <protection/>
    </xf>
    <xf numFmtId="0" fontId="5" fillId="33" borderId="0" xfId="55" applyFont="1" applyFill="1" applyAlignment="1">
      <alignment horizontal="left" vertical="center"/>
      <protection/>
    </xf>
    <xf numFmtId="0" fontId="6" fillId="36" borderId="0" xfId="58" applyFont="1" applyFill="1" applyBorder="1" applyAlignment="1">
      <alignment/>
      <protection/>
    </xf>
    <xf numFmtId="0" fontId="6" fillId="33" borderId="0" xfId="58" applyFont="1" applyFill="1" applyBorder="1" applyAlignment="1">
      <alignment/>
      <protection/>
    </xf>
    <xf numFmtId="0" fontId="6" fillId="36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55" applyFont="1" applyFill="1" applyAlignment="1">
      <alignment vertical="center" wrapText="1"/>
      <protection/>
    </xf>
    <xf numFmtId="0" fontId="5" fillId="33" borderId="0" xfId="55" applyFont="1" applyFill="1" applyAlignment="1">
      <alignment vertical="top" wrapText="1"/>
      <protection/>
    </xf>
    <xf numFmtId="0" fontId="6" fillId="33" borderId="0" xfId="55" applyFont="1" applyFill="1" applyAlignment="1">
      <alignment horizontal="left" vertical="center" wrapText="1"/>
      <protection/>
    </xf>
    <xf numFmtId="0" fontId="11" fillId="33" borderId="0" xfId="55" applyFont="1" applyFill="1" applyBorder="1" applyAlignment="1">
      <alignment horizontal="left" vertical="center"/>
      <protection/>
    </xf>
    <xf numFmtId="0" fontId="5" fillId="33" borderId="0" xfId="55" applyFont="1" applyFill="1" applyAlignment="1">
      <alignment horizontal="left" vertical="center" wrapText="1"/>
      <protection/>
    </xf>
    <xf numFmtId="0" fontId="5" fillId="33" borderId="12" xfId="55" applyFont="1" applyFill="1" applyBorder="1" applyAlignment="1">
      <alignment horizontal="center" vertical="center" wrapText="1"/>
      <protection/>
    </xf>
    <xf numFmtId="166" fontId="7" fillId="34" borderId="0" xfId="55" applyNumberFormat="1" applyFont="1" applyFill="1" applyBorder="1" applyAlignment="1">
      <alignment vertical="center" wrapText="1"/>
      <protection/>
    </xf>
    <xf numFmtId="3" fontId="4" fillId="33" borderId="10" xfId="55" applyNumberFormat="1" applyFont="1" applyFill="1" applyBorder="1" applyAlignment="1">
      <alignment horizontal="left" vertical="center" wrapText="1"/>
      <protection/>
    </xf>
    <xf numFmtId="166" fontId="7" fillId="34" borderId="0" xfId="55" applyNumberFormat="1" applyFont="1" applyFill="1" applyBorder="1" applyAlignment="1">
      <alignment horizontal="left" vertical="center" wrapText="1"/>
      <protection/>
    </xf>
    <xf numFmtId="3" fontId="4" fillId="33" borderId="0" xfId="55" applyNumberFormat="1" applyFont="1" applyFill="1" applyBorder="1" applyAlignment="1">
      <alignment horizontal="left" vertical="center" wrapText="1"/>
      <protection/>
    </xf>
    <xf numFmtId="0" fontId="2" fillId="33" borderId="0" xfId="0" applyFont="1" applyFill="1" applyAlignment="1">
      <alignment wrapText="1"/>
    </xf>
    <xf numFmtId="0" fontId="7" fillId="34" borderId="0" xfId="55" applyNumberFormat="1" applyFont="1" applyFill="1" applyBorder="1" applyAlignment="1">
      <alignment horizontal="right" vertical="center"/>
      <protection/>
    </xf>
    <xf numFmtId="0" fontId="5" fillId="33" borderId="12" xfId="55" applyFont="1" applyFill="1" applyBorder="1" applyAlignment="1">
      <alignment horizontal="center" vertical="center" wrapText="1"/>
      <protection/>
    </xf>
    <xf numFmtId="0" fontId="5" fillId="33" borderId="0" xfId="55" applyFont="1" applyFill="1" applyAlignment="1">
      <alignment horizontal="left" vertical="center" wrapText="1"/>
      <protection/>
    </xf>
    <xf numFmtId="3" fontId="9" fillId="33" borderId="0" xfId="58" applyNumberFormat="1" applyFont="1" applyFill="1" applyBorder="1" applyAlignment="1" applyProtection="1">
      <alignment horizontal="left" vertical="center"/>
      <protection/>
    </xf>
    <xf numFmtId="0" fontId="58" fillId="33" borderId="0" xfId="45" applyFont="1" applyFill="1" applyAlignment="1">
      <alignment/>
    </xf>
    <xf numFmtId="0" fontId="59" fillId="38" borderId="13" xfId="0" applyFont="1" applyFill="1" applyBorder="1" applyAlignment="1">
      <alignment horizontal="center" vertical="center" wrapText="1"/>
    </xf>
    <xf numFmtId="0" fontId="59" fillId="38" borderId="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4" fillId="35" borderId="0" xfId="55" applyFont="1" applyFill="1" applyAlignment="1">
      <alignment vertical="center" wrapText="1"/>
      <protection/>
    </xf>
    <xf numFmtId="0" fontId="7" fillId="34" borderId="11" xfId="0" applyFont="1" applyFill="1" applyBorder="1" applyAlignment="1">
      <alignment horizontal="left" vertical="center" wrapText="1"/>
    </xf>
    <xf numFmtId="166" fontId="7" fillId="34" borderId="0" xfId="0" applyNumberFormat="1" applyFont="1" applyFill="1" applyBorder="1" applyAlignment="1">
      <alignment horizontal="left" vertical="center" wrapText="1"/>
    </xf>
    <xf numFmtId="4" fontId="5" fillId="33" borderId="10" xfId="55" applyNumberFormat="1" applyFont="1" applyFill="1" applyBorder="1" applyAlignment="1">
      <alignment horizontal="center" vertical="center" wrapText="1"/>
      <protection/>
    </xf>
    <xf numFmtId="4" fontId="5" fillId="33" borderId="10" xfId="55" applyNumberFormat="1" applyFont="1" applyFill="1" applyBorder="1" applyAlignment="1" quotePrefix="1">
      <alignment horizontal="center" vertical="center" wrapText="1"/>
      <protection/>
    </xf>
    <xf numFmtId="4" fontId="5" fillId="33" borderId="0" xfId="55" applyNumberFormat="1" applyFont="1" applyFill="1" applyBorder="1" applyAlignment="1" quotePrefix="1">
      <alignment horizontal="center" vertical="center" wrapText="1"/>
      <protection/>
    </xf>
    <xf numFmtId="0" fontId="7" fillId="34" borderId="0" xfId="0" applyFont="1" applyFill="1" applyBorder="1" applyAlignment="1">
      <alignment horizontal="left" vertical="center" wrapText="1"/>
    </xf>
    <xf numFmtId="3" fontId="4" fillId="35" borderId="0" xfId="0" applyNumberFormat="1" applyFont="1" applyFill="1" applyBorder="1" applyAlignment="1">
      <alignment horizontal="left" vertical="center" wrapText="1"/>
    </xf>
    <xf numFmtId="0" fontId="8" fillId="35" borderId="0" xfId="0" applyFont="1" applyFill="1" applyBorder="1" applyAlignment="1">
      <alignment horizontal="left" vertical="center" wrapText="1"/>
    </xf>
    <xf numFmtId="0" fontId="6" fillId="36" borderId="11" xfId="0" applyFont="1" applyFill="1" applyBorder="1" applyAlignment="1">
      <alignment horizontal="left"/>
    </xf>
    <xf numFmtId="0" fontId="5" fillId="33" borderId="0" xfId="55" applyFont="1" applyFill="1" applyAlignment="1">
      <alignment horizontal="left" vertical="center" wrapText="1"/>
      <protection/>
    </xf>
    <xf numFmtId="3" fontId="9" fillId="33" borderId="11" xfId="54" applyNumberFormat="1" applyFont="1" applyFill="1" applyBorder="1" applyAlignment="1" applyProtection="1">
      <alignment horizontal="left" vertical="center"/>
      <protection/>
    </xf>
    <xf numFmtId="0" fontId="6" fillId="36" borderId="11" xfId="58" applyFont="1" applyFill="1" applyBorder="1" applyAlignment="1">
      <alignment horizontal="left"/>
      <protection/>
    </xf>
    <xf numFmtId="0" fontId="4" fillId="33" borderId="10" xfId="55" applyFont="1" applyFill="1" applyBorder="1" applyAlignment="1">
      <alignment horizontal="left" vertical="center" wrapText="1"/>
      <protection/>
    </xf>
    <xf numFmtId="0" fontId="7" fillId="34" borderId="0" xfId="55" applyFont="1" applyFill="1" applyBorder="1" applyAlignment="1">
      <alignment horizontal="left" vertical="center" wrapText="1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0" fontId="59" fillId="38" borderId="0" xfId="54" applyFont="1" applyFill="1" applyBorder="1" applyAlignment="1">
      <alignment horizontal="center" vertical="center"/>
      <protection/>
    </xf>
    <xf numFmtId="0" fontId="6" fillId="37" borderId="0" xfId="55" applyFont="1" applyFill="1" applyAlignment="1">
      <alignment horizontal="left" vertical="center" wrapText="1"/>
      <protection/>
    </xf>
    <xf numFmtId="0" fontId="6" fillId="36" borderId="11" xfId="0" applyFont="1" applyFill="1" applyBorder="1" applyAlignment="1">
      <alignment horizontal="left" vertical="center"/>
    </xf>
    <xf numFmtId="0" fontId="8" fillId="33" borderId="0" xfId="55" applyFont="1" applyFill="1" applyBorder="1" applyAlignment="1">
      <alignment horizontal="left" vertical="center" wrapText="1"/>
      <protection/>
    </xf>
    <xf numFmtId="0" fontId="5" fillId="33" borderId="12" xfId="55" applyFont="1" applyFill="1" applyBorder="1" applyAlignment="1">
      <alignment horizontal="center" vertical="center" wrapText="1"/>
      <protection/>
    </xf>
    <xf numFmtId="4" fontId="4" fillId="33" borderId="10" xfId="55" applyNumberFormat="1" applyFont="1" applyFill="1" applyBorder="1" applyAlignment="1">
      <alignment horizontal="center" vertical="center" wrapText="1"/>
      <protection/>
    </xf>
    <xf numFmtId="4" fontId="4" fillId="33" borderId="0" xfId="55" applyNumberFormat="1" applyFont="1" applyFill="1" applyBorder="1" applyAlignment="1">
      <alignment horizontal="center" vertical="center" wrapText="1"/>
      <protection/>
    </xf>
    <xf numFmtId="4" fontId="4" fillId="33" borderId="11" xfId="55" applyNumberFormat="1" applyFont="1" applyFill="1" applyBorder="1" applyAlignment="1">
      <alignment horizontal="center" vertical="center" wrapText="1"/>
      <protection/>
    </xf>
    <xf numFmtId="0" fontId="4" fillId="33" borderId="0" xfId="55" applyFont="1" applyFill="1" applyAlignment="1">
      <alignment horizontal="left" vertical="top" wrapText="1"/>
      <protection/>
    </xf>
    <xf numFmtId="0" fontId="4" fillId="35" borderId="10" xfId="55" applyFont="1" applyFill="1" applyBorder="1" applyAlignment="1">
      <alignment horizontal="center" vertical="center" wrapText="1"/>
      <protection/>
    </xf>
    <xf numFmtId="0" fontId="4" fillId="35" borderId="0" xfId="55" applyFont="1" applyFill="1" applyBorder="1" applyAlignment="1">
      <alignment horizontal="center" vertical="center" wrapText="1"/>
      <protection/>
    </xf>
    <xf numFmtId="4" fontId="4" fillId="35" borderId="10" xfId="55" applyNumberFormat="1" applyFont="1" applyFill="1" applyBorder="1" applyAlignment="1">
      <alignment horizontal="left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4" fillId="33" borderId="0" xfId="55" applyFont="1" applyFill="1" applyBorder="1" applyAlignment="1">
      <alignment horizontal="center" vertical="center" wrapText="1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4" fontId="5" fillId="33" borderId="11" xfId="55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 2" xfId="55"/>
    <cellStyle name="Normal 2" xfId="56"/>
    <cellStyle name="Normal 8" xfId="57"/>
    <cellStyle name="Normal 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609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676275</xdr:colOff>
      <xdr:row>1</xdr:row>
      <xdr:rowOff>114300</xdr:rowOff>
    </xdr:from>
    <xdr:to>
      <xdr:col>15</xdr:col>
      <xdr:colOff>704850</xdr:colOff>
      <xdr:row>3</xdr:row>
      <xdr:rowOff>66675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295275"/>
          <a:ext cx="3648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15</xdr:col>
      <xdr:colOff>723900</xdr:colOff>
      <xdr:row>4</xdr:row>
      <xdr:rowOff>133350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19634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200025</xdr:rowOff>
    </xdr:from>
    <xdr:to>
      <xdr:col>8</xdr:col>
      <xdr:colOff>0</xdr:colOff>
      <xdr:row>0</xdr:row>
      <xdr:rowOff>752475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00025"/>
          <a:ext cx="2762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200025</xdr:rowOff>
    </xdr:from>
    <xdr:to>
      <xdr:col>8</xdr:col>
      <xdr:colOff>0</xdr:colOff>
      <xdr:row>0</xdr:row>
      <xdr:rowOff>752475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00025"/>
          <a:ext cx="2762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9525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9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0</xdr:row>
      <xdr:rowOff>200025</xdr:rowOff>
    </xdr:from>
    <xdr:to>
      <xdr:col>8</xdr:col>
      <xdr:colOff>9525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0</xdr:row>
      <xdr:rowOff>200025</xdr:rowOff>
    </xdr:from>
    <xdr:to>
      <xdr:col>8</xdr:col>
      <xdr:colOff>9525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9525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9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1" customWidth="1"/>
    <col min="12" max="12" width="8.57421875" style="1" customWidth="1"/>
    <col min="13" max="16384" width="11.421875" style="1" customWidth="1"/>
  </cols>
  <sheetData>
    <row r="2" ht="48" customHeight="1"/>
    <row r="3" ht="14.25"/>
    <row r="4" ht="14.25"/>
    <row r="7" spans="1:16" ht="14.25">
      <c r="A7" s="94" t="s">
        <v>19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</row>
    <row r="8" spans="1:16" ht="14.25">
      <c r="A8" s="94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16" ht="14.25">
      <c r="A9" s="96" t="s">
        <v>98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</row>
    <row r="10" spans="1:16" ht="14.25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</row>
    <row r="11" spans="1:16" ht="14.25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</row>
    <row r="13" spans="1:2" ht="16.5">
      <c r="A13" s="3" t="s">
        <v>12</v>
      </c>
      <c r="B13" s="93" t="s">
        <v>99</v>
      </c>
    </row>
    <row r="14" spans="1:2" ht="16.5">
      <c r="A14" s="3" t="s">
        <v>13</v>
      </c>
      <c r="B14" s="93" t="s">
        <v>100</v>
      </c>
    </row>
    <row r="15" spans="1:2" ht="16.5">
      <c r="A15" s="3" t="s">
        <v>14</v>
      </c>
      <c r="B15" s="93" t="s">
        <v>101</v>
      </c>
    </row>
    <row r="16" spans="1:2" ht="16.5">
      <c r="A16" s="3" t="s">
        <v>15</v>
      </c>
      <c r="B16" s="93" t="s">
        <v>102</v>
      </c>
    </row>
    <row r="17" spans="1:2" ht="16.5">
      <c r="A17" s="3" t="s">
        <v>16</v>
      </c>
      <c r="B17" s="93" t="s">
        <v>103</v>
      </c>
    </row>
    <row r="18" spans="1:2" ht="16.5">
      <c r="A18" s="3" t="s">
        <v>17</v>
      </c>
      <c r="B18" s="93" t="s">
        <v>104</v>
      </c>
    </row>
    <row r="19" spans="1:2" ht="16.5">
      <c r="A19" s="3" t="s">
        <v>18</v>
      </c>
      <c r="B19" s="93" t="s">
        <v>105</v>
      </c>
    </row>
    <row r="20" spans="1:2" ht="16.5">
      <c r="A20" s="3" t="s">
        <v>25</v>
      </c>
      <c r="B20" s="93" t="s">
        <v>106</v>
      </c>
    </row>
    <row r="21" spans="1:2" ht="16.5">
      <c r="A21" s="3" t="s">
        <v>28</v>
      </c>
      <c r="B21" s="93" t="s">
        <v>107</v>
      </c>
    </row>
    <row r="22" spans="1:2" ht="16.5">
      <c r="A22" s="3" t="s">
        <v>29</v>
      </c>
      <c r="B22" s="93" t="s">
        <v>108</v>
      </c>
    </row>
    <row r="27" ht="14.25">
      <c r="B27" s="4" t="s">
        <v>56</v>
      </c>
    </row>
    <row r="28" spans="2:12" ht="51.75" customHeight="1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</sheetData>
  <sheetProtection/>
  <mergeCells count="3">
    <mergeCell ref="A7:P8"/>
    <mergeCell ref="A9:P11"/>
    <mergeCell ref="B28:L28"/>
  </mergeCells>
  <hyperlinks>
    <hyperlink ref="B13" location="Cuadro_1!A1" display="Porcentaje de personas de 18 años y más que se consideran población campesina, por sexo, según si votó en las elecciones presidenciales de 2018"/>
    <hyperlink ref="B14" location="Cuadro_2!A1" display="Porcentaje de personas de 18 años y más que se consideran población campesina, por regiones, según si votó en las elecciones presidenciales de 2018"/>
    <hyperlink ref="B15" location="Cuadro_3!A1" display="Porcentaje de personas de 18 años y más que se consideran población campesina que no votaron en las elecciones presidenciales de 2018, por sexo, según razones por las cuales no votaron"/>
    <hyperlink ref="B16" location="Cuadro_4!A1" display="Porcentaje de personas de 18 años y más que se consideran población campesina que no votaron en las elecciones presidenciales de 2018, por regiones, según razones por las cuales no votaron"/>
    <hyperlink ref="B17" location="Cuadro_5!A1" display="Porcentaje de personas de 18 años y más que se consideran población campesina, por sexo, según percepción sobre la transparencia del conteo de votos"/>
    <hyperlink ref="B18" location="Cuadro_6!A1" display="Porcentaje de personas de 18 años y más que se consideran población campesina, por regiones, según percepción sobre la transparencia del conteo de votos"/>
    <hyperlink ref="B19" location="Cuadro_7!A1" display="Porcentaje de personas de 18 años y más que se consideran población campesina, por sexo, según posición ideológica"/>
    <hyperlink ref="B20" location="Cuadro_8!A1" display="Porcentaje de personas de 18 años y más que se consideran población campesina, por regiones, según posición ideológica"/>
    <hyperlink ref="B21" location="Cuadro_9!A1" display="Porcentaje de personas de 18 años y más que se consideran población campesina, por sexo, según la razón principal por la que creen que no hay una mayor participación de algunas personas en cargos de elección popular"/>
    <hyperlink ref="B22" location="Cuadro_10!A1" display="Porcentaje de personas de 18 años y más que se consideran población campesina, por regiones, según la razón principal por la que creen que no hay una mayor participación de algunas personas en cargos de elección popular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1"/>
  <dimension ref="A3:J3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8" width="11.7109375" style="5" customWidth="1"/>
    <col min="9" max="9" width="11.00390625" style="5" bestFit="1" customWidth="1"/>
    <col min="10" max="10" width="14.421875" style="5" bestFit="1" customWidth="1"/>
    <col min="11" max="11" width="11.00390625" style="5" bestFit="1" customWidth="1"/>
    <col min="12" max="12" width="14.421875" style="5" bestFit="1" customWidth="1"/>
    <col min="13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114" t="s">
        <v>24</v>
      </c>
      <c r="B4" s="114"/>
      <c r="C4" s="114"/>
      <c r="D4" s="114"/>
      <c r="E4" s="114"/>
      <c r="F4" s="114"/>
      <c r="G4" s="114"/>
      <c r="H4" s="114"/>
    </row>
    <row r="5" spans="1:8" ht="12" customHeight="1">
      <c r="A5" s="114"/>
      <c r="B5" s="114"/>
      <c r="C5" s="114"/>
      <c r="D5" s="114"/>
      <c r="E5" s="114"/>
      <c r="F5" s="114"/>
      <c r="G5" s="114"/>
      <c r="H5" s="114"/>
    </row>
    <row r="6" s="6" customFormat="1" ht="12"/>
    <row r="7" spans="1:8" s="6" customFormat="1" ht="14.25" customHeight="1">
      <c r="A7" s="115" t="s">
        <v>94</v>
      </c>
      <c r="B7" s="115"/>
      <c r="C7" s="115"/>
      <c r="D7" s="115"/>
      <c r="E7" s="115"/>
      <c r="F7" s="115"/>
      <c r="G7" s="115"/>
      <c r="H7" s="115"/>
    </row>
    <row r="8" spans="1:8" s="6" customFormat="1" ht="12">
      <c r="A8" s="115"/>
      <c r="B8" s="115"/>
      <c r="C8" s="115"/>
      <c r="D8" s="115"/>
      <c r="E8" s="115"/>
      <c r="F8" s="115"/>
      <c r="G8" s="115"/>
      <c r="H8" s="115"/>
    </row>
    <row r="9" spans="1:8" s="6" customFormat="1" ht="14.25">
      <c r="A9" s="57" t="s">
        <v>20</v>
      </c>
      <c r="B9" s="58"/>
      <c r="C9" s="58"/>
      <c r="D9" s="58"/>
      <c r="E9" s="58"/>
      <c r="F9" s="58"/>
      <c r="G9" s="58"/>
      <c r="H9" s="58"/>
    </row>
    <row r="10" spans="1:8" s="6" customFormat="1" ht="14.25">
      <c r="A10" s="57">
        <v>2019</v>
      </c>
      <c r="B10" s="58"/>
      <c r="C10" s="58"/>
      <c r="D10" s="58"/>
      <c r="E10" s="58"/>
      <c r="F10" s="58"/>
      <c r="G10" s="58"/>
      <c r="H10" s="58"/>
    </row>
    <row r="11" spans="1:8" s="6" customFormat="1" ht="14.25">
      <c r="A11" s="8"/>
      <c r="B11" s="26"/>
      <c r="C11" s="26"/>
      <c r="D11" s="26"/>
      <c r="E11" s="26"/>
      <c r="F11" s="26"/>
      <c r="G11" s="26"/>
      <c r="H11" s="26"/>
    </row>
    <row r="12" spans="1:8" s="6" customFormat="1" ht="12">
      <c r="A12" s="108"/>
      <c r="B12" s="108"/>
      <c r="C12" s="108"/>
      <c r="D12" s="82"/>
      <c r="E12" s="82"/>
      <c r="F12" s="82"/>
      <c r="G12" s="82"/>
      <c r="H12" s="82"/>
    </row>
    <row r="13" spans="1:8" ht="14.25">
      <c r="A13" s="116" t="s">
        <v>21</v>
      </c>
      <c r="B13" s="116"/>
      <c r="C13" s="116"/>
      <c r="D13" s="116"/>
      <c r="E13" s="116"/>
      <c r="F13" s="116"/>
      <c r="G13" s="116"/>
      <c r="H13" s="116"/>
    </row>
    <row r="14" spans="1:8" ht="18" customHeight="1">
      <c r="A14" s="101" t="s">
        <v>75</v>
      </c>
      <c r="B14" s="101"/>
      <c r="C14" s="118" t="s">
        <v>4</v>
      </c>
      <c r="D14" s="118"/>
      <c r="E14" s="101" t="s">
        <v>83</v>
      </c>
      <c r="F14" s="101"/>
      <c r="G14" s="101" t="s">
        <v>84</v>
      </c>
      <c r="H14" s="101"/>
    </row>
    <row r="15" spans="1:8" ht="18" customHeight="1">
      <c r="A15" s="129"/>
      <c r="B15" s="129"/>
      <c r="C15" s="83" t="s">
        <v>5</v>
      </c>
      <c r="D15" s="83" t="s">
        <v>8</v>
      </c>
      <c r="E15" s="90" t="s">
        <v>5</v>
      </c>
      <c r="F15" s="31" t="s">
        <v>8</v>
      </c>
      <c r="G15" s="90" t="s">
        <v>5</v>
      </c>
      <c r="H15" s="31" t="s">
        <v>8</v>
      </c>
    </row>
    <row r="16" spans="1:8" ht="12">
      <c r="A16" s="126" t="s">
        <v>79</v>
      </c>
      <c r="B16" s="44" t="s">
        <v>4</v>
      </c>
      <c r="C16" s="9">
        <v>10822.1</v>
      </c>
      <c r="D16" s="10">
        <v>100</v>
      </c>
      <c r="E16" s="9">
        <v>5589.5</v>
      </c>
      <c r="F16" s="10">
        <v>51.6</v>
      </c>
      <c r="G16" s="9">
        <v>5232.6</v>
      </c>
      <c r="H16" s="10">
        <v>48.4</v>
      </c>
    </row>
    <row r="17" spans="1:8" ht="12">
      <c r="A17" s="127"/>
      <c r="B17" s="84" t="s">
        <v>67</v>
      </c>
      <c r="C17" s="12">
        <v>1.5</v>
      </c>
      <c r="D17" s="14">
        <v>0</v>
      </c>
      <c r="E17" s="12">
        <v>1.5</v>
      </c>
      <c r="F17" s="14">
        <v>0.5</v>
      </c>
      <c r="G17" s="12">
        <v>1.6</v>
      </c>
      <c r="H17" s="14">
        <v>0.5</v>
      </c>
    </row>
    <row r="18" spans="1:8" ht="12">
      <c r="A18" s="128"/>
      <c r="B18" s="19" t="s">
        <v>10</v>
      </c>
      <c r="C18" s="13">
        <v>319.6</v>
      </c>
      <c r="D18" s="14">
        <v>0</v>
      </c>
      <c r="E18" s="13">
        <v>168.3</v>
      </c>
      <c r="F18" s="14">
        <v>0.5</v>
      </c>
      <c r="G18" s="13">
        <v>168.7</v>
      </c>
      <c r="H18" s="14">
        <v>0.5</v>
      </c>
    </row>
    <row r="19" spans="1:8" ht="24" customHeight="1">
      <c r="A19" s="119" t="s">
        <v>68</v>
      </c>
      <c r="B19" s="85" t="s">
        <v>76</v>
      </c>
      <c r="C19" s="9">
        <v>3722.5</v>
      </c>
      <c r="D19" s="10">
        <v>34.4</v>
      </c>
      <c r="E19" s="9">
        <v>1847.2</v>
      </c>
      <c r="F19" s="10">
        <v>33</v>
      </c>
      <c r="G19" s="9">
        <v>1875.2</v>
      </c>
      <c r="H19" s="10">
        <v>35.8</v>
      </c>
    </row>
    <row r="20" spans="1:8" ht="12">
      <c r="A20" s="120"/>
      <c r="B20" s="86" t="s">
        <v>67</v>
      </c>
      <c r="C20" s="12">
        <v>3</v>
      </c>
      <c r="D20" s="14">
        <v>2.5</v>
      </c>
      <c r="E20" s="12">
        <v>3.6</v>
      </c>
      <c r="F20" s="14">
        <v>3.2</v>
      </c>
      <c r="G20" s="12">
        <v>3.4</v>
      </c>
      <c r="H20" s="14">
        <v>2.9</v>
      </c>
    </row>
    <row r="21" spans="1:8" ht="12">
      <c r="A21" s="120"/>
      <c r="B21" s="34" t="s">
        <v>10</v>
      </c>
      <c r="C21" s="13">
        <v>219.7</v>
      </c>
      <c r="D21" s="14">
        <v>1.7</v>
      </c>
      <c r="E21" s="13">
        <v>130.8</v>
      </c>
      <c r="F21" s="14">
        <v>2</v>
      </c>
      <c r="G21" s="13">
        <v>124.6</v>
      </c>
      <c r="H21" s="14">
        <v>2.1</v>
      </c>
    </row>
    <row r="22" spans="1:8" ht="48">
      <c r="A22" s="120"/>
      <c r="B22" s="87" t="s">
        <v>77</v>
      </c>
      <c r="C22" s="17">
        <v>2114.9</v>
      </c>
      <c r="D22" s="18">
        <v>19.5</v>
      </c>
      <c r="E22" s="17">
        <v>1116.3</v>
      </c>
      <c r="F22" s="18">
        <v>20</v>
      </c>
      <c r="G22" s="17">
        <v>998.6</v>
      </c>
      <c r="H22" s="18">
        <v>19.1</v>
      </c>
    </row>
    <row r="23" spans="1:8" ht="12">
      <c r="A23" s="120"/>
      <c r="B23" s="86" t="s">
        <v>67</v>
      </c>
      <c r="C23" s="12">
        <v>3.9</v>
      </c>
      <c r="D23" s="14">
        <v>3.7</v>
      </c>
      <c r="E23" s="12">
        <v>4.8</v>
      </c>
      <c r="F23" s="14">
        <v>4.6</v>
      </c>
      <c r="G23" s="12">
        <v>4.3</v>
      </c>
      <c r="H23" s="14">
        <v>4.1</v>
      </c>
    </row>
    <row r="24" spans="1:8" ht="12">
      <c r="A24" s="120"/>
      <c r="B24" s="34" t="s">
        <v>10</v>
      </c>
      <c r="C24" s="13">
        <v>161.7</v>
      </c>
      <c r="D24" s="14">
        <v>1.4</v>
      </c>
      <c r="E24" s="13">
        <v>106</v>
      </c>
      <c r="F24" s="14">
        <v>1.8</v>
      </c>
      <c r="G24" s="13">
        <v>84.7</v>
      </c>
      <c r="H24" s="14">
        <v>1.5</v>
      </c>
    </row>
    <row r="25" spans="1:8" ht="36">
      <c r="A25" s="120"/>
      <c r="B25" s="87" t="s">
        <v>78</v>
      </c>
      <c r="C25" s="17">
        <v>4407.9</v>
      </c>
      <c r="D25" s="18">
        <v>40.7</v>
      </c>
      <c r="E25" s="17">
        <v>2323.1</v>
      </c>
      <c r="F25" s="18">
        <v>41.6</v>
      </c>
      <c r="G25" s="17">
        <v>2084.8</v>
      </c>
      <c r="H25" s="18">
        <v>39.8</v>
      </c>
    </row>
    <row r="26" spans="1:8" ht="12">
      <c r="A26" s="120"/>
      <c r="B26" s="86" t="s">
        <v>67</v>
      </c>
      <c r="C26" s="12">
        <v>2.6</v>
      </c>
      <c r="D26" s="14">
        <v>2.2</v>
      </c>
      <c r="E26" s="12">
        <v>3.1</v>
      </c>
      <c r="F26" s="14">
        <v>2.8</v>
      </c>
      <c r="G26" s="12">
        <v>2.9</v>
      </c>
      <c r="H26" s="14">
        <v>2.4</v>
      </c>
    </row>
    <row r="27" spans="1:8" ht="12">
      <c r="A27" s="120"/>
      <c r="B27" s="34" t="s">
        <v>10</v>
      </c>
      <c r="C27" s="13">
        <v>223.8</v>
      </c>
      <c r="D27" s="14">
        <v>1.8</v>
      </c>
      <c r="E27" s="13">
        <v>141.7</v>
      </c>
      <c r="F27" s="14">
        <v>2.3</v>
      </c>
      <c r="G27" s="13">
        <v>116.6</v>
      </c>
      <c r="H27" s="14">
        <v>1.8</v>
      </c>
    </row>
    <row r="28" spans="1:8" ht="12">
      <c r="A28" s="120"/>
      <c r="B28" s="16" t="s">
        <v>69</v>
      </c>
      <c r="C28" s="17">
        <v>576.8</v>
      </c>
      <c r="D28" s="18">
        <v>5.3</v>
      </c>
      <c r="E28" s="17">
        <v>302.8</v>
      </c>
      <c r="F28" s="18">
        <v>5.4</v>
      </c>
      <c r="G28" s="17">
        <v>274</v>
      </c>
      <c r="H28" s="18">
        <v>5.2</v>
      </c>
    </row>
    <row r="29" spans="1:8" ht="12">
      <c r="A29" s="120"/>
      <c r="B29" s="86" t="s">
        <v>67</v>
      </c>
      <c r="C29" s="12">
        <v>7.9</v>
      </c>
      <c r="D29" s="14">
        <v>7.7</v>
      </c>
      <c r="E29" s="35">
        <v>9.2</v>
      </c>
      <c r="F29" s="35">
        <v>9</v>
      </c>
      <c r="G29" s="35">
        <v>10.7</v>
      </c>
      <c r="H29" s="35">
        <v>10.5</v>
      </c>
    </row>
    <row r="30" spans="1:8" ht="12">
      <c r="A30" s="121"/>
      <c r="B30" s="38" t="s">
        <v>10</v>
      </c>
      <c r="C30" s="20">
        <v>89.5</v>
      </c>
      <c r="D30" s="21">
        <v>0.8</v>
      </c>
      <c r="E30" s="20">
        <v>54.7</v>
      </c>
      <c r="F30" s="21">
        <v>1</v>
      </c>
      <c r="G30" s="20">
        <v>57.5</v>
      </c>
      <c r="H30" s="21">
        <v>1.1</v>
      </c>
    </row>
    <row r="31" spans="1:8" ht="24" customHeight="1">
      <c r="A31" s="119" t="s">
        <v>70</v>
      </c>
      <c r="B31" s="85" t="s">
        <v>76</v>
      </c>
      <c r="C31" s="9">
        <v>3736.1</v>
      </c>
      <c r="D31" s="10">
        <v>34.5</v>
      </c>
      <c r="E31" s="9">
        <v>1845</v>
      </c>
      <c r="F31" s="10">
        <v>33</v>
      </c>
      <c r="G31" s="9">
        <v>1891.1</v>
      </c>
      <c r="H31" s="10">
        <v>36.1</v>
      </c>
    </row>
    <row r="32" spans="1:8" ht="12">
      <c r="A32" s="120"/>
      <c r="B32" s="86" t="s">
        <v>67</v>
      </c>
      <c r="C32" s="12">
        <v>2.8</v>
      </c>
      <c r="D32" s="14">
        <v>2.3</v>
      </c>
      <c r="E32" s="12">
        <v>3.2</v>
      </c>
      <c r="F32" s="14">
        <v>2.8</v>
      </c>
      <c r="G32" s="12">
        <v>3.3</v>
      </c>
      <c r="H32" s="14">
        <v>2.9</v>
      </c>
    </row>
    <row r="33" spans="1:8" ht="12">
      <c r="A33" s="120"/>
      <c r="B33" s="34" t="s">
        <v>10</v>
      </c>
      <c r="C33" s="13">
        <v>202.5</v>
      </c>
      <c r="D33" s="14">
        <v>1.5</v>
      </c>
      <c r="E33" s="13">
        <v>115.7</v>
      </c>
      <c r="F33" s="14">
        <v>1.8</v>
      </c>
      <c r="G33" s="13">
        <v>123.6</v>
      </c>
      <c r="H33" s="14">
        <v>2</v>
      </c>
    </row>
    <row r="34" spans="1:8" ht="48">
      <c r="A34" s="120"/>
      <c r="B34" s="87" t="s">
        <v>77</v>
      </c>
      <c r="C34" s="17">
        <v>1880</v>
      </c>
      <c r="D34" s="18">
        <v>17.4</v>
      </c>
      <c r="E34" s="17">
        <v>1026</v>
      </c>
      <c r="F34" s="18">
        <v>18.4</v>
      </c>
      <c r="G34" s="17">
        <v>854</v>
      </c>
      <c r="H34" s="18">
        <v>16.3</v>
      </c>
    </row>
    <row r="35" spans="1:8" ht="12">
      <c r="A35" s="120"/>
      <c r="B35" s="86" t="s">
        <v>67</v>
      </c>
      <c r="C35" s="12">
        <v>3.9</v>
      </c>
      <c r="D35" s="14">
        <v>3.6</v>
      </c>
      <c r="E35" s="12">
        <v>4.8</v>
      </c>
      <c r="F35" s="14">
        <v>4.6</v>
      </c>
      <c r="G35" s="12">
        <v>4.8</v>
      </c>
      <c r="H35" s="14">
        <v>4.5</v>
      </c>
    </row>
    <row r="36" spans="1:8" ht="12">
      <c r="A36" s="120"/>
      <c r="B36" s="34" t="s">
        <v>10</v>
      </c>
      <c r="C36" s="13">
        <v>143.3</v>
      </c>
      <c r="D36" s="14">
        <v>1.2</v>
      </c>
      <c r="E36" s="13">
        <v>96.8</v>
      </c>
      <c r="F36" s="14">
        <v>1.7</v>
      </c>
      <c r="G36" s="13">
        <v>79.5</v>
      </c>
      <c r="H36" s="14">
        <v>1.4</v>
      </c>
    </row>
    <row r="37" spans="1:8" ht="36">
      <c r="A37" s="120"/>
      <c r="B37" s="87" t="s">
        <v>78</v>
      </c>
      <c r="C37" s="17">
        <v>4433</v>
      </c>
      <c r="D37" s="18">
        <v>41</v>
      </c>
      <c r="E37" s="17">
        <v>2346</v>
      </c>
      <c r="F37" s="18">
        <v>42</v>
      </c>
      <c r="G37" s="17">
        <v>2087</v>
      </c>
      <c r="H37" s="18">
        <v>39.9</v>
      </c>
    </row>
    <row r="38" spans="1:8" ht="12">
      <c r="A38" s="120"/>
      <c r="B38" s="86" t="s">
        <v>67</v>
      </c>
      <c r="C38" s="12">
        <v>2.4</v>
      </c>
      <c r="D38" s="14">
        <v>1.9</v>
      </c>
      <c r="E38" s="12">
        <v>2.9</v>
      </c>
      <c r="F38" s="14">
        <v>2.5</v>
      </c>
      <c r="G38" s="12">
        <v>2.9</v>
      </c>
      <c r="H38" s="14">
        <v>2.4</v>
      </c>
    </row>
    <row r="39" spans="1:8" ht="12">
      <c r="A39" s="120"/>
      <c r="B39" s="34" t="s">
        <v>10</v>
      </c>
      <c r="C39" s="13">
        <v>209.2</v>
      </c>
      <c r="D39" s="14">
        <v>1.5</v>
      </c>
      <c r="E39" s="13">
        <v>135.1</v>
      </c>
      <c r="F39" s="14">
        <v>2.1</v>
      </c>
      <c r="G39" s="13">
        <v>116.9</v>
      </c>
      <c r="H39" s="14">
        <v>1.9</v>
      </c>
    </row>
    <row r="40" spans="1:8" ht="12">
      <c r="A40" s="120"/>
      <c r="B40" s="16" t="s">
        <v>69</v>
      </c>
      <c r="C40" s="17">
        <v>772.9</v>
      </c>
      <c r="D40" s="18">
        <v>7.1</v>
      </c>
      <c r="E40" s="17">
        <v>372.4</v>
      </c>
      <c r="F40" s="18">
        <v>6.7</v>
      </c>
      <c r="G40" s="17">
        <v>400.5</v>
      </c>
      <c r="H40" s="18">
        <v>7.7</v>
      </c>
    </row>
    <row r="41" spans="1:8" ht="12">
      <c r="A41" s="120"/>
      <c r="B41" s="86" t="s">
        <v>67</v>
      </c>
      <c r="C41" s="12">
        <v>6.4</v>
      </c>
      <c r="D41" s="14">
        <v>6.2</v>
      </c>
      <c r="E41" s="89">
        <v>7.9</v>
      </c>
      <c r="F41" s="14">
        <v>7.8</v>
      </c>
      <c r="G41" s="35">
        <v>7.3</v>
      </c>
      <c r="H41" s="35">
        <v>7</v>
      </c>
    </row>
    <row r="42" spans="1:8" ht="12">
      <c r="A42" s="121"/>
      <c r="B42" s="38" t="s">
        <v>10</v>
      </c>
      <c r="C42" s="20">
        <v>96.9</v>
      </c>
      <c r="D42" s="21">
        <v>0.9</v>
      </c>
      <c r="E42" s="20">
        <v>57.8</v>
      </c>
      <c r="F42" s="21">
        <v>1</v>
      </c>
      <c r="G42" s="20">
        <v>57.1</v>
      </c>
      <c r="H42" s="21">
        <v>1.1</v>
      </c>
    </row>
    <row r="43" spans="1:8" ht="12">
      <c r="A43" s="119" t="s">
        <v>71</v>
      </c>
      <c r="B43" s="85" t="s">
        <v>76</v>
      </c>
      <c r="C43" s="9">
        <v>4300.7</v>
      </c>
      <c r="D43" s="10">
        <v>39.7</v>
      </c>
      <c r="E43" s="9">
        <v>2133.8</v>
      </c>
      <c r="F43" s="10">
        <v>38.2</v>
      </c>
      <c r="G43" s="9">
        <v>2166.9</v>
      </c>
      <c r="H43" s="10">
        <v>41.4</v>
      </c>
    </row>
    <row r="44" spans="1:8" ht="12">
      <c r="A44" s="120"/>
      <c r="B44" s="86" t="s">
        <v>67</v>
      </c>
      <c r="C44" s="12">
        <v>2.5</v>
      </c>
      <c r="D44" s="14">
        <v>2</v>
      </c>
      <c r="E44" s="12">
        <v>2.8</v>
      </c>
      <c r="F44" s="14">
        <v>2.3</v>
      </c>
      <c r="G44" s="12">
        <v>2.9</v>
      </c>
      <c r="H44" s="14">
        <v>2.5</v>
      </c>
    </row>
    <row r="45" spans="1:8" ht="12">
      <c r="A45" s="120"/>
      <c r="B45" s="34" t="s">
        <v>10</v>
      </c>
      <c r="C45" s="13">
        <v>207.8</v>
      </c>
      <c r="D45" s="14">
        <v>1.6</v>
      </c>
      <c r="E45" s="13">
        <v>115.3</v>
      </c>
      <c r="F45" s="14">
        <v>1.7</v>
      </c>
      <c r="G45" s="13">
        <v>124.2</v>
      </c>
      <c r="H45" s="14">
        <v>2</v>
      </c>
    </row>
    <row r="46" spans="1:8" ht="48">
      <c r="A46" s="120"/>
      <c r="B46" s="87" t="s">
        <v>77</v>
      </c>
      <c r="C46" s="17">
        <v>1982</v>
      </c>
      <c r="D46" s="18">
        <v>18.3</v>
      </c>
      <c r="E46" s="17">
        <v>1061.1</v>
      </c>
      <c r="F46" s="18">
        <v>19</v>
      </c>
      <c r="G46" s="17">
        <v>920.9</v>
      </c>
      <c r="H46" s="18">
        <v>17.6</v>
      </c>
    </row>
    <row r="47" spans="1:8" ht="12">
      <c r="A47" s="120"/>
      <c r="B47" s="86" t="s">
        <v>67</v>
      </c>
      <c r="C47" s="12">
        <v>3.8</v>
      </c>
      <c r="D47" s="14">
        <v>3.5</v>
      </c>
      <c r="E47" s="12">
        <v>4.5</v>
      </c>
      <c r="F47" s="14">
        <v>4.3</v>
      </c>
      <c r="G47" s="12">
        <v>4.4</v>
      </c>
      <c r="H47" s="14">
        <v>4.1</v>
      </c>
    </row>
    <row r="48" spans="1:8" ht="12">
      <c r="A48" s="120"/>
      <c r="B48" s="34" t="s">
        <v>10</v>
      </c>
      <c r="C48" s="13">
        <v>148.6</v>
      </c>
      <c r="D48" s="14">
        <v>1.3</v>
      </c>
      <c r="E48" s="13">
        <v>93.8</v>
      </c>
      <c r="F48" s="14">
        <v>1.6</v>
      </c>
      <c r="G48" s="13">
        <v>78.9</v>
      </c>
      <c r="H48" s="14">
        <v>1.4</v>
      </c>
    </row>
    <row r="49" spans="1:8" ht="36">
      <c r="A49" s="120"/>
      <c r="B49" s="87" t="s">
        <v>78</v>
      </c>
      <c r="C49" s="17">
        <v>3864.9</v>
      </c>
      <c r="D49" s="18">
        <v>35.7</v>
      </c>
      <c r="E49" s="17">
        <v>2050.5</v>
      </c>
      <c r="F49" s="18">
        <v>36.7</v>
      </c>
      <c r="G49" s="17">
        <v>1814.4</v>
      </c>
      <c r="H49" s="18">
        <v>34.7</v>
      </c>
    </row>
    <row r="50" spans="1:8" ht="12">
      <c r="A50" s="120"/>
      <c r="B50" s="86" t="s">
        <v>67</v>
      </c>
      <c r="C50" s="12">
        <v>2.7</v>
      </c>
      <c r="D50" s="14">
        <v>2.1</v>
      </c>
      <c r="E50" s="12">
        <v>3</v>
      </c>
      <c r="F50" s="14">
        <v>2.6</v>
      </c>
      <c r="G50" s="12">
        <v>3.3</v>
      </c>
      <c r="H50" s="14">
        <v>2.8</v>
      </c>
    </row>
    <row r="51" spans="1:8" ht="12">
      <c r="A51" s="120"/>
      <c r="B51" s="34" t="s">
        <v>10</v>
      </c>
      <c r="C51" s="13">
        <v>202.5</v>
      </c>
      <c r="D51" s="14">
        <v>1.5</v>
      </c>
      <c r="E51" s="13">
        <v>121.7</v>
      </c>
      <c r="F51" s="14">
        <v>1.8</v>
      </c>
      <c r="G51" s="13">
        <v>118.7</v>
      </c>
      <c r="H51" s="14">
        <v>1.9</v>
      </c>
    </row>
    <row r="52" spans="1:8" ht="12">
      <c r="A52" s="120"/>
      <c r="B52" s="16" t="s">
        <v>69</v>
      </c>
      <c r="C52" s="17">
        <v>674.4</v>
      </c>
      <c r="D52" s="18">
        <v>6.2</v>
      </c>
      <c r="E52" s="17">
        <v>344</v>
      </c>
      <c r="F52" s="18">
        <v>6.2</v>
      </c>
      <c r="G52" s="17">
        <v>330.4</v>
      </c>
      <c r="H52" s="18">
        <v>6.3</v>
      </c>
    </row>
    <row r="53" spans="1:8" ht="12">
      <c r="A53" s="120"/>
      <c r="B53" s="86" t="s">
        <v>67</v>
      </c>
      <c r="C53" s="12">
        <v>6.7</v>
      </c>
      <c r="D53" s="14">
        <v>6.5</v>
      </c>
      <c r="E53" s="89">
        <v>8.1</v>
      </c>
      <c r="F53" s="14">
        <v>8</v>
      </c>
      <c r="G53" s="35">
        <v>8</v>
      </c>
      <c r="H53" s="14">
        <v>7.8</v>
      </c>
    </row>
    <row r="54" spans="1:8" ht="12">
      <c r="A54" s="121"/>
      <c r="B54" s="38" t="s">
        <v>10</v>
      </c>
      <c r="C54" s="20">
        <v>88.3</v>
      </c>
      <c r="D54" s="21">
        <v>0.8</v>
      </c>
      <c r="E54" s="20">
        <v>54.7</v>
      </c>
      <c r="F54" s="21">
        <v>1</v>
      </c>
      <c r="G54" s="20">
        <v>51.7</v>
      </c>
      <c r="H54" s="21">
        <v>1</v>
      </c>
    </row>
    <row r="55" spans="1:8" ht="24" customHeight="1">
      <c r="A55" s="119" t="s">
        <v>72</v>
      </c>
      <c r="B55" s="85" t="s">
        <v>76</v>
      </c>
      <c r="C55" s="9">
        <v>4969.2</v>
      </c>
      <c r="D55" s="10">
        <v>45.9</v>
      </c>
      <c r="E55" s="9">
        <v>2554.1</v>
      </c>
      <c r="F55" s="10">
        <v>45.7</v>
      </c>
      <c r="G55" s="9">
        <v>2415.1</v>
      </c>
      <c r="H55" s="10">
        <v>46.2</v>
      </c>
    </row>
    <row r="56" spans="1:8" ht="12">
      <c r="A56" s="120"/>
      <c r="B56" s="86" t="s">
        <v>67</v>
      </c>
      <c r="C56" s="12">
        <v>2.3</v>
      </c>
      <c r="D56" s="14">
        <v>1.7</v>
      </c>
      <c r="E56" s="12">
        <v>2.6</v>
      </c>
      <c r="F56" s="14">
        <v>2</v>
      </c>
      <c r="G56" s="12">
        <v>2.6</v>
      </c>
      <c r="H56" s="14">
        <v>2.1</v>
      </c>
    </row>
    <row r="57" spans="1:8" ht="12">
      <c r="A57" s="120"/>
      <c r="B57" s="34" t="s">
        <v>10</v>
      </c>
      <c r="C57" s="13">
        <v>224.1</v>
      </c>
      <c r="D57" s="14">
        <v>1.5</v>
      </c>
      <c r="E57" s="13">
        <v>128</v>
      </c>
      <c r="F57" s="14">
        <v>1.7</v>
      </c>
      <c r="G57" s="13">
        <v>123.1</v>
      </c>
      <c r="H57" s="14">
        <v>1.9</v>
      </c>
    </row>
    <row r="58" spans="1:8" ht="48">
      <c r="A58" s="120"/>
      <c r="B58" s="87" t="s">
        <v>77</v>
      </c>
      <c r="C58" s="17">
        <v>1762</v>
      </c>
      <c r="D58" s="18">
        <v>16.3</v>
      </c>
      <c r="E58" s="17">
        <v>924.1</v>
      </c>
      <c r="F58" s="18">
        <v>16.5</v>
      </c>
      <c r="G58" s="17">
        <v>837.9</v>
      </c>
      <c r="H58" s="18">
        <v>16</v>
      </c>
    </row>
    <row r="59" spans="1:8" ht="12">
      <c r="A59" s="120"/>
      <c r="B59" s="86" t="s">
        <v>67</v>
      </c>
      <c r="C59" s="12">
        <v>4.2</v>
      </c>
      <c r="D59" s="14">
        <v>3.9</v>
      </c>
      <c r="E59" s="12">
        <v>5.1</v>
      </c>
      <c r="F59" s="14">
        <v>4.8</v>
      </c>
      <c r="G59" s="12">
        <v>4.8</v>
      </c>
      <c r="H59" s="14">
        <v>4.5</v>
      </c>
    </row>
    <row r="60" spans="1:8" ht="12">
      <c r="A60" s="120"/>
      <c r="B60" s="34" t="s">
        <v>10</v>
      </c>
      <c r="C60" s="13">
        <v>145.3</v>
      </c>
      <c r="D60" s="14">
        <v>1.2</v>
      </c>
      <c r="E60" s="13">
        <v>92.6</v>
      </c>
      <c r="F60" s="14">
        <v>1.6</v>
      </c>
      <c r="G60" s="13">
        <v>79.1</v>
      </c>
      <c r="H60" s="14">
        <v>1.4</v>
      </c>
    </row>
    <row r="61" spans="1:8" ht="36">
      <c r="A61" s="120"/>
      <c r="B61" s="87" t="s">
        <v>78</v>
      </c>
      <c r="C61" s="17">
        <v>3328.1</v>
      </c>
      <c r="D61" s="18">
        <v>30.8</v>
      </c>
      <c r="E61" s="17">
        <v>1736.9</v>
      </c>
      <c r="F61" s="18">
        <v>31.1</v>
      </c>
      <c r="G61" s="17">
        <v>1591.2</v>
      </c>
      <c r="H61" s="18">
        <v>30.4</v>
      </c>
    </row>
    <row r="62" spans="1:8" ht="12">
      <c r="A62" s="120"/>
      <c r="B62" s="86" t="s">
        <v>67</v>
      </c>
      <c r="C62" s="12">
        <v>2.8</v>
      </c>
      <c r="D62" s="14">
        <v>2.4</v>
      </c>
      <c r="E62" s="12">
        <v>3</v>
      </c>
      <c r="F62" s="14">
        <v>2.7</v>
      </c>
      <c r="G62" s="12">
        <v>3.5</v>
      </c>
      <c r="H62" s="14">
        <v>3</v>
      </c>
    </row>
    <row r="63" spans="1:8" ht="12">
      <c r="A63" s="120"/>
      <c r="B63" s="34" t="s">
        <v>10</v>
      </c>
      <c r="C63" s="13">
        <v>183.3</v>
      </c>
      <c r="D63" s="14">
        <v>1.5</v>
      </c>
      <c r="E63" s="13">
        <v>103.2</v>
      </c>
      <c r="F63" s="14">
        <v>1.7</v>
      </c>
      <c r="G63" s="13">
        <v>108.3</v>
      </c>
      <c r="H63" s="14">
        <v>1.8</v>
      </c>
    </row>
    <row r="64" spans="1:8" ht="12">
      <c r="A64" s="120"/>
      <c r="B64" s="16" t="s">
        <v>69</v>
      </c>
      <c r="C64" s="17">
        <v>762.7</v>
      </c>
      <c r="D64" s="18">
        <v>7</v>
      </c>
      <c r="E64" s="17">
        <v>374.4</v>
      </c>
      <c r="F64" s="18">
        <v>6.7</v>
      </c>
      <c r="G64" s="17">
        <v>388.3</v>
      </c>
      <c r="H64" s="18">
        <v>7.4</v>
      </c>
    </row>
    <row r="65" spans="1:8" ht="12">
      <c r="A65" s="120"/>
      <c r="B65" s="86" t="s">
        <v>67</v>
      </c>
      <c r="C65" s="12">
        <v>7.4</v>
      </c>
      <c r="D65" s="14">
        <v>7.3</v>
      </c>
      <c r="E65" s="89">
        <v>9</v>
      </c>
      <c r="F65" s="89">
        <v>9</v>
      </c>
      <c r="G65" s="89">
        <v>8</v>
      </c>
      <c r="H65" s="89">
        <v>7.7</v>
      </c>
    </row>
    <row r="66" spans="1:8" ht="12">
      <c r="A66" s="121"/>
      <c r="B66" s="38" t="s">
        <v>10</v>
      </c>
      <c r="C66" s="20">
        <v>111.3</v>
      </c>
      <c r="D66" s="21">
        <v>1</v>
      </c>
      <c r="E66" s="20">
        <v>66.2</v>
      </c>
      <c r="F66" s="21">
        <v>1.2</v>
      </c>
      <c r="G66" s="20">
        <v>60.9</v>
      </c>
      <c r="H66" s="21">
        <v>1.1</v>
      </c>
    </row>
    <row r="67" spans="1:8" ht="24" customHeight="1">
      <c r="A67" s="119" t="s">
        <v>73</v>
      </c>
      <c r="B67" s="85" t="s">
        <v>76</v>
      </c>
      <c r="C67" s="9">
        <v>4361.6</v>
      </c>
      <c r="D67" s="10">
        <v>40.3</v>
      </c>
      <c r="E67" s="9">
        <v>2222.6</v>
      </c>
      <c r="F67" s="10">
        <v>39.8</v>
      </c>
      <c r="G67" s="9">
        <v>2139</v>
      </c>
      <c r="H67" s="10">
        <v>40.9</v>
      </c>
    </row>
    <row r="68" spans="1:8" ht="12">
      <c r="A68" s="120"/>
      <c r="B68" s="86" t="s">
        <v>67</v>
      </c>
      <c r="C68" s="12">
        <v>2.5</v>
      </c>
      <c r="D68" s="14">
        <v>2</v>
      </c>
      <c r="E68" s="12">
        <v>2.8</v>
      </c>
      <c r="F68" s="14">
        <v>2.3</v>
      </c>
      <c r="G68" s="12">
        <v>2.8</v>
      </c>
      <c r="H68" s="14">
        <v>2.4</v>
      </c>
    </row>
    <row r="69" spans="1:8" ht="12">
      <c r="A69" s="120"/>
      <c r="B69" s="34" t="s">
        <v>10</v>
      </c>
      <c r="C69" s="13">
        <v>212.5</v>
      </c>
      <c r="D69" s="14">
        <v>1.6</v>
      </c>
      <c r="E69" s="13">
        <v>122.9</v>
      </c>
      <c r="F69" s="14">
        <v>1.8</v>
      </c>
      <c r="G69" s="13">
        <v>119.1</v>
      </c>
      <c r="H69" s="14">
        <v>1.9</v>
      </c>
    </row>
    <row r="70" spans="1:8" ht="48">
      <c r="A70" s="120"/>
      <c r="B70" s="87" t="s">
        <v>77</v>
      </c>
      <c r="C70" s="17">
        <v>1700.3</v>
      </c>
      <c r="D70" s="18">
        <v>15.7</v>
      </c>
      <c r="E70" s="17">
        <v>888.3</v>
      </c>
      <c r="F70" s="18">
        <v>15.9</v>
      </c>
      <c r="G70" s="17">
        <v>812</v>
      </c>
      <c r="H70" s="18">
        <v>15.5</v>
      </c>
    </row>
    <row r="71" spans="1:8" ht="12">
      <c r="A71" s="120"/>
      <c r="B71" s="86" t="s">
        <v>67</v>
      </c>
      <c r="C71" s="12">
        <v>4.3</v>
      </c>
      <c r="D71" s="14">
        <v>4</v>
      </c>
      <c r="E71" s="12">
        <v>5.3</v>
      </c>
      <c r="F71" s="14">
        <v>5</v>
      </c>
      <c r="G71" s="12">
        <v>4.7</v>
      </c>
      <c r="H71" s="14">
        <v>4.4</v>
      </c>
    </row>
    <row r="72" spans="1:8" ht="12">
      <c r="A72" s="120"/>
      <c r="B72" s="34" t="s">
        <v>10</v>
      </c>
      <c r="C72" s="13">
        <v>142.5</v>
      </c>
      <c r="D72" s="14">
        <v>1.2</v>
      </c>
      <c r="E72" s="13">
        <v>92.7</v>
      </c>
      <c r="F72" s="14">
        <v>1.6</v>
      </c>
      <c r="G72" s="13">
        <v>74.7</v>
      </c>
      <c r="H72" s="14">
        <v>1.3</v>
      </c>
    </row>
    <row r="73" spans="1:8" ht="36">
      <c r="A73" s="120"/>
      <c r="B73" s="87" t="s">
        <v>78</v>
      </c>
      <c r="C73" s="17">
        <v>3222.6</v>
      </c>
      <c r="D73" s="18">
        <v>29.8</v>
      </c>
      <c r="E73" s="17">
        <v>1697</v>
      </c>
      <c r="F73" s="18">
        <v>30.4</v>
      </c>
      <c r="G73" s="17">
        <v>1525.6</v>
      </c>
      <c r="H73" s="18">
        <v>29.2</v>
      </c>
    </row>
    <row r="74" spans="1:8" ht="12">
      <c r="A74" s="120"/>
      <c r="B74" s="86" t="s">
        <v>67</v>
      </c>
      <c r="C74" s="12">
        <v>3.2</v>
      </c>
      <c r="D74" s="14">
        <v>2.8</v>
      </c>
      <c r="E74" s="12">
        <v>3.6</v>
      </c>
      <c r="F74" s="14">
        <v>3.3</v>
      </c>
      <c r="G74" s="12">
        <v>3.7</v>
      </c>
      <c r="H74" s="14">
        <v>3.2</v>
      </c>
    </row>
    <row r="75" spans="1:8" ht="12">
      <c r="A75" s="120"/>
      <c r="B75" s="34" t="s">
        <v>10</v>
      </c>
      <c r="C75" s="13">
        <v>201.1</v>
      </c>
      <c r="D75" s="14">
        <v>1.6</v>
      </c>
      <c r="E75" s="13">
        <v>119</v>
      </c>
      <c r="F75" s="14">
        <v>1.9</v>
      </c>
      <c r="G75" s="13">
        <v>109.4</v>
      </c>
      <c r="H75" s="14">
        <v>1.8</v>
      </c>
    </row>
    <row r="76" spans="1:8" ht="12">
      <c r="A76" s="120"/>
      <c r="B76" s="16" t="s">
        <v>69</v>
      </c>
      <c r="C76" s="17">
        <v>1537.6</v>
      </c>
      <c r="D76" s="18">
        <v>14.2</v>
      </c>
      <c r="E76" s="17">
        <v>781.6</v>
      </c>
      <c r="F76" s="18">
        <v>14</v>
      </c>
      <c r="G76" s="17">
        <v>756</v>
      </c>
      <c r="H76" s="18">
        <v>14.4</v>
      </c>
    </row>
    <row r="77" spans="1:8" ht="12">
      <c r="A77" s="120"/>
      <c r="B77" s="86" t="s">
        <v>67</v>
      </c>
      <c r="C77" s="12">
        <v>5.2</v>
      </c>
      <c r="D77" s="14">
        <v>5</v>
      </c>
      <c r="E77" s="89">
        <v>6.3</v>
      </c>
      <c r="F77" s="14">
        <v>6.1</v>
      </c>
      <c r="G77" s="12">
        <v>5.5</v>
      </c>
      <c r="H77" s="14">
        <v>5.2</v>
      </c>
    </row>
    <row r="78" spans="1:8" ht="12">
      <c r="A78" s="121"/>
      <c r="B78" s="38" t="s">
        <v>10</v>
      </c>
      <c r="C78" s="20">
        <v>156.4</v>
      </c>
      <c r="D78" s="21">
        <v>1.4</v>
      </c>
      <c r="E78" s="20">
        <v>96.3</v>
      </c>
      <c r="F78" s="21">
        <v>1.7</v>
      </c>
      <c r="G78" s="20">
        <v>81.4</v>
      </c>
      <c r="H78" s="21">
        <v>1.5</v>
      </c>
    </row>
    <row r="79" spans="1:8" ht="12">
      <c r="A79" s="119" t="s">
        <v>82</v>
      </c>
      <c r="B79" s="85" t="s">
        <v>76</v>
      </c>
      <c r="C79" s="9">
        <v>3428</v>
      </c>
      <c r="D79" s="10">
        <v>31.7</v>
      </c>
      <c r="E79" s="9">
        <v>1723.9</v>
      </c>
      <c r="F79" s="10">
        <v>30.8</v>
      </c>
      <c r="G79" s="9">
        <v>1704.1</v>
      </c>
      <c r="H79" s="10">
        <v>32.6</v>
      </c>
    </row>
    <row r="80" spans="1:8" ht="12">
      <c r="A80" s="120"/>
      <c r="B80" s="86" t="s">
        <v>67</v>
      </c>
      <c r="C80" s="12">
        <v>2.8</v>
      </c>
      <c r="D80" s="14">
        <v>2.4</v>
      </c>
      <c r="E80" s="12">
        <v>3.2</v>
      </c>
      <c r="F80" s="14">
        <v>2.7</v>
      </c>
      <c r="G80" s="12">
        <v>3.4</v>
      </c>
      <c r="H80" s="14">
        <v>3</v>
      </c>
    </row>
    <row r="81" spans="1:8" ht="12">
      <c r="A81" s="120"/>
      <c r="B81" s="34" t="s">
        <v>10</v>
      </c>
      <c r="C81" s="13">
        <v>191</v>
      </c>
      <c r="D81" s="14">
        <v>1.5</v>
      </c>
      <c r="E81" s="13">
        <v>108.5</v>
      </c>
      <c r="F81" s="14">
        <v>1.7</v>
      </c>
      <c r="G81" s="13">
        <v>112.3</v>
      </c>
      <c r="H81" s="14">
        <v>1.9</v>
      </c>
    </row>
    <row r="82" spans="1:8" ht="48">
      <c r="A82" s="120"/>
      <c r="B82" s="87" t="s">
        <v>77</v>
      </c>
      <c r="C82" s="17">
        <v>1810.2</v>
      </c>
      <c r="D82" s="18">
        <v>16.7</v>
      </c>
      <c r="E82" s="17">
        <v>916.5</v>
      </c>
      <c r="F82" s="18">
        <v>16.4</v>
      </c>
      <c r="G82" s="17">
        <v>893.7</v>
      </c>
      <c r="H82" s="18">
        <v>17.1</v>
      </c>
    </row>
    <row r="83" spans="1:8" ht="12">
      <c r="A83" s="120"/>
      <c r="B83" s="86" t="s">
        <v>67</v>
      </c>
      <c r="C83" s="12">
        <v>4.3</v>
      </c>
      <c r="D83" s="14">
        <v>4</v>
      </c>
      <c r="E83" s="12">
        <v>5.2</v>
      </c>
      <c r="F83" s="14">
        <v>5</v>
      </c>
      <c r="G83" s="12">
        <v>4.8</v>
      </c>
      <c r="H83" s="14">
        <v>4.5</v>
      </c>
    </row>
    <row r="84" spans="1:8" ht="12">
      <c r="A84" s="120"/>
      <c r="B84" s="34" t="s">
        <v>10</v>
      </c>
      <c r="C84" s="13">
        <v>152.4</v>
      </c>
      <c r="D84" s="14">
        <v>1.3</v>
      </c>
      <c r="E84" s="13">
        <v>94.3</v>
      </c>
      <c r="F84" s="14">
        <v>1.6</v>
      </c>
      <c r="G84" s="13">
        <v>83.6</v>
      </c>
      <c r="H84" s="14">
        <v>1.5</v>
      </c>
    </row>
    <row r="85" spans="1:8" ht="36">
      <c r="A85" s="120"/>
      <c r="B85" s="87" t="s">
        <v>78</v>
      </c>
      <c r="C85" s="17">
        <v>5003.1</v>
      </c>
      <c r="D85" s="18">
        <v>46.2</v>
      </c>
      <c r="E85" s="17">
        <v>2665.7</v>
      </c>
      <c r="F85" s="18">
        <v>47.7</v>
      </c>
      <c r="G85" s="17">
        <v>2337.4</v>
      </c>
      <c r="H85" s="18">
        <v>44.7</v>
      </c>
    </row>
    <row r="86" spans="1:8" ht="12">
      <c r="A86" s="120"/>
      <c r="B86" s="86" t="s">
        <v>67</v>
      </c>
      <c r="C86" s="12">
        <v>2.3</v>
      </c>
      <c r="D86" s="14">
        <v>1.7</v>
      </c>
      <c r="E86" s="12">
        <v>2.6</v>
      </c>
      <c r="F86" s="14">
        <v>2.1</v>
      </c>
      <c r="G86" s="12">
        <v>2.7</v>
      </c>
      <c r="H86" s="14">
        <v>2.1</v>
      </c>
    </row>
    <row r="87" spans="1:8" ht="12">
      <c r="A87" s="120"/>
      <c r="B87" s="34" t="s">
        <v>10</v>
      </c>
      <c r="C87" s="13">
        <v>224.6</v>
      </c>
      <c r="D87" s="14">
        <v>1.6</v>
      </c>
      <c r="E87" s="13">
        <v>134.1</v>
      </c>
      <c r="F87" s="14">
        <v>2</v>
      </c>
      <c r="G87" s="13">
        <v>124.1</v>
      </c>
      <c r="H87" s="14">
        <v>1.8</v>
      </c>
    </row>
    <row r="88" spans="1:8" ht="12">
      <c r="A88" s="120"/>
      <c r="B88" s="16" t="s">
        <v>69</v>
      </c>
      <c r="C88" s="17">
        <v>580.7</v>
      </c>
      <c r="D88" s="18">
        <v>5.4</v>
      </c>
      <c r="E88" s="17">
        <v>283.3</v>
      </c>
      <c r="F88" s="18">
        <v>5.1</v>
      </c>
      <c r="G88" s="17">
        <v>297.4</v>
      </c>
      <c r="H88" s="18">
        <v>5.7</v>
      </c>
    </row>
    <row r="89" spans="1:8" ht="12">
      <c r="A89" s="120"/>
      <c r="B89" s="86" t="s">
        <v>67</v>
      </c>
      <c r="C89" s="12">
        <v>7.7</v>
      </c>
      <c r="D89" s="14">
        <v>7.5</v>
      </c>
      <c r="E89" s="89">
        <v>9.6</v>
      </c>
      <c r="F89" s="14">
        <v>9.6</v>
      </c>
      <c r="G89" s="35">
        <v>8.6</v>
      </c>
      <c r="H89" s="35">
        <v>8.3</v>
      </c>
    </row>
    <row r="90" spans="1:8" ht="12">
      <c r="A90" s="121"/>
      <c r="B90" s="38" t="s">
        <v>10</v>
      </c>
      <c r="C90" s="20">
        <v>87.5</v>
      </c>
      <c r="D90" s="21">
        <v>0.8</v>
      </c>
      <c r="E90" s="20">
        <v>53.5</v>
      </c>
      <c r="F90" s="21">
        <v>1</v>
      </c>
      <c r="G90" s="20">
        <v>50</v>
      </c>
      <c r="H90" s="21">
        <v>0.9</v>
      </c>
    </row>
    <row r="91" spans="1:8" ht="12">
      <c r="A91" s="119" t="s">
        <v>74</v>
      </c>
      <c r="B91" s="85" t="s">
        <v>76</v>
      </c>
      <c r="C91" s="9">
        <v>6130</v>
      </c>
      <c r="D91" s="10">
        <v>56.6</v>
      </c>
      <c r="E91" s="9">
        <v>3152.8</v>
      </c>
      <c r="F91" s="10">
        <v>56.4</v>
      </c>
      <c r="G91" s="9">
        <v>2977.2</v>
      </c>
      <c r="H91" s="10">
        <v>56.9</v>
      </c>
    </row>
    <row r="92" spans="1:8" ht="12">
      <c r="A92" s="120"/>
      <c r="B92" s="86" t="s">
        <v>67</v>
      </c>
      <c r="C92" s="12">
        <v>2.1</v>
      </c>
      <c r="D92" s="14">
        <v>1.4</v>
      </c>
      <c r="E92" s="12">
        <v>2.3</v>
      </c>
      <c r="F92" s="14">
        <v>1.6</v>
      </c>
      <c r="G92" s="12">
        <v>2.5</v>
      </c>
      <c r="H92" s="14">
        <v>1.9</v>
      </c>
    </row>
    <row r="93" spans="1:8" ht="12">
      <c r="A93" s="120"/>
      <c r="B93" s="34" t="s">
        <v>10</v>
      </c>
      <c r="C93" s="13">
        <v>256.3</v>
      </c>
      <c r="D93" s="14">
        <v>1.6</v>
      </c>
      <c r="E93" s="13">
        <v>140.4</v>
      </c>
      <c r="F93" s="14">
        <v>1.8</v>
      </c>
      <c r="G93" s="13">
        <v>145.3</v>
      </c>
      <c r="H93" s="14">
        <v>2.1</v>
      </c>
    </row>
    <row r="94" spans="1:8" ht="48">
      <c r="A94" s="120"/>
      <c r="B94" s="87" t="s">
        <v>77</v>
      </c>
      <c r="C94" s="17">
        <v>1150.7</v>
      </c>
      <c r="D94" s="18">
        <v>10.6</v>
      </c>
      <c r="E94" s="17">
        <v>586.1</v>
      </c>
      <c r="F94" s="18">
        <v>10.5</v>
      </c>
      <c r="G94" s="17">
        <v>564.6</v>
      </c>
      <c r="H94" s="18">
        <v>10.8</v>
      </c>
    </row>
    <row r="95" spans="1:8" ht="12">
      <c r="A95" s="120"/>
      <c r="B95" s="86" t="s">
        <v>67</v>
      </c>
      <c r="C95" s="12">
        <v>4.7</v>
      </c>
      <c r="D95" s="14">
        <v>4.4</v>
      </c>
      <c r="E95" s="12">
        <v>5.7</v>
      </c>
      <c r="F95" s="14">
        <v>5.4</v>
      </c>
      <c r="G95" s="12">
        <v>5.5</v>
      </c>
      <c r="H95" s="14">
        <v>5.3</v>
      </c>
    </row>
    <row r="96" spans="1:8" ht="12">
      <c r="A96" s="120"/>
      <c r="B96" s="34" t="s">
        <v>10</v>
      </c>
      <c r="C96" s="13">
        <v>105.4</v>
      </c>
      <c r="D96" s="14">
        <v>0.9</v>
      </c>
      <c r="E96" s="13">
        <v>65.6</v>
      </c>
      <c r="F96" s="14">
        <v>1.1</v>
      </c>
      <c r="G96" s="13">
        <v>60.7</v>
      </c>
      <c r="H96" s="14">
        <v>1.1</v>
      </c>
    </row>
    <row r="97" spans="1:8" ht="36">
      <c r="A97" s="120"/>
      <c r="B97" s="87" t="s">
        <v>78</v>
      </c>
      <c r="C97" s="17">
        <v>2228.5</v>
      </c>
      <c r="D97" s="18">
        <v>20.6</v>
      </c>
      <c r="E97" s="17">
        <v>1165.5</v>
      </c>
      <c r="F97" s="18">
        <v>20.9</v>
      </c>
      <c r="G97" s="17">
        <v>1063</v>
      </c>
      <c r="H97" s="18">
        <v>20.3</v>
      </c>
    </row>
    <row r="98" spans="1:8" ht="12">
      <c r="A98" s="120"/>
      <c r="B98" s="86" t="s">
        <v>67</v>
      </c>
      <c r="C98" s="12">
        <v>3.6</v>
      </c>
      <c r="D98" s="14">
        <v>3.2</v>
      </c>
      <c r="E98" s="12">
        <v>4.1</v>
      </c>
      <c r="F98" s="14">
        <v>3.8</v>
      </c>
      <c r="G98" s="12">
        <v>4.3</v>
      </c>
      <c r="H98" s="14">
        <v>4</v>
      </c>
    </row>
    <row r="99" spans="1:8" ht="12">
      <c r="A99" s="120"/>
      <c r="B99" s="34" t="s">
        <v>10</v>
      </c>
      <c r="C99" s="13">
        <v>155.4</v>
      </c>
      <c r="D99" s="14">
        <v>1.3</v>
      </c>
      <c r="E99" s="13">
        <v>93.9</v>
      </c>
      <c r="F99" s="14">
        <v>1.6</v>
      </c>
      <c r="G99" s="13">
        <v>89.8</v>
      </c>
      <c r="H99" s="14">
        <v>1.6</v>
      </c>
    </row>
    <row r="100" spans="1:8" ht="12">
      <c r="A100" s="120"/>
      <c r="B100" s="16" t="s">
        <v>69</v>
      </c>
      <c r="C100" s="17">
        <v>1312.9</v>
      </c>
      <c r="D100" s="18">
        <v>12.1</v>
      </c>
      <c r="E100" s="17">
        <v>685</v>
      </c>
      <c r="F100" s="18">
        <v>12.3</v>
      </c>
      <c r="G100" s="17">
        <v>627.9</v>
      </c>
      <c r="H100" s="18">
        <v>12</v>
      </c>
    </row>
    <row r="101" spans="1:8" ht="12">
      <c r="A101" s="120"/>
      <c r="B101" s="86" t="s">
        <v>67</v>
      </c>
      <c r="C101" s="12">
        <v>5.3</v>
      </c>
      <c r="D101" s="14">
        <v>5.2</v>
      </c>
      <c r="E101" s="12">
        <v>6.3</v>
      </c>
      <c r="F101" s="14">
        <v>6.3</v>
      </c>
      <c r="G101" s="89">
        <v>5.8</v>
      </c>
      <c r="H101" s="14">
        <v>5.5</v>
      </c>
    </row>
    <row r="102" spans="1:8" ht="12">
      <c r="A102" s="121"/>
      <c r="B102" s="38" t="s">
        <v>10</v>
      </c>
      <c r="C102" s="20">
        <v>137.3</v>
      </c>
      <c r="D102" s="21">
        <v>1.2</v>
      </c>
      <c r="E102" s="20">
        <v>84.8</v>
      </c>
      <c r="F102" s="21">
        <v>1.5</v>
      </c>
      <c r="G102" s="20">
        <v>71.4</v>
      </c>
      <c r="H102" s="21">
        <v>1.3</v>
      </c>
    </row>
    <row r="103" spans="1:8" ht="13.5" customHeight="1">
      <c r="A103" s="22"/>
      <c r="B103" s="1"/>
      <c r="C103" s="1"/>
      <c r="D103" s="1"/>
      <c r="E103" s="1"/>
      <c r="F103" s="1"/>
      <c r="G103" s="1"/>
      <c r="H103" s="1"/>
    </row>
    <row r="104" spans="1:8" ht="14.25">
      <c r="A104" s="61" t="s">
        <v>57</v>
      </c>
      <c r="B104" s="62"/>
      <c r="C104" s="62"/>
      <c r="D104" s="62"/>
      <c r="E104" s="62"/>
      <c r="F104" s="62"/>
      <c r="G104" s="62"/>
      <c r="H104" s="62"/>
    </row>
    <row r="105" spans="1:3" ht="12">
      <c r="A105" s="63" t="s">
        <v>95</v>
      </c>
      <c r="B105" s="23"/>
      <c r="C105" s="23"/>
    </row>
    <row r="106" spans="1:8" ht="12">
      <c r="A106" s="106" t="s">
        <v>97</v>
      </c>
      <c r="B106" s="106"/>
      <c r="C106" s="106"/>
      <c r="D106" s="106"/>
      <c r="E106" s="106"/>
      <c r="F106" s="106"/>
      <c r="G106" s="106"/>
      <c r="H106" s="106"/>
    </row>
    <row r="107" spans="1:8" ht="9.75" customHeight="1">
      <c r="A107" s="106"/>
      <c r="B107" s="106"/>
      <c r="C107" s="106"/>
      <c r="D107" s="106"/>
      <c r="E107" s="106"/>
      <c r="F107" s="106"/>
      <c r="G107" s="106"/>
      <c r="H107" s="106"/>
    </row>
    <row r="108" spans="1:3" ht="12">
      <c r="A108" s="64" t="s">
        <v>58</v>
      </c>
      <c r="B108" s="23"/>
      <c r="C108" s="23"/>
    </row>
    <row r="109" spans="1:3" ht="12">
      <c r="A109" s="63" t="s">
        <v>59</v>
      </c>
      <c r="B109" s="65"/>
      <c r="C109" s="65"/>
    </row>
    <row r="110" spans="1:3" ht="12">
      <c r="A110" s="63" t="s">
        <v>62</v>
      </c>
      <c r="B110" s="65"/>
      <c r="C110" s="65"/>
    </row>
    <row r="111" spans="1:8" ht="14.25">
      <c r="A111" s="109" t="s">
        <v>109</v>
      </c>
      <c r="B111" s="109"/>
      <c r="C111" s="109"/>
      <c r="D111" s="66"/>
      <c r="E111" s="66"/>
      <c r="F111" s="66"/>
      <c r="G111" s="66"/>
      <c r="H111" s="66"/>
    </row>
    <row r="112" spans="1:8" s="6" customFormat="1" ht="14.25">
      <c r="A112" s="1"/>
      <c r="B112" s="1"/>
      <c r="C112" s="1"/>
      <c r="D112" s="1"/>
      <c r="E112" s="1"/>
      <c r="F112" s="1"/>
      <c r="G112" s="1"/>
      <c r="H112" s="1"/>
    </row>
    <row r="113" spans="1:8" s="6" customFormat="1" ht="14.25">
      <c r="A113" s="1"/>
      <c r="B113" s="1"/>
      <c r="C113" s="1"/>
      <c r="D113" s="1"/>
      <c r="E113" s="1"/>
      <c r="F113" s="1"/>
      <c r="G113" s="1"/>
      <c r="H113" s="1"/>
    </row>
    <row r="114" spans="1:8" ht="14.25">
      <c r="A114" s="116" t="s">
        <v>22</v>
      </c>
      <c r="B114" s="116"/>
      <c r="C114" s="116"/>
      <c r="D114" s="116"/>
      <c r="E114" s="116"/>
      <c r="F114" s="116"/>
      <c r="G114" s="116"/>
      <c r="H114" s="116"/>
    </row>
    <row r="115" spans="1:8" ht="18" customHeight="1">
      <c r="A115" s="101" t="s">
        <v>75</v>
      </c>
      <c r="B115" s="101"/>
      <c r="C115" s="118" t="s">
        <v>4</v>
      </c>
      <c r="D115" s="118"/>
      <c r="E115" s="101" t="s">
        <v>83</v>
      </c>
      <c r="F115" s="101"/>
      <c r="G115" s="101" t="s">
        <v>84</v>
      </c>
      <c r="H115" s="101"/>
    </row>
    <row r="116" spans="1:8" ht="18" customHeight="1">
      <c r="A116" s="129"/>
      <c r="B116" s="129"/>
      <c r="C116" s="83" t="s">
        <v>5</v>
      </c>
      <c r="D116" s="83" t="s">
        <v>8</v>
      </c>
      <c r="E116" s="90" t="s">
        <v>5</v>
      </c>
      <c r="F116" s="31" t="s">
        <v>8</v>
      </c>
      <c r="G116" s="90" t="s">
        <v>5</v>
      </c>
      <c r="H116" s="31" t="s">
        <v>8</v>
      </c>
    </row>
    <row r="117" spans="1:8" ht="12">
      <c r="A117" s="126" t="s">
        <v>79</v>
      </c>
      <c r="B117" s="44" t="s">
        <v>4</v>
      </c>
      <c r="C117" s="9">
        <v>4784.5</v>
      </c>
      <c r="D117" s="10">
        <v>100</v>
      </c>
      <c r="E117" s="9">
        <v>2329.3</v>
      </c>
      <c r="F117" s="10">
        <v>48.7</v>
      </c>
      <c r="G117" s="9">
        <v>2455.2</v>
      </c>
      <c r="H117" s="10">
        <v>51.3</v>
      </c>
    </row>
    <row r="118" spans="1:8" ht="12">
      <c r="A118" s="127"/>
      <c r="B118" s="84" t="s">
        <v>67</v>
      </c>
      <c r="C118" s="12">
        <v>2.7</v>
      </c>
      <c r="D118" s="14">
        <v>0</v>
      </c>
      <c r="E118" s="12">
        <v>2.9</v>
      </c>
      <c r="F118" s="14">
        <v>1</v>
      </c>
      <c r="G118" s="12">
        <v>2.9</v>
      </c>
      <c r="H118" s="14">
        <v>1</v>
      </c>
    </row>
    <row r="119" spans="1:8" ht="12">
      <c r="A119" s="128"/>
      <c r="B119" s="19" t="s">
        <v>10</v>
      </c>
      <c r="C119" s="13">
        <v>255.9</v>
      </c>
      <c r="D119" s="14">
        <v>0</v>
      </c>
      <c r="E119" s="13">
        <v>133.7</v>
      </c>
      <c r="F119" s="14">
        <v>1</v>
      </c>
      <c r="G119" s="13">
        <v>138.7</v>
      </c>
      <c r="H119" s="14">
        <v>1</v>
      </c>
    </row>
    <row r="120" spans="1:8" ht="24" customHeight="1">
      <c r="A120" s="119" t="s">
        <v>68</v>
      </c>
      <c r="B120" s="85" t="s">
        <v>76</v>
      </c>
      <c r="C120" s="9">
        <v>1693.4</v>
      </c>
      <c r="D120" s="10">
        <v>35.4</v>
      </c>
      <c r="E120" s="9">
        <v>807</v>
      </c>
      <c r="F120" s="10">
        <v>34.6</v>
      </c>
      <c r="G120" s="9">
        <v>886.4</v>
      </c>
      <c r="H120" s="10">
        <v>36.1</v>
      </c>
    </row>
    <row r="121" spans="1:8" ht="12">
      <c r="A121" s="120"/>
      <c r="B121" s="86" t="s">
        <v>67</v>
      </c>
      <c r="C121" s="12">
        <v>4</v>
      </c>
      <c r="D121" s="14">
        <v>2.6</v>
      </c>
      <c r="E121" s="12">
        <v>4.8</v>
      </c>
      <c r="F121" s="14">
        <v>3.5</v>
      </c>
      <c r="G121" s="12">
        <v>4.3</v>
      </c>
      <c r="H121" s="14">
        <v>2.9</v>
      </c>
    </row>
    <row r="122" spans="1:8" ht="12">
      <c r="A122" s="120"/>
      <c r="B122" s="34" t="s">
        <v>10</v>
      </c>
      <c r="C122" s="13">
        <v>134.3</v>
      </c>
      <c r="D122" s="14">
        <v>1.8</v>
      </c>
      <c r="E122" s="13">
        <v>75.8</v>
      </c>
      <c r="F122" s="14">
        <v>2.4</v>
      </c>
      <c r="G122" s="13">
        <v>74.2</v>
      </c>
      <c r="H122" s="14">
        <v>2.1</v>
      </c>
    </row>
    <row r="123" spans="1:8" ht="48">
      <c r="A123" s="120"/>
      <c r="B123" s="87" t="s">
        <v>77</v>
      </c>
      <c r="C123" s="17">
        <v>870.3</v>
      </c>
      <c r="D123" s="18">
        <v>18.2</v>
      </c>
      <c r="E123" s="17">
        <v>434.5</v>
      </c>
      <c r="F123" s="18">
        <v>18.7</v>
      </c>
      <c r="G123" s="17">
        <v>435.7</v>
      </c>
      <c r="H123" s="18">
        <v>17.7</v>
      </c>
    </row>
    <row r="124" spans="1:8" ht="12">
      <c r="A124" s="120"/>
      <c r="B124" s="86" t="s">
        <v>67</v>
      </c>
      <c r="C124" s="12">
        <v>4.5</v>
      </c>
      <c r="D124" s="14">
        <v>3.9</v>
      </c>
      <c r="E124" s="12">
        <v>6.1</v>
      </c>
      <c r="F124" s="14">
        <v>5.4</v>
      </c>
      <c r="G124" s="12">
        <v>5.3</v>
      </c>
      <c r="H124" s="14">
        <v>4.8</v>
      </c>
    </row>
    <row r="125" spans="1:8" ht="12">
      <c r="A125" s="120"/>
      <c r="B125" s="34" t="s">
        <v>10</v>
      </c>
      <c r="C125" s="13">
        <v>77</v>
      </c>
      <c r="D125" s="14">
        <v>1.4</v>
      </c>
      <c r="E125" s="13">
        <v>52</v>
      </c>
      <c r="F125" s="14">
        <v>2</v>
      </c>
      <c r="G125" s="13">
        <v>45.4</v>
      </c>
      <c r="H125" s="14">
        <v>1.7</v>
      </c>
    </row>
    <row r="126" spans="1:8" ht="36">
      <c r="A126" s="120"/>
      <c r="B126" s="87" t="s">
        <v>78</v>
      </c>
      <c r="C126" s="17">
        <v>2002.2</v>
      </c>
      <c r="D126" s="18">
        <v>41.8</v>
      </c>
      <c r="E126" s="17">
        <v>987.2</v>
      </c>
      <c r="F126" s="18">
        <v>42.4</v>
      </c>
      <c r="G126" s="17">
        <v>1015</v>
      </c>
      <c r="H126" s="18">
        <v>41.3</v>
      </c>
    </row>
    <row r="127" spans="1:8" ht="12">
      <c r="A127" s="120"/>
      <c r="B127" s="86" t="s">
        <v>67</v>
      </c>
      <c r="C127" s="12">
        <v>3.5</v>
      </c>
      <c r="D127" s="14">
        <v>2.3</v>
      </c>
      <c r="E127" s="12">
        <v>4.1</v>
      </c>
      <c r="F127" s="14">
        <v>3</v>
      </c>
      <c r="G127" s="12">
        <v>3.9</v>
      </c>
      <c r="H127" s="14">
        <v>2.8</v>
      </c>
    </row>
    <row r="128" spans="1:8" ht="12">
      <c r="A128" s="120"/>
      <c r="B128" s="34" t="s">
        <v>10</v>
      </c>
      <c r="C128" s="13">
        <v>136.1</v>
      </c>
      <c r="D128" s="14">
        <v>1.9</v>
      </c>
      <c r="E128" s="13">
        <v>79</v>
      </c>
      <c r="F128" s="14">
        <v>2.5</v>
      </c>
      <c r="G128" s="13">
        <v>78.4</v>
      </c>
      <c r="H128" s="14">
        <v>2.3</v>
      </c>
    </row>
    <row r="129" spans="1:8" ht="12">
      <c r="A129" s="120"/>
      <c r="B129" s="16" t="s">
        <v>69</v>
      </c>
      <c r="C129" s="17">
        <v>218.6</v>
      </c>
      <c r="D129" s="18">
        <v>4.6</v>
      </c>
      <c r="E129" s="17">
        <v>100.6</v>
      </c>
      <c r="F129" s="18">
        <v>4.3</v>
      </c>
      <c r="G129" s="17">
        <v>118.1</v>
      </c>
      <c r="H129" s="18">
        <v>4.8</v>
      </c>
    </row>
    <row r="130" spans="1:8" ht="12">
      <c r="A130" s="120"/>
      <c r="B130" s="86" t="s">
        <v>67</v>
      </c>
      <c r="C130" s="12">
        <v>8.6</v>
      </c>
      <c r="D130" s="14">
        <v>8.2</v>
      </c>
      <c r="E130" s="35">
        <v>10.6</v>
      </c>
      <c r="F130" s="14">
        <v>10.5</v>
      </c>
      <c r="G130" s="35">
        <v>10.9</v>
      </c>
      <c r="H130" s="14">
        <v>10.2</v>
      </c>
    </row>
    <row r="131" spans="1:8" ht="12">
      <c r="A131" s="121"/>
      <c r="B131" s="38" t="s">
        <v>10</v>
      </c>
      <c r="C131" s="20">
        <v>36.7</v>
      </c>
      <c r="D131" s="21">
        <v>0.7</v>
      </c>
      <c r="E131" s="20">
        <v>20.8</v>
      </c>
      <c r="F131" s="21">
        <v>0.9</v>
      </c>
      <c r="G131" s="20">
        <v>25.2</v>
      </c>
      <c r="H131" s="21">
        <v>1</v>
      </c>
    </row>
    <row r="132" spans="1:8" ht="24" customHeight="1">
      <c r="A132" s="119" t="s">
        <v>70</v>
      </c>
      <c r="B132" s="85" t="s">
        <v>76</v>
      </c>
      <c r="C132" s="9">
        <v>1760</v>
      </c>
      <c r="D132" s="10">
        <v>36.8</v>
      </c>
      <c r="E132" s="9">
        <v>829.6</v>
      </c>
      <c r="F132" s="10">
        <v>35.6</v>
      </c>
      <c r="G132" s="9">
        <v>930.4</v>
      </c>
      <c r="H132" s="10">
        <v>37.9</v>
      </c>
    </row>
    <row r="133" spans="1:8" ht="12">
      <c r="A133" s="120"/>
      <c r="B133" s="86" t="s">
        <v>67</v>
      </c>
      <c r="C133" s="12">
        <v>3.7</v>
      </c>
      <c r="D133" s="14">
        <v>2.6</v>
      </c>
      <c r="E133" s="12">
        <v>4.5</v>
      </c>
      <c r="F133" s="14">
        <v>3.4</v>
      </c>
      <c r="G133" s="12">
        <v>4.1</v>
      </c>
      <c r="H133" s="14">
        <v>3</v>
      </c>
    </row>
    <row r="134" spans="1:8" ht="12">
      <c r="A134" s="120"/>
      <c r="B134" s="34" t="s">
        <v>10</v>
      </c>
      <c r="C134" s="13">
        <v>128.9</v>
      </c>
      <c r="D134" s="14">
        <v>1.9</v>
      </c>
      <c r="E134" s="13">
        <v>72.7</v>
      </c>
      <c r="F134" s="14">
        <v>2.4</v>
      </c>
      <c r="G134" s="13">
        <v>74.6</v>
      </c>
      <c r="H134" s="14">
        <v>2.2</v>
      </c>
    </row>
    <row r="135" spans="1:8" ht="48">
      <c r="A135" s="120"/>
      <c r="B135" s="87" t="s">
        <v>77</v>
      </c>
      <c r="C135" s="17">
        <v>762.9</v>
      </c>
      <c r="D135" s="18">
        <v>15.9</v>
      </c>
      <c r="E135" s="17">
        <v>394.8</v>
      </c>
      <c r="F135" s="18">
        <v>17</v>
      </c>
      <c r="G135" s="17">
        <v>368</v>
      </c>
      <c r="H135" s="18">
        <v>15</v>
      </c>
    </row>
    <row r="136" spans="1:8" ht="12">
      <c r="A136" s="120"/>
      <c r="B136" s="86" t="s">
        <v>67</v>
      </c>
      <c r="C136" s="12">
        <v>5.2</v>
      </c>
      <c r="D136" s="14">
        <v>4.2</v>
      </c>
      <c r="E136" s="12">
        <v>6.5</v>
      </c>
      <c r="F136" s="14">
        <v>5.4</v>
      </c>
      <c r="G136" s="12">
        <v>6.1</v>
      </c>
      <c r="H136" s="14">
        <v>5.5</v>
      </c>
    </row>
    <row r="137" spans="1:8" ht="12">
      <c r="A137" s="120"/>
      <c r="B137" s="34" t="s">
        <v>10</v>
      </c>
      <c r="C137" s="13">
        <v>77</v>
      </c>
      <c r="D137" s="14">
        <v>1.3</v>
      </c>
      <c r="E137" s="13">
        <v>50.2</v>
      </c>
      <c r="F137" s="14">
        <v>1.8</v>
      </c>
      <c r="G137" s="13">
        <v>43.9</v>
      </c>
      <c r="H137" s="14">
        <v>1.6</v>
      </c>
    </row>
    <row r="138" spans="1:8" ht="36">
      <c r="A138" s="120"/>
      <c r="B138" s="87" t="s">
        <v>78</v>
      </c>
      <c r="C138" s="17">
        <v>1982.1</v>
      </c>
      <c r="D138" s="18">
        <v>41.4</v>
      </c>
      <c r="E138" s="17">
        <v>979</v>
      </c>
      <c r="F138" s="18">
        <v>42</v>
      </c>
      <c r="G138" s="17">
        <v>1003.1</v>
      </c>
      <c r="H138" s="18">
        <v>40.9</v>
      </c>
    </row>
    <row r="139" spans="1:8" ht="12">
      <c r="A139" s="120"/>
      <c r="B139" s="86" t="s">
        <v>67</v>
      </c>
      <c r="C139" s="12">
        <v>3.4</v>
      </c>
      <c r="D139" s="14">
        <v>2.1</v>
      </c>
      <c r="E139" s="12">
        <v>3.8</v>
      </c>
      <c r="F139" s="14">
        <v>2.6</v>
      </c>
      <c r="G139" s="12">
        <v>4.1</v>
      </c>
      <c r="H139" s="14">
        <v>2.9</v>
      </c>
    </row>
    <row r="140" spans="1:8" ht="12">
      <c r="A140" s="120"/>
      <c r="B140" s="34" t="s">
        <v>10</v>
      </c>
      <c r="C140" s="13">
        <v>131.8</v>
      </c>
      <c r="D140" s="14">
        <v>1.7</v>
      </c>
      <c r="E140" s="13">
        <v>72.9</v>
      </c>
      <c r="F140" s="14">
        <v>2.2</v>
      </c>
      <c r="G140" s="13">
        <v>80.3</v>
      </c>
      <c r="H140" s="14">
        <v>2.3</v>
      </c>
    </row>
    <row r="141" spans="1:8" ht="12">
      <c r="A141" s="120"/>
      <c r="B141" s="16" t="s">
        <v>69</v>
      </c>
      <c r="C141" s="17">
        <v>279.4</v>
      </c>
      <c r="D141" s="18">
        <v>5.8</v>
      </c>
      <c r="E141" s="17">
        <v>125.8</v>
      </c>
      <c r="F141" s="18">
        <v>5.4</v>
      </c>
      <c r="G141" s="17">
        <v>153.6</v>
      </c>
      <c r="H141" s="18">
        <v>6.3</v>
      </c>
    </row>
    <row r="142" spans="1:8" ht="12">
      <c r="A142" s="120"/>
      <c r="B142" s="86" t="s">
        <v>67</v>
      </c>
      <c r="C142" s="12">
        <v>7.6</v>
      </c>
      <c r="D142" s="14">
        <v>7.1</v>
      </c>
      <c r="E142" s="89">
        <v>9.2</v>
      </c>
      <c r="F142" s="14">
        <v>9</v>
      </c>
      <c r="G142" s="35">
        <v>9.5</v>
      </c>
      <c r="H142" s="35">
        <v>8.8</v>
      </c>
    </row>
    <row r="143" spans="1:8" ht="12">
      <c r="A143" s="121"/>
      <c r="B143" s="38" t="s">
        <v>10</v>
      </c>
      <c r="C143" s="20">
        <v>41.4</v>
      </c>
      <c r="D143" s="21">
        <v>0.8</v>
      </c>
      <c r="E143" s="20">
        <v>22.7</v>
      </c>
      <c r="F143" s="21">
        <v>1</v>
      </c>
      <c r="G143" s="20">
        <v>28.7</v>
      </c>
      <c r="H143" s="21">
        <v>1.1</v>
      </c>
    </row>
    <row r="144" spans="1:8" ht="12">
      <c r="A144" s="119" t="s">
        <v>71</v>
      </c>
      <c r="B144" s="85" t="s">
        <v>76</v>
      </c>
      <c r="C144" s="9">
        <v>1978.6</v>
      </c>
      <c r="D144" s="10">
        <v>41.4</v>
      </c>
      <c r="E144" s="9">
        <v>952.5</v>
      </c>
      <c r="F144" s="10">
        <v>40.9</v>
      </c>
      <c r="G144" s="9">
        <v>1026.1</v>
      </c>
      <c r="H144" s="10">
        <v>41.8</v>
      </c>
    </row>
    <row r="145" spans="1:8" ht="12">
      <c r="A145" s="120"/>
      <c r="B145" s="86" t="s">
        <v>67</v>
      </c>
      <c r="C145" s="12">
        <v>3.4</v>
      </c>
      <c r="D145" s="14">
        <v>2.1</v>
      </c>
      <c r="E145" s="12">
        <v>4.1</v>
      </c>
      <c r="F145" s="14">
        <v>2.9</v>
      </c>
      <c r="G145" s="12">
        <v>3.8</v>
      </c>
      <c r="H145" s="14">
        <v>2.7</v>
      </c>
    </row>
    <row r="146" spans="1:8" ht="12">
      <c r="A146" s="120"/>
      <c r="B146" s="34" t="s">
        <v>10</v>
      </c>
      <c r="C146" s="13">
        <v>133.3</v>
      </c>
      <c r="D146" s="14">
        <v>1.7</v>
      </c>
      <c r="E146" s="13">
        <v>77.4</v>
      </c>
      <c r="F146" s="14">
        <v>2.3</v>
      </c>
      <c r="G146" s="13">
        <v>76.2</v>
      </c>
      <c r="H146" s="14">
        <v>2.2</v>
      </c>
    </row>
    <row r="147" spans="1:8" ht="48">
      <c r="A147" s="120"/>
      <c r="B147" s="87" t="s">
        <v>77</v>
      </c>
      <c r="C147" s="17">
        <v>817.5</v>
      </c>
      <c r="D147" s="18">
        <v>17.1</v>
      </c>
      <c r="E147" s="17">
        <v>413.3</v>
      </c>
      <c r="F147" s="18">
        <v>17.7</v>
      </c>
      <c r="G147" s="17">
        <v>404.2</v>
      </c>
      <c r="H147" s="18">
        <v>16.5</v>
      </c>
    </row>
    <row r="148" spans="1:8" ht="12">
      <c r="A148" s="120"/>
      <c r="B148" s="86" t="s">
        <v>67</v>
      </c>
      <c r="C148" s="12">
        <v>5.2</v>
      </c>
      <c r="D148" s="14">
        <v>4.3</v>
      </c>
      <c r="E148" s="12">
        <v>6.4</v>
      </c>
      <c r="F148" s="14">
        <v>5.6</v>
      </c>
      <c r="G148" s="12">
        <v>6.2</v>
      </c>
      <c r="H148" s="14">
        <v>5.4</v>
      </c>
    </row>
    <row r="149" spans="1:8" ht="12">
      <c r="A149" s="120"/>
      <c r="B149" s="34" t="s">
        <v>10</v>
      </c>
      <c r="C149" s="13">
        <v>83.3</v>
      </c>
      <c r="D149" s="14">
        <v>1.4</v>
      </c>
      <c r="E149" s="13">
        <v>52.1</v>
      </c>
      <c r="F149" s="14">
        <v>1.9</v>
      </c>
      <c r="G149" s="13">
        <v>48.8</v>
      </c>
      <c r="H149" s="14">
        <v>1.7</v>
      </c>
    </row>
    <row r="150" spans="1:8" ht="36">
      <c r="A150" s="120"/>
      <c r="B150" s="87" t="s">
        <v>78</v>
      </c>
      <c r="C150" s="17">
        <v>1746.9</v>
      </c>
      <c r="D150" s="18">
        <v>36.5</v>
      </c>
      <c r="E150" s="17">
        <v>852.6</v>
      </c>
      <c r="F150" s="18">
        <v>36.6</v>
      </c>
      <c r="G150" s="17">
        <v>894.3</v>
      </c>
      <c r="H150" s="18">
        <v>36.4</v>
      </c>
    </row>
    <row r="151" spans="1:8" ht="12">
      <c r="A151" s="120"/>
      <c r="B151" s="86" t="s">
        <v>67</v>
      </c>
      <c r="C151" s="12">
        <v>3.6</v>
      </c>
      <c r="D151" s="14">
        <v>2.4</v>
      </c>
      <c r="E151" s="12">
        <v>4.2</v>
      </c>
      <c r="F151" s="14">
        <v>3.1</v>
      </c>
      <c r="G151" s="12">
        <v>4.3</v>
      </c>
      <c r="H151" s="14">
        <v>3.2</v>
      </c>
    </row>
    <row r="152" spans="1:8" ht="12">
      <c r="A152" s="120"/>
      <c r="B152" s="34" t="s">
        <v>10</v>
      </c>
      <c r="C152" s="13">
        <v>123</v>
      </c>
      <c r="D152" s="14">
        <v>1.7</v>
      </c>
      <c r="E152" s="13">
        <v>70.6</v>
      </c>
      <c r="F152" s="14">
        <v>2.2</v>
      </c>
      <c r="G152" s="13">
        <v>75.5</v>
      </c>
      <c r="H152" s="14">
        <v>2.2</v>
      </c>
    </row>
    <row r="153" spans="1:8" ht="12">
      <c r="A153" s="120"/>
      <c r="B153" s="16" t="s">
        <v>69</v>
      </c>
      <c r="C153" s="17">
        <v>241.4</v>
      </c>
      <c r="D153" s="18">
        <v>5</v>
      </c>
      <c r="E153" s="17">
        <v>110.9</v>
      </c>
      <c r="F153" s="18">
        <v>4.8</v>
      </c>
      <c r="G153" s="17">
        <v>130.5</v>
      </c>
      <c r="H153" s="18">
        <v>5.3</v>
      </c>
    </row>
    <row r="154" spans="1:8" ht="12">
      <c r="A154" s="120"/>
      <c r="B154" s="86" t="s">
        <v>67</v>
      </c>
      <c r="C154" s="12">
        <v>7.9</v>
      </c>
      <c r="D154" s="14">
        <v>7.5</v>
      </c>
      <c r="E154" s="89">
        <v>10</v>
      </c>
      <c r="F154" s="14">
        <v>9.9</v>
      </c>
      <c r="G154" s="35">
        <v>10.2</v>
      </c>
      <c r="H154" s="35">
        <v>9.5</v>
      </c>
    </row>
    <row r="155" spans="1:8" ht="12">
      <c r="A155" s="121"/>
      <c r="B155" s="38" t="s">
        <v>10</v>
      </c>
      <c r="C155" s="20">
        <v>37.6</v>
      </c>
      <c r="D155" s="21">
        <v>0.7</v>
      </c>
      <c r="E155" s="20">
        <v>21.8</v>
      </c>
      <c r="F155" s="21">
        <v>0.9</v>
      </c>
      <c r="G155" s="20">
        <v>26</v>
      </c>
      <c r="H155" s="21">
        <v>1</v>
      </c>
    </row>
    <row r="156" spans="1:8" ht="24" customHeight="1">
      <c r="A156" s="119" t="s">
        <v>72</v>
      </c>
      <c r="B156" s="85" t="s">
        <v>76</v>
      </c>
      <c r="C156" s="9">
        <v>2190</v>
      </c>
      <c r="D156" s="10">
        <v>45.8</v>
      </c>
      <c r="E156" s="9">
        <v>1049.8</v>
      </c>
      <c r="F156" s="10">
        <v>45.1</v>
      </c>
      <c r="G156" s="9">
        <v>1140.1</v>
      </c>
      <c r="H156" s="10">
        <v>46.4</v>
      </c>
    </row>
    <row r="157" spans="1:8" ht="12">
      <c r="A157" s="120"/>
      <c r="B157" s="86" t="s">
        <v>67</v>
      </c>
      <c r="C157" s="12">
        <v>3.4</v>
      </c>
      <c r="D157" s="14">
        <v>2</v>
      </c>
      <c r="E157" s="12">
        <v>3.9</v>
      </c>
      <c r="F157" s="14">
        <v>2.5</v>
      </c>
      <c r="G157" s="12">
        <v>3.7</v>
      </c>
      <c r="H157" s="14">
        <v>2.5</v>
      </c>
    </row>
    <row r="158" spans="1:8" ht="12">
      <c r="A158" s="120"/>
      <c r="B158" s="34" t="s">
        <v>10</v>
      </c>
      <c r="C158" s="13">
        <v>147</v>
      </c>
      <c r="D158" s="14">
        <v>1.8</v>
      </c>
      <c r="E158" s="13">
        <v>80</v>
      </c>
      <c r="F158" s="14">
        <v>2.2</v>
      </c>
      <c r="G158" s="13">
        <v>83.3</v>
      </c>
      <c r="H158" s="14">
        <v>2.3</v>
      </c>
    </row>
    <row r="159" spans="1:8" ht="48">
      <c r="A159" s="120"/>
      <c r="B159" s="87" t="s">
        <v>77</v>
      </c>
      <c r="C159" s="17">
        <v>785.5</v>
      </c>
      <c r="D159" s="18">
        <v>16.4</v>
      </c>
      <c r="E159" s="17">
        <v>395.8</v>
      </c>
      <c r="F159" s="18">
        <v>17</v>
      </c>
      <c r="G159" s="17">
        <v>389.7</v>
      </c>
      <c r="H159" s="18">
        <v>15.9</v>
      </c>
    </row>
    <row r="160" spans="1:8" ht="12">
      <c r="A160" s="120"/>
      <c r="B160" s="86" t="s">
        <v>67</v>
      </c>
      <c r="C160" s="12">
        <v>5.3</v>
      </c>
      <c r="D160" s="14">
        <v>4.2</v>
      </c>
      <c r="E160" s="12">
        <v>6.5</v>
      </c>
      <c r="F160" s="14">
        <v>5.4</v>
      </c>
      <c r="G160" s="89">
        <v>6</v>
      </c>
      <c r="H160" s="14">
        <v>5.1</v>
      </c>
    </row>
    <row r="161" spans="1:8" ht="12">
      <c r="A161" s="120"/>
      <c r="B161" s="34" t="s">
        <v>10</v>
      </c>
      <c r="C161" s="13">
        <v>81.1</v>
      </c>
      <c r="D161" s="14">
        <v>1.3</v>
      </c>
      <c r="E161" s="13">
        <v>50.1</v>
      </c>
      <c r="F161" s="14">
        <v>1.8</v>
      </c>
      <c r="G161" s="13">
        <v>45.9</v>
      </c>
      <c r="H161" s="14">
        <v>1.6</v>
      </c>
    </row>
    <row r="162" spans="1:8" ht="36">
      <c r="A162" s="120"/>
      <c r="B162" s="87" t="s">
        <v>78</v>
      </c>
      <c r="C162" s="17">
        <v>1548.1</v>
      </c>
      <c r="D162" s="18">
        <v>32.4</v>
      </c>
      <c r="E162" s="17">
        <v>767.5</v>
      </c>
      <c r="F162" s="18">
        <v>32.9</v>
      </c>
      <c r="G162" s="17">
        <v>780.6</v>
      </c>
      <c r="H162" s="18">
        <v>31.8</v>
      </c>
    </row>
    <row r="163" spans="1:8" ht="12">
      <c r="A163" s="120"/>
      <c r="B163" s="86" t="s">
        <v>67</v>
      </c>
      <c r="C163" s="12">
        <v>3.6</v>
      </c>
      <c r="D163" s="14">
        <v>2.7</v>
      </c>
      <c r="E163" s="12">
        <v>4.2</v>
      </c>
      <c r="F163" s="14">
        <v>3.3</v>
      </c>
      <c r="G163" s="12">
        <v>4.4</v>
      </c>
      <c r="H163" s="14">
        <v>3.5</v>
      </c>
    </row>
    <row r="164" spans="1:8" ht="12">
      <c r="A164" s="120"/>
      <c r="B164" s="34" t="s">
        <v>10</v>
      </c>
      <c r="C164" s="13">
        <v>110.4</v>
      </c>
      <c r="D164" s="14">
        <v>1.7</v>
      </c>
      <c r="E164" s="13">
        <v>63.2</v>
      </c>
      <c r="F164" s="14">
        <v>2.1</v>
      </c>
      <c r="G164" s="13">
        <v>67.6</v>
      </c>
      <c r="H164" s="14">
        <v>2.2</v>
      </c>
    </row>
    <row r="165" spans="1:8" ht="12">
      <c r="A165" s="120"/>
      <c r="B165" s="16" t="s">
        <v>69</v>
      </c>
      <c r="C165" s="17">
        <v>261</v>
      </c>
      <c r="D165" s="18">
        <v>5.5</v>
      </c>
      <c r="E165" s="17">
        <v>116.2</v>
      </c>
      <c r="F165" s="18">
        <v>5</v>
      </c>
      <c r="G165" s="17">
        <v>144.8</v>
      </c>
      <c r="H165" s="18">
        <v>5.9</v>
      </c>
    </row>
    <row r="166" spans="1:8" ht="12">
      <c r="A166" s="120"/>
      <c r="B166" s="86" t="s">
        <v>67</v>
      </c>
      <c r="C166" s="12">
        <v>8.2</v>
      </c>
      <c r="D166" s="14">
        <v>7.8</v>
      </c>
      <c r="E166" s="89">
        <v>10.2</v>
      </c>
      <c r="F166" s="89">
        <v>10.1</v>
      </c>
      <c r="G166" s="89">
        <v>10.2</v>
      </c>
      <c r="H166" s="89">
        <v>9.5</v>
      </c>
    </row>
    <row r="167" spans="1:8" ht="12">
      <c r="A167" s="121"/>
      <c r="B167" s="38" t="s">
        <v>10</v>
      </c>
      <c r="C167" s="20">
        <v>41.7</v>
      </c>
      <c r="D167" s="21">
        <v>0.8</v>
      </c>
      <c r="E167" s="20">
        <v>23.2</v>
      </c>
      <c r="F167" s="21">
        <v>1</v>
      </c>
      <c r="G167" s="20">
        <v>28.8</v>
      </c>
      <c r="H167" s="21">
        <v>1.1</v>
      </c>
    </row>
    <row r="168" spans="1:8" ht="24" customHeight="1">
      <c r="A168" s="119" t="s">
        <v>73</v>
      </c>
      <c r="B168" s="85" t="s">
        <v>76</v>
      </c>
      <c r="C168" s="9">
        <v>1992.3</v>
      </c>
      <c r="D168" s="10">
        <v>41.6</v>
      </c>
      <c r="E168" s="9">
        <v>961.4</v>
      </c>
      <c r="F168" s="10">
        <v>41.3</v>
      </c>
      <c r="G168" s="9">
        <v>1030.9</v>
      </c>
      <c r="H168" s="10">
        <v>42</v>
      </c>
    </row>
    <row r="169" spans="1:8" ht="12">
      <c r="A169" s="120"/>
      <c r="B169" s="86" t="s">
        <v>67</v>
      </c>
      <c r="C169" s="12">
        <v>3.5</v>
      </c>
      <c r="D169" s="14">
        <v>2.2</v>
      </c>
      <c r="E169" s="12">
        <v>4.2</v>
      </c>
      <c r="F169" s="14">
        <v>2.7</v>
      </c>
      <c r="G169" s="12">
        <v>3.7</v>
      </c>
      <c r="H169" s="14">
        <v>2.6</v>
      </c>
    </row>
    <row r="170" spans="1:8" ht="12">
      <c r="A170" s="120"/>
      <c r="B170" s="34" t="s">
        <v>10</v>
      </c>
      <c r="C170" s="13">
        <v>136.4</v>
      </c>
      <c r="D170" s="14">
        <v>1.8</v>
      </c>
      <c r="E170" s="13">
        <v>78.3</v>
      </c>
      <c r="F170" s="14">
        <v>2.2</v>
      </c>
      <c r="G170" s="13">
        <v>75.7</v>
      </c>
      <c r="H170" s="14">
        <v>2.1</v>
      </c>
    </row>
    <row r="171" spans="1:8" ht="48">
      <c r="A171" s="120"/>
      <c r="B171" s="87" t="s">
        <v>77</v>
      </c>
      <c r="C171" s="17">
        <v>746.6</v>
      </c>
      <c r="D171" s="18">
        <v>15.6</v>
      </c>
      <c r="E171" s="17">
        <v>371.8</v>
      </c>
      <c r="F171" s="18">
        <v>16</v>
      </c>
      <c r="G171" s="17">
        <v>374.8</v>
      </c>
      <c r="H171" s="18">
        <v>15.3</v>
      </c>
    </row>
    <row r="172" spans="1:8" ht="12">
      <c r="A172" s="120"/>
      <c r="B172" s="86" t="s">
        <v>67</v>
      </c>
      <c r="C172" s="12">
        <v>5.1</v>
      </c>
      <c r="D172" s="14">
        <v>4.1</v>
      </c>
      <c r="E172" s="12">
        <v>6.3</v>
      </c>
      <c r="F172" s="14">
        <v>5.4</v>
      </c>
      <c r="G172" s="12">
        <v>5.9</v>
      </c>
      <c r="H172" s="14">
        <v>5</v>
      </c>
    </row>
    <row r="173" spans="1:8" ht="12">
      <c r="A173" s="120"/>
      <c r="B173" s="34" t="s">
        <v>10</v>
      </c>
      <c r="C173" s="13">
        <v>74</v>
      </c>
      <c r="D173" s="14">
        <v>1.3</v>
      </c>
      <c r="E173" s="13">
        <v>45.8</v>
      </c>
      <c r="F173" s="14">
        <v>1.7</v>
      </c>
      <c r="G173" s="13">
        <v>43.1</v>
      </c>
      <c r="H173" s="14">
        <v>1.5</v>
      </c>
    </row>
    <row r="174" spans="1:8" ht="36">
      <c r="A174" s="120"/>
      <c r="B174" s="87" t="s">
        <v>78</v>
      </c>
      <c r="C174" s="17">
        <v>1525.4</v>
      </c>
      <c r="D174" s="18">
        <v>31.9</v>
      </c>
      <c r="E174" s="17">
        <v>755.6</v>
      </c>
      <c r="F174" s="18">
        <v>32.4</v>
      </c>
      <c r="G174" s="17">
        <v>769.8</v>
      </c>
      <c r="H174" s="18">
        <v>31.4</v>
      </c>
    </row>
    <row r="175" spans="1:8" ht="12">
      <c r="A175" s="120"/>
      <c r="B175" s="86" t="s">
        <v>67</v>
      </c>
      <c r="C175" s="12">
        <v>3.9</v>
      </c>
      <c r="D175" s="14">
        <v>2.8</v>
      </c>
      <c r="E175" s="12">
        <v>4.4</v>
      </c>
      <c r="F175" s="14">
        <v>3.4</v>
      </c>
      <c r="G175" s="12">
        <v>4.6</v>
      </c>
      <c r="H175" s="14">
        <v>3.5</v>
      </c>
    </row>
    <row r="176" spans="1:8" ht="12">
      <c r="A176" s="120"/>
      <c r="B176" s="34" t="s">
        <v>10</v>
      </c>
      <c r="C176" s="13">
        <v>116.8</v>
      </c>
      <c r="D176" s="14">
        <v>1.8</v>
      </c>
      <c r="E176" s="13">
        <v>64.6</v>
      </c>
      <c r="F176" s="14">
        <v>2.2</v>
      </c>
      <c r="G176" s="13">
        <v>69.9</v>
      </c>
      <c r="H176" s="14">
        <v>2.2</v>
      </c>
    </row>
    <row r="177" spans="1:8" ht="12">
      <c r="A177" s="120"/>
      <c r="B177" s="16" t="s">
        <v>69</v>
      </c>
      <c r="C177" s="17">
        <v>520.2</v>
      </c>
      <c r="D177" s="18">
        <v>10.9</v>
      </c>
      <c r="E177" s="17">
        <v>240.5</v>
      </c>
      <c r="F177" s="18">
        <v>10.3</v>
      </c>
      <c r="G177" s="17">
        <v>279.7</v>
      </c>
      <c r="H177" s="18">
        <v>11.4</v>
      </c>
    </row>
    <row r="178" spans="1:8" ht="12">
      <c r="A178" s="120"/>
      <c r="B178" s="86" t="s">
        <v>67</v>
      </c>
      <c r="C178" s="12">
        <v>6.1</v>
      </c>
      <c r="D178" s="14">
        <v>5.6</v>
      </c>
      <c r="E178" s="89">
        <v>7.2</v>
      </c>
      <c r="F178" s="14">
        <v>6.8</v>
      </c>
      <c r="G178" s="35">
        <v>7.1</v>
      </c>
      <c r="H178" s="35">
        <v>6.4</v>
      </c>
    </row>
    <row r="179" spans="1:8" ht="12">
      <c r="A179" s="121"/>
      <c r="B179" s="38" t="s">
        <v>10</v>
      </c>
      <c r="C179" s="20">
        <v>61.9</v>
      </c>
      <c r="D179" s="21">
        <v>1.2</v>
      </c>
      <c r="E179" s="20">
        <v>33.8</v>
      </c>
      <c r="F179" s="21">
        <v>1.4</v>
      </c>
      <c r="G179" s="20">
        <v>39.1</v>
      </c>
      <c r="H179" s="21">
        <v>1.4</v>
      </c>
    </row>
    <row r="180" spans="1:8" ht="12">
      <c r="A180" s="119" t="s">
        <v>82</v>
      </c>
      <c r="B180" s="85" t="s">
        <v>76</v>
      </c>
      <c r="C180" s="9">
        <v>1552.6</v>
      </c>
      <c r="D180" s="10">
        <v>32.5</v>
      </c>
      <c r="E180" s="9">
        <v>763.1</v>
      </c>
      <c r="F180" s="10">
        <v>32.8</v>
      </c>
      <c r="G180" s="9">
        <v>789.5</v>
      </c>
      <c r="H180" s="10">
        <v>32.2</v>
      </c>
    </row>
    <row r="181" spans="1:8" ht="12">
      <c r="A181" s="120"/>
      <c r="B181" s="86" t="s">
        <v>67</v>
      </c>
      <c r="C181" s="12">
        <v>3.8</v>
      </c>
      <c r="D181" s="14">
        <v>2.7</v>
      </c>
      <c r="E181" s="12">
        <v>4.6</v>
      </c>
      <c r="F181" s="14">
        <v>3.5</v>
      </c>
      <c r="G181" s="12">
        <v>4.1</v>
      </c>
      <c r="H181" s="14">
        <v>3</v>
      </c>
    </row>
    <row r="182" spans="1:8" ht="12">
      <c r="A182" s="120"/>
      <c r="B182" s="34" t="s">
        <v>10</v>
      </c>
      <c r="C182" s="13">
        <v>116.5</v>
      </c>
      <c r="D182" s="14">
        <v>1.7</v>
      </c>
      <c r="E182" s="13">
        <v>69.3</v>
      </c>
      <c r="F182" s="14">
        <v>2.2</v>
      </c>
      <c r="G182" s="13">
        <v>62.8</v>
      </c>
      <c r="H182" s="14">
        <v>1.9</v>
      </c>
    </row>
    <row r="183" spans="1:8" ht="48">
      <c r="A183" s="120"/>
      <c r="B183" s="87" t="s">
        <v>77</v>
      </c>
      <c r="C183" s="17">
        <v>804.8</v>
      </c>
      <c r="D183" s="18">
        <v>16.8</v>
      </c>
      <c r="E183" s="17">
        <v>396.8</v>
      </c>
      <c r="F183" s="18">
        <v>17</v>
      </c>
      <c r="G183" s="17">
        <v>408</v>
      </c>
      <c r="H183" s="18">
        <v>16.6</v>
      </c>
    </row>
    <row r="184" spans="1:8" ht="12">
      <c r="A184" s="120"/>
      <c r="B184" s="86" t="s">
        <v>67</v>
      </c>
      <c r="C184" s="12">
        <v>4.9</v>
      </c>
      <c r="D184" s="14">
        <v>3.8</v>
      </c>
      <c r="E184" s="12">
        <v>6.3</v>
      </c>
      <c r="F184" s="14">
        <v>5.2</v>
      </c>
      <c r="G184" s="12">
        <v>5.5</v>
      </c>
      <c r="H184" s="14">
        <v>4.6</v>
      </c>
    </row>
    <row r="185" spans="1:8" ht="12">
      <c r="A185" s="120"/>
      <c r="B185" s="34" t="s">
        <v>10</v>
      </c>
      <c r="C185" s="13">
        <v>76.6</v>
      </c>
      <c r="D185" s="14">
        <v>1.2</v>
      </c>
      <c r="E185" s="13">
        <v>48.8</v>
      </c>
      <c r="F185" s="14">
        <v>1.7</v>
      </c>
      <c r="G185" s="13">
        <v>43.7</v>
      </c>
      <c r="H185" s="14">
        <v>1.5</v>
      </c>
    </row>
    <row r="186" spans="1:8" ht="36">
      <c r="A186" s="120"/>
      <c r="B186" s="87" t="s">
        <v>78</v>
      </c>
      <c r="C186" s="17">
        <v>2204.3</v>
      </c>
      <c r="D186" s="18">
        <v>46.1</v>
      </c>
      <c r="E186" s="17">
        <v>1072.2</v>
      </c>
      <c r="F186" s="18">
        <v>46</v>
      </c>
      <c r="G186" s="17">
        <v>1132.1</v>
      </c>
      <c r="H186" s="18">
        <v>46.1</v>
      </c>
    </row>
    <row r="187" spans="1:8" ht="12">
      <c r="A187" s="120"/>
      <c r="B187" s="86" t="s">
        <v>67</v>
      </c>
      <c r="C187" s="12">
        <v>3.2</v>
      </c>
      <c r="D187" s="14">
        <v>1.9</v>
      </c>
      <c r="E187" s="12">
        <v>3.6</v>
      </c>
      <c r="F187" s="14">
        <v>2.5</v>
      </c>
      <c r="G187" s="12">
        <v>3.7</v>
      </c>
      <c r="H187" s="14">
        <v>2.4</v>
      </c>
    </row>
    <row r="188" spans="1:8" ht="12">
      <c r="A188" s="120"/>
      <c r="B188" s="34" t="s">
        <v>10</v>
      </c>
      <c r="C188" s="13">
        <v>139.1</v>
      </c>
      <c r="D188" s="14">
        <v>1.7</v>
      </c>
      <c r="E188" s="13">
        <v>76.4</v>
      </c>
      <c r="F188" s="14">
        <v>2.2</v>
      </c>
      <c r="G188" s="13">
        <v>82.3</v>
      </c>
      <c r="H188" s="14">
        <v>2.1</v>
      </c>
    </row>
    <row r="189" spans="1:8" ht="12">
      <c r="A189" s="120"/>
      <c r="B189" s="16" t="s">
        <v>69</v>
      </c>
      <c r="C189" s="17">
        <v>222.8</v>
      </c>
      <c r="D189" s="18">
        <v>4.7</v>
      </c>
      <c r="E189" s="17">
        <v>97.1</v>
      </c>
      <c r="F189" s="18">
        <v>4.2</v>
      </c>
      <c r="G189" s="17">
        <v>125.6</v>
      </c>
      <c r="H189" s="18">
        <v>5.1</v>
      </c>
    </row>
    <row r="190" spans="1:8" ht="12">
      <c r="A190" s="120"/>
      <c r="B190" s="86" t="s">
        <v>67</v>
      </c>
      <c r="C190" s="12">
        <v>8.4</v>
      </c>
      <c r="D190" s="14">
        <v>7.9</v>
      </c>
      <c r="E190" s="89">
        <v>10.6</v>
      </c>
      <c r="F190" s="14">
        <v>10.4</v>
      </c>
      <c r="G190" s="35">
        <v>11.1</v>
      </c>
      <c r="H190" s="35">
        <v>10.3</v>
      </c>
    </row>
    <row r="191" spans="1:8" ht="12">
      <c r="A191" s="121"/>
      <c r="B191" s="38" t="s">
        <v>10</v>
      </c>
      <c r="C191" s="20">
        <v>36.8</v>
      </c>
      <c r="D191" s="21">
        <v>0.7</v>
      </c>
      <c r="E191" s="20">
        <v>20.2</v>
      </c>
      <c r="F191" s="21">
        <v>0.9</v>
      </c>
      <c r="G191" s="20">
        <v>27.3</v>
      </c>
      <c r="H191" s="21">
        <v>1</v>
      </c>
    </row>
    <row r="192" spans="1:8" ht="12">
      <c r="A192" s="119" t="s">
        <v>74</v>
      </c>
      <c r="B192" s="85" t="s">
        <v>76</v>
      </c>
      <c r="C192" s="9">
        <v>2682.4</v>
      </c>
      <c r="D192" s="10">
        <v>56.1</v>
      </c>
      <c r="E192" s="9">
        <v>1289.9</v>
      </c>
      <c r="F192" s="10">
        <v>55.4</v>
      </c>
      <c r="G192" s="9">
        <v>1392.5</v>
      </c>
      <c r="H192" s="10">
        <v>56.7</v>
      </c>
    </row>
    <row r="193" spans="1:8" ht="12">
      <c r="A193" s="120"/>
      <c r="B193" s="86" t="s">
        <v>67</v>
      </c>
      <c r="C193" s="12">
        <v>3.3</v>
      </c>
      <c r="D193" s="14">
        <v>1.6</v>
      </c>
      <c r="E193" s="12">
        <v>3.7</v>
      </c>
      <c r="F193" s="14">
        <v>2.1</v>
      </c>
      <c r="G193" s="12">
        <v>3.4</v>
      </c>
      <c r="H193" s="14">
        <v>2</v>
      </c>
    </row>
    <row r="194" spans="1:8" ht="12">
      <c r="A194" s="120"/>
      <c r="B194" s="34" t="s">
        <v>10</v>
      </c>
      <c r="C194" s="13">
        <v>171.2</v>
      </c>
      <c r="D194" s="14">
        <v>1.8</v>
      </c>
      <c r="E194" s="13">
        <v>93.8</v>
      </c>
      <c r="F194" s="14">
        <v>2.3</v>
      </c>
      <c r="G194" s="13">
        <v>93.8</v>
      </c>
      <c r="H194" s="14">
        <v>2.2</v>
      </c>
    </row>
    <row r="195" spans="1:8" ht="48">
      <c r="A195" s="120"/>
      <c r="B195" s="87" t="s">
        <v>77</v>
      </c>
      <c r="C195" s="17">
        <v>544.4</v>
      </c>
      <c r="D195" s="18">
        <v>11.4</v>
      </c>
      <c r="E195" s="17">
        <v>273.1</v>
      </c>
      <c r="F195" s="18">
        <v>11.7</v>
      </c>
      <c r="G195" s="17">
        <v>271.3</v>
      </c>
      <c r="H195" s="18">
        <v>11</v>
      </c>
    </row>
    <row r="196" spans="1:8" ht="12">
      <c r="A196" s="120"/>
      <c r="B196" s="86" t="s">
        <v>67</v>
      </c>
      <c r="C196" s="12">
        <v>5.7</v>
      </c>
      <c r="D196" s="14">
        <v>5</v>
      </c>
      <c r="E196" s="12">
        <v>7.4</v>
      </c>
      <c r="F196" s="14">
        <v>6.7</v>
      </c>
      <c r="G196" s="12">
        <v>6.9</v>
      </c>
      <c r="H196" s="14">
        <v>6.2</v>
      </c>
    </row>
    <row r="197" spans="1:8" ht="12">
      <c r="A197" s="120"/>
      <c r="B197" s="34" t="s">
        <v>10</v>
      </c>
      <c r="C197" s="13">
        <v>60.8</v>
      </c>
      <c r="D197" s="14">
        <v>1.1</v>
      </c>
      <c r="E197" s="13">
        <v>39.7</v>
      </c>
      <c r="F197" s="14">
        <v>1.5</v>
      </c>
      <c r="G197" s="13">
        <v>36.5</v>
      </c>
      <c r="H197" s="14">
        <v>1.3</v>
      </c>
    </row>
    <row r="198" spans="1:8" ht="36">
      <c r="A198" s="120"/>
      <c r="B198" s="87" t="s">
        <v>78</v>
      </c>
      <c r="C198" s="17">
        <v>1091.8</v>
      </c>
      <c r="D198" s="18">
        <v>22.8</v>
      </c>
      <c r="E198" s="17">
        <v>545.4</v>
      </c>
      <c r="F198" s="18">
        <v>23.4</v>
      </c>
      <c r="G198" s="17">
        <v>546.4</v>
      </c>
      <c r="H198" s="18">
        <v>22.3</v>
      </c>
    </row>
    <row r="199" spans="1:8" ht="12">
      <c r="A199" s="120"/>
      <c r="B199" s="86" t="s">
        <v>67</v>
      </c>
      <c r="C199" s="12">
        <v>4.3</v>
      </c>
      <c r="D199" s="14">
        <v>3.3</v>
      </c>
      <c r="E199" s="12">
        <v>5.1</v>
      </c>
      <c r="F199" s="14">
        <v>4.1</v>
      </c>
      <c r="G199" s="12">
        <v>5.1</v>
      </c>
      <c r="H199" s="14">
        <v>4.2</v>
      </c>
    </row>
    <row r="200" spans="1:8" ht="12">
      <c r="A200" s="120"/>
      <c r="B200" s="34" t="s">
        <v>10</v>
      </c>
      <c r="C200" s="13">
        <v>92.3</v>
      </c>
      <c r="D200" s="14">
        <v>1.5</v>
      </c>
      <c r="E200" s="13">
        <v>54</v>
      </c>
      <c r="F200" s="14">
        <v>1.9</v>
      </c>
      <c r="G200" s="13">
        <v>54.9</v>
      </c>
      <c r="H200" s="14">
        <v>1.8</v>
      </c>
    </row>
    <row r="201" spans="1:8" ht="12">
      <c r="A201" s="120"/>
      <c r="B201" s="16" t="s">
        <v>69</v>
      </c>
      <c r="C201" s="17">
        <v>466</v>
      </c>
      <c r="D201" s="18">
        <v>9.7</v>
      </c>
      <c r="E201" s="17">
        <v>220.9</v>
      </c>
      <c r="F201" s="18">
        <v>9.5</v>
      </c>
      <c r="G201" s="17">
        <v>245</v>
      </c>
      <c r="H201" s="18">
        <v>10</v>
      </c>
    </row>
    <row r="202" spans="1:8" ht="12">
      <c r="A202" s="120"/>
      <c r="B202" s="86" t="s">
        <v>67</v>
      </c>
      <c r="C202" s="12">
        <v>5.8</v>
      </c>
      <c r="D202" s="14">
        <v>5.5</v>
      </c>
      <c r="E202" s="12">
        <v>7.2</v>
      </c>
      <c r="F202" s="14">
        <v>7</v>
      </c>
      <c r="G202" s="35">
        <v>7.6</v>
      </c>
      <c r="H202" s="35">
        <v>7</v>
      </c>
    </row>
    <row r="203" spans="1:8" ht="12">
      <c r="A203" s="121"/>
      <c r="B203" s="38" t="s">
        <v>10</v>
      </c>
      <c r="C203" s="20">
        <v>53.3</v>
      </c>
      <c r="D203" s="21">
        <v>1</v>
      </c>
      <c r="E203" s="20">
        <v>31.1</v>
      </c>
      <c r="F203" s="21">
        <v>1.3</v>
      </c>
      <c r="G203" s="20">
        <v>36.5</v>
      </c>
      <c r="H203" s="21">
        <v>1.4</v>
      </c>
    </row>
    <row r="204" spans="1:8" ht="14.25">
      <c r="A204" s="22"/>
      <c r="B204" s="1"/>
      <c r="C204" s="1"/>
      <c r="D204" s="1"/>
      <c r="E204" s="1"/>
      <c r="F204" s="1"/>
      <c r="G204" s="1"/>
      <c r="H204" s="1"/>
    </row>
    <row r="205" spans="1:8" ht="14.25">
      <c r="A205" s="61" t="s">
        <v>57</v>
      </c>
      <c r="B205" s="62"/>
      <c r="C205" s="62"/>
      <c r="D205" s="62"/>
      <c r="E205" s="62"/>
      <c r="F205" s="62"/>
      <c r="G205" s="62"/>
      <c r="H205" s="62"/>
    </row>
    <row r="206" spans="1:3" ht="12">
      <c r="A206" s="63" t="s">
        <v>95</v>
      </c>
      <c r="B206" s="23"/>
      <c r="C206" s="23"/>
    </row>
    <row r="207" spans="1:8" ht="12">
      <c r="A207" s="106" t="s">
        <v>97</v>
      </c>
      <c r="B207" s="106"/>
      <c r="C207" s="106"/>
      <c r="D207" s="106"/>
      <c r="E207" s="106"/>
      <c r="F207" s="106"/>
      <c r="G207" s="106"/>
      <c r="H207" s="106"/>
    </row>
    <row r="208" spans="1:8" ht="9.75" customHeight="1">
      <c r="A208" s="106"/>
      <c r="B208" s="106"/>
      <c r="C208" s="106"/>
      <c r="D208" s="106"/>
      <c r="E208" s="106"/>
      <c r="F208" s="106"/>
      <c r="G208" s="106"/>
      <c r="H208" s="106"/>
    </row>
    <row r="209" spans="1:3" ht="12">
      <c r="A209" s="64" t="s">
        <v>58</v>
      </c>
      <c r="B209" s="23"/>
      <c r="C209" s="23"/>
    </row>
    <row r="210" spans="1:3" ht="12">
      <c r="A210" s="63" t="s">
        <v>59</v>
      </c>
      <c r="B210" s="65"/>
      <c r="C210" s="65"/>
    </row>
    <row r="211" spans="1:3" ht="12">
      <c r="A211" s="63" t="s">
        <v>62</v>
      </c>
      <c r="B211" s="65"/>
      <c r="C211" s="65"/>
    </row>
    <row r="212" spans="1:8" ht="14.25">
      <c r="A212" s="109" t="s">
        <v>109</v>
      </c>
      <c r="B212" s="109"/>
      <c r="C212" s="109"/>
      <c r="D212" s="66"/>
      <c r="E212" s="66"/>
      <c r="F212" s="66"/>
      <c r="G212" s="66"/>
      <c r="H212" s="66"/>
    </row>
    <row r="213" spans="1:8" s="6" customFormat="1" ht="14.25">
      <c r="A213" s="1"/>
      <c r="B213" s="1"/>
      <c r="C213" s="1"/>
      <c r="D213" s="1"/>
      <c r="E213" s="1"/>
      <c r="F213" s="1"/>
      <c r="G213" s="1"/>
      <c r="H213" s="1"/>
    </row>
    <row r="214" spans="1:8" s="6" customFormat="1" ht="14.25">
      <c r="A214" s="1"/>
      <c r="B214" s="1"/>
      <c r="C214" s="1"/>
      <c r="D214" s="1"/>
      <c r="E214" s="1"/>
      <c r="F214" s="1"/>
      <c r="G214" s="1"/>
      <c r="H214" s="1"/>
    </row>
    <row r="215" spans="1:8" ht="14.25">
      <c r="A215" s="116" t="s">
        <v>23</v>
      </c>
      <c r="B215" s="116"/>
      <c r="C215" s="116"/>
      <c r="D215" s="116"/>
      <c r="E215" s="116"/>
      <c r="F215" s="116"/>
      <c r="G215" s="116"/>
      <c r="H215" s="116"/>
    </row>
    <row r="216" spans="1:8" ht="18" customHeight="1">
      <c r="A216" s="101" t="s">
        <v>75</v>
      </c>
      <c r="B216" s="101"/>
      <c r="C216" s="118" t="s">
        <v>4</v>
      </c>
      <c r="D216" s="118"/>
      <c r="E216" s="101" t="s">
        <v>83</v>
      </c>
      <c r="F216" s="101"/>
      <c r="G216" s="101" t="s">
        <v>84</v>
      </c>
      <c r="H216" s="101"/>
    </row>
    <row r="217" spans="1:8" ht="18" customHeight="1">
      <c r="A217" s="129"/>
      <c r="B217" s="129"/>
      <c r="C217" s="83" t="s">
        <v>5</v>
      </c>
      <c r="D217" s="83" t="s">
        <v>8</v>
      </c>
      <c r="E217" s="90" t="s">
        <v>5</v>
      </c>
      <c r="F217" s="31" t="s">
        <v>8</v>
      </c>
      <c r="G217" s="90" t="s">
        <v>5</v>
      </c>
      <c r="H217" s="31" t="s">
        <v>8</v>
      </c>
    </row>
    <row r="218" spans="1:8" ht="12">
      <c r="A218" s="126" t="s">
        <v>79</v>
      </c>
      <c r="B218" s="44" t="s">
        <v>4</v>
      </c>
      <c r="C218" s="9">
        <v>6037.6</v>
      </c>
      <c r="D218" s="10">
        <v>100</v>
      </c>
      <c r="E218" s="9">
        <v>3260.1</v>
      </c>
      <c r="F218" s="10">
        <v>54</v>
      </c>
      <c r="G218" s="9">
        <v>2777.4</v>
      </c>
      <c r="H218" s="10">
        <v>46</v>
      </c>
    </row>
    <row r="219" spans="1:8" ht="12">
      <c r="A219" s="127"/>
      <c r="B219" s="84" t="s">
        <v>67</v>
      </c>
      <c r="C219" s="12">
        <v>1.6</v>
      </c>
      <c r="D219" s="14">
        <v>0</v>
      </c>
      <c r="E219" s="12">
        <v>1.6</v>
      </c>
      <c r="F219" s="12">
        <v>0.4</v>
      </c>
      <c r="G219" s="12">
        <v>1.8</v>
      </c>
      <c r="H219" s="14">
        <v>0.5</v>
      </c>
    </row>
    <row r="220" spans="1:8" ht="12">
      <c r="A220" s="128"/>
      <c r="B220" s="19" t="s">
        <v>10</v>
      </c>
      <c r="C220" s="13">
        <v>191.4</v>
      </c>
      <c r="D220" s="14">
        <v>0</v>
      </c>
      <c r="E220" s="13">
        <v>102.2</v>
      </c>
      <c r="F220" s="14">
        <v>0.4</v>
      </c>
      <c r="G220" s="13">
        <v>96</v>
      </c>
      <c r="H220" s="14">
        <v>0.4</v>
      </c>
    </row>
    <row r="221" spans="1:8" ht="24" customHeight="1">
      <c r="A221" s="119" t="s">
        <v>68</v>
      </c>
      <c r="B221" s="85" t="s">
        <v>76</v>
      </c>
      <c r="C221" s="9">
        <v>2029</v>
      </c>
      <c r="D221" s="10">
        <v>33.6</v>
      </c>
      <c r="E221" s="9">
        <v>1040.2</v>
      </c>
      <c r="F221" s="10">
        <v>31.9</v>
      </c>
      <c r="G221" s="9">
        <v>988.9</v>
      </c>
      <c r="H221" s="10">
        <v>35.6</v>
      </c>
    </row>
    <row r="222" spans="1:8" ht="12">
      <c r="A222" s="120"/>
      <c r="B222" s="86" t="s">
        <v>67</v>
      </c>
      <c r="C222" s="12">
        <v>4.4</v>
      </c>
      <c r="D222" s="14">
        <v>4</v>
      </c>
      <c r="E222" s="12">
        <v>5.2</v>
      </c>
      <c r="F222" s="12">
        <v>4.9</v>
      </c>
      <c r="G222" s="12">
        <v>5.2</v>
      </c>
      <c r="H222" s="14">
        <v>4.9</v>
      </c>
    </row>
    <row r="223" spans="1:8" ht="12">
      <c r="A223" s="120"/>
      <c r="B223" s="34" t="s">
        <v>10</v>
      </c>
      <c r="C223" s="13">
        <v>174</v>
      </c>
      <c r="D223" s="14">
        <v>2.6</v>
      </c>
      <c r="E223" s="13">
        <v>106.6</v>
      </c>
      <c r="F223" s="13">
        <v>3.1</v>
      </c>
      <c r="G223" s="13">
        <v>100.1</v>
      </c>
      <c r="H223" s="14">
        <v>3.4</v>
      </c>
    </row>
    <row r="224" spans="1:8" ht="48">
      <c r="A224" s="120"/>
      <c r="B224" s="87" t="s">
        <v>77</v>
      </c>
      <c r="C224" s="17">
        <v>1244.7</v>
      </c>
      <c r="D224" s="18">
        <v>20.6</v>
      </c>
      <c r="E224" s="17">
        <v>681.8</v>
      </c>
      <c r="F224" s="18">
        <v>20.9</v>
      </c>
      <c r="G224" s="17">
        <v>562.9</v>
      </c>
      <c r="H224" s="18">
        <v>20.3</v>
      </c>
    </row>
    <row r="225" spans="1:8" ht="12">
      <c r="A225" s="120"/>
      <c r="B225" s="86" t="s">
        <v>67</v>
      </c>
      <c r="C225" s="12">
        <v>5.8</v>
      </c>
      <c r="D225" s="14">
        <v>5.6</v>
      </c>
      <c r="E225" s="12">
        <v>6.9</v>
      </c>
      <c r="F225" s="12">
        <v>6.7</v>
      </c>
      <c r="G225" s="89">
        <v>6.5</v>
      </c>
      <c r="H225" s="14">
        <v>6.3</v>
      </c>
    </row>
    <row r="226" spans="1:8" ht="12">
      <c r="A226" s="120"/>
      <c r="B226" s="34" t="s">
        <v>10</v>
      </c>
      <c r="C226" s="13">
        <v>142.2</v>
      </c>
      <c r="D226" s="14">
        <v>2.3</v>
      </c>
      <c r="E226" s="13">
        <v>92.4</v>
      </c>
      <c r="F226" s="13">
        <v>2.7</v>
      </c>
      <c r="G226" s="13">
        <v>71.5</v>
      </c>
      <c r="H226" s="14">
        <v>2.5</v>
      </c>
    </row>
    <row r="227" spans="1:8" ht="36">
      <c r="A227" s="120"/>
      <c r="B227" s="87" t="s">
        <v>78</v>
      </c>
      <c r="C227" s="17">
        <v>2405.8</v>
      </c>
      <c r="D227" s="18">
        <v>39.8</v>
      </c>
      <c r="E227" s="17">
        <v>1335.9</v>
      </c>
      <c r="F227" s="18">
        <v>41</v>
      </c>
      <c r="G227" s="17">
        <v>1069.8</v>
      </c>
      <c r="H227" s="18">
        <v>38.5</v>
      </c>
    </row>
    <row r="228" spans="1:8" ht="12">
      <c r="A228" s="120"/>
      <c r="B228" s="86" t="s">
        <v>67</v>
      </c>
      <c r="C228" s="12">
        <v>3.8</v>
      </c>
      <c r="D228" s="14">
        <v>3.5</v>
      </c>
      <c r="E228" s="12">
        <v>4.5</v>
      </c>
      <c r="F228" s="12">
        <v>4.4</v>
      </c>
      <c r="G228" s="12">
        <v>4.1</v>
      </c>
      <c r="H228" s="14">
        <v>3.8</v>
      </c>
    </row>
    <row r="229" spans="1:8" ht="12">
      <c r="A229" s="120"/>
      <c r="B229" s="34" t="s">
        <v>10</v>
      </c>
      <c r="C229" s="13">
        <v>177.7</v>
      </c>
      <c r="D229" s="14">
        <v>2.8</v>
      </c>
      <c r="E229" s="13">
        <v>117.6</v>
      </c>
      <c r="F229" s="13">
        <v>3.5</v>
      </c>
      <c r="G229" s="13">
        <v>86.3</v>
      </c>
      <c r="H229" s="14">
        <v>2.8</v>
      </c>
    </row>
    <row r="230" spans="1:8" ht="12">
      <c r="A230" s="120"/>
      <c r="B230" s="16" t="s">
        <v>69</v>
      </c>
      <c r="C230" s="17">
        <v>358.1</v>
      </c>
      <c r="D230" s="18">
        <v>5.9</v>
      </c>
      <c r="E230" s="17">
        <v>202.2</v>
      </c>
      <c r="F230" s="18">
        <v>6.2</v>
      </c>
      <c r="G230" s="17">
        <v>155.9</v>
      </c>
      <c r="H230" s="18">
        <v>5.6</v>
      </c>
    </row>
    <row r="231" spans="1:8" ht="12">
      <c r="A231" s="120"/>
      <c r="B231" s="86" t="s">
        <v>67</v>
      </c>
      <c r="C231" s="89">
        <v>11.6</v>
      </c>
      <c r="D231" s="14">
        <v>11.4</v>
      </c>
      <c r="E231" s="89">
        <v>12.7</v>
      </c>
      <c r="F231" s="89">
        <v>12.5</v>
      </c>
      <c r="G231" s="35">
        <v>16.9</v>
      </c>
      <c r="H231" s="35">
        <v>16.7</v>
      </c>
    </row>
    <row r="232" spans="1:8" ht="12">
      <c r="A232" s="121"/>
      <c r="B232" s="38" t="s">
        <v>10</v>
      </c>
      <c r="C232" s="20">
        <v>81.6</v>
      </c>
      <c r="D232" s="21">
        <v>1.3</v>
      </c>
      <c r="E232" s="20">
        <v>50.5</v>
      </c>
      <c r="F232" s="20">
        <v>1.5</v>
      </c>
      <c r="G232" s="20">
        <v>51.7</v>
      </c>
      <c r="H232" s="21">
        <v>1.8</v>
      </c>
    </row>
    <row r="233" spans="1:8" ht="24" customHeight="1">
      <c r="A233" s="119" t="s">
        <v>70</v>
      </c>
      <c r="B233" s="85" t="s">
        <v>76</v>
      </c>
      <c r="C233" s="9">
        <v>1976.1</v>
      </c>
      <c r="D233" s="10">
        <v>32.7</v>
      </c>
      <c r="E233" s="9">
        <v>1015.3</v>
      </c>
      <c r="F233" s="10">
        <v>31.1</v>
      </c>
      <c r="G233" s="9">
        <v>960.7</v>
      </c>
      <c r="H233" s="10">
        <v>34.6</v>
      </c>
    </row>
    <row r="234" spans="1:8" ht="12">
      <c r="A234" s="120"/>
      <c r="B234" s="86" t="s">
        <v>67</v>
      </c>
      <c r="C234" s="12">
        <v>4</v>
      </c>
      <c r="D234" s="14">
        <v>3.6</v>
      </c>
      <c r="E234" s="12">
        <v>4.5</v>
      </c>
      <c r="F234" s="12">
        <v>4.2</v>
      </c>
      <c r="G234" s="35">
        <v>5.2</v>
      </c>
      <c r="H234" s="35">
        <v>4.9</v>
      </c>
    </row>
    <row r="235" spans="1:8" ht="12">
      <c r="A235" s="120"/>
      <c r="B235" s="34" t="s">
        <v>10</v>
      </c>
      <c r="C235" s="13">
        <v>156.1</v>
      </c>
      <c r="D235" s="14">
        <v>2.3</v>
      </c>
      <c r="E235" s="13">
        <v>90</v>
      </c>
      <c r="F235" s="13">
        <v>2.6</v>
      </c>
      <c r="G235" s="13">
        <v>98.5</v>
      </c>
      <c r="H235" s="14">
        <v>3.3</v>
      </c>
    </row>
    <row r="236" spans="1:8" ht="48">
      <c r="A236" s="120"/>
      <c r="B236" s="87" t="s">
        <v>77</v>
      </c>
      <c r="C236" s="17">
        <v>1117.1</v>
      </c>
      <c r="D236" s="18">
        <v>18.5</v>
      </c>
      <c r="E236" s="17">
        <v>631.2</v>
      </c>
      <c r="F236" s="18">
        <v>19.4</v>
      </c>
      <c r="G236" s="17">
        <v>485.9</v>
      </c>
      <c r="H236" s="18">
        <v>17.5</v>
      </c>
    </row>
    <row r="237" spans="1:8" ht="12">
      <c r="A237" s="120"/>
      <c r="B237" s="86" t="s">
        <v>67</v>
      </c>
      <c r="C237" s="12">
        <v>5.5</v>
      </c>
      <c r="D237" s="14">
        <v>5.4</v>
      </c>
      <c r="E237" s="12">
        <v>6.7</v>
      </c>
      <c r="F237" s="12">
        <v>6.7</v>
      </c>
      <c r="G237" s="89">
        <v>7</v>
      </c>
      <c r="H237" s="14">
        <v>6.7</v>
      </c>
    </row>
    <row r="238" spans="1:8" ht="12">
      <c r="A238" s="120"/>
      <c r="B238" s="34" t="s">
        <v>10</v>
      </c>
      <c r="C238" s="13">
        <v>120.9</v>
      </c>
      <c r="D238" s="14">
        <v>1.9</v>
      </c>
      <c r="E238" s="13">
        <v>82.7</v>
      </c>
      <c r="F238" s="13">
        <v>2.5</v>
      </c>
      <c r="G238" s="13">
        <v>66.3</v>
      </c>
      <c r="H238" s="14">
        <v>2.3</v>
      </c>
    </row>
    <row r="239" spans="1:8" ht="36">
      <c r="A239" s="120"/>
      <c r="B239" s="87" t="s">
        <v>78</v>
      </c>
      <c r="C239" s="17">
        <v>2450.9</v>
      </c>
      <c r="D239" s="18">
        <v>40.6</v>
      </c>
      <c r="E239" s="17">
        <v>1367</v>
      </c>
      <c r="F239" s="18">
        <v>41.9</v>
      </c>
      <c r="G239" s="17">
        <v>1083.9</v>
      </c>
      <c r="H239" s="18">
        <v>39</v>
      </c>
    </row>
    <row r="240" spans="1:8" ht="12">
      <c r="A240" s="120"/>
      <c r="B240" s="86" t="s">
        <v>67</v>
      </c>
      <c r="C240" s="12">
        <v>3.4</v>
      </c>
      <c r="D240" s="14">
        <v>3</v>
      </c>
      <c r="E240" s="12">
        <v>4.2</v>
      </c>
      <c r="F240" s="12">
        <v>3.9</v>
      </c>
      <c r="G240" s="12">
        <v>4</v>
      </c>
      <c r="H240" s="14">
        <v>3.8</v>
      </c>
    </row>
    <row r="241" spans="1:8" ht="12">
      <c r="A241" s="120"/>
      <c r="B241" s="34" t="s">
        <v>10</v>
      </c>
      <c r="C241" s="13">
        <v>162.5</v>
      </c>
      <c r="D241" s="14">
        <v>2.4</v>
      </c>
      <c r="E241" s="13">
        <v>113.7</v>
      </c>
      <c r="F241" s="13">
        <v>3.2</v>
      </c>
      <c r="G241" s="13">
        <v>84.9</v>
      </c>
      <c r="H241" s="14">
        <v>2.9</v>
      </c>
    </row>
    <row r="242" spans="1:8" ht="12">
      <c r="A242" s="120"/>
      <c r="B242" s="16" t="s">
        <v>69</v>
      </c>
      <c r="C242" s="17">
        <v>493.4</v>
      </c>
      <c r="D242" s="18">
        <v>8.2</v>
      </c>
      <c r="E242" s="17">
        <v>246.6</v>
      </c>
      <c r="F242" s="18">
        <v>7.6</v>
      </c>
      <c r="G242" s="17">
        <v>246.8</v>
      </c>
      <c r="H242" s="18">
        <v>8.9</v>
      </c>
    </row>
    <row r="243" spans="1:8" ht="12">
      <c r="A243" s="120"/>
      <c r="B243" s="86" t="s">
        <v>67</v>
      </c>
      <c r="C243" s="12">
        <v>9.1</v>
      </c>
      <c r="D243" s="14">
        <v>8.8</v>
      </c>
      <c r="E243" s="89">
        <v>11</v>
      </c>
      <c r="F243" s="89">
        <v>10.8</v>
      </c>
      <c r="G243" s="35">
        <v>10.2</v>
      </c>
      <c r="H243" s="35">
        <v>9.9</v>
      </c>
    </row>
    <row r="244" spans="1:8" ht="12">
      <c r="A244" s="121"/>
      <c r="B244" s="38" t="s">
        <v>10</v>
      </c>
      <c r="C244" s="20">
        <v>87.6</v>
      </c>
      <c r="D244" s="21">
        <v>1.4</v>
      </c>
      <c r="E244" s="20">
        <v>53.2</v>
      </c>
      <c r="F244" s="20">
        <v>1.6</v>
      </c>
      <c r="G244" s="20">
        <v>49.3</v>
      </c>
      <c r="H244" s="21">
        <v>1.7</v>
      </c>
    </row>
    <row r="245" spans="1:8" ht="12">
      <c r="A245" s="119" t="s">
        <v>71</v>
      </c>
      <c r="B245" s="85" t="s">
        <v>76</v>
      </c>
      <c r="C245" s="9">
        <v>2322.1</v>
      </c>
      <c r="D245" s="10">
        <v>38.5</v>
      </c>
      <c r="E245" s="9">
        <v>1181.3</v>
      </c>
      <c r="F245" s="10">
        <v>36.2</v>
      </c>
      <c r="G245" s="9">
        <v>1140.8</v>
      </c>
      <c r="H245" s="10">
        <v>41.1</v>
      </c>
    </row>
    <row r="246" spans="1:8" ht="12">
      <c r="A246" s="120"/>
      <c r="B246" s="86" t="s">
        <v>67</v>
      </c>
      <c r="C246" s="12">
        <v>3.5</v>
      </c>
      <c r="D246" s="14">
        <v>3.2</v>
      </c>
      <c r="E246" s="12">
        <v>3.7</v>
      </c>
      <c r="F246" s="12">
        <v>3.4</v>
      </c>
      <c r="G246" s="35">
        <v>4.4</v>
      </c>
      <c r="H246" s="35">
        <v>4.1</v>
      </c>
    </row>
    <row r="247" spans="1:8" ht="12">
      <c r="A247" s="120"/>
      <c r="B247" s="34" t="s">
        <v>10</v>
      </c>
      <c r="C247" s="13">
        <v>159.5</v>
      </c>
      <c r="D247" s="14">
        <v>2.4</v>
      </c>
      <c r="E247" s="13">
        <v>85.5</v>
      </c>
      <c r="F247" s="13">
        <v>2.4</v>
      </c>
      <c r="G247" s="13">
        <v>98.2</v>
      </c>
      <c r="H247" s="14">
        <v>3.3</v>
      </c>
    </row>
    <row r="248" spans="1:8" ht="48">
      <c r="A248" s="120"/>
      <c r="B248" s="87" t="s">
        <v>77</v>
      </c>
      <c r="C248" s="17">
        <v>1164.5</v>
      </c>
      <c r="D248" s="18">
        <v>19.3</v>
      </c>
      <c r="E248" s="17">
        <v>647.8</v>
      </c>
      <c r="F248" s="18">
        <v>19.9</v>
      </c>
      <c r="G248" s="17">
        <v>516.7</v>
      </c>
      <c r="H248" s="18">
        <v>18.6</v>
      </c>
    </row>
    <row r="249" spans="1:8" ht="12">
      <c r="A249" s="120"/>
      <c r="B249" s="86" t="s">
        <v>67</v>
      </c>
      <c r="C249" s="12">
        <v>5.4</v>
      </c>
      <c r="D249" s="14">
        <v>5.2</v>
      </c>
      <c r="E249" s="12">
        <v>6.1</v>
      </c>
      <c r="F249" s="12">
        <v>6</v>
      </c>
      <c r="G249" s="12">
        <v>6.1</v>
      </c>
      <c r="H249" s="14">
        <v>5.9</v>
      </c>
    </row>
    <row r="250" spans="1:8" ht="12">
      <c r="A250" s="120"/>
      <c r="B250" s="34" t="s">
        <v>10</v>
      </c>
      <c r="C250" s="13">
        <v>123</v>
      </c>
      <c r="D250" s="14">
        <v>2</v>
      </c>
      <c r="E250" s="13">
        <v>78</v>
      </c>
      <c r="F250" s="13">
        <v>2.3</v>
      </c>
      <c r="G250" s="13">
        <v>62</v>
      </c>
      <c r="H250" s="14">
        <v>2.1</v>
      </c>
    </row>
    <row r="251" spans="1:8" ht="36">
      <c r="A251" s="120"/>
      <c r="B251" s="87" t="s">
        <v>78</v>
      </c>
      <c r="C251" s="17">
        <v>2118</v>
      </c>
      <c r="D251" s="18">
        <v>35.1</v>
      </c>
      <c r="E251" s="17">
        <v>1197.9</v>
      </c>
      <c r="F251" s="18">
        <v>36.7</v>
      </c>
      <c r="G251" s="17">
        <v>920.1</v>
      </c>
      <c r="H251" s="18">
        <v>33.1</v>
      </c>
    </row>
    <row r="252" spans="1:8" ht="12">
      <c r="A252" s="120"/>
      <c r="B252" s="86" t="s">
        <v>67</v>
      </c>
      <c r="C252" s="12">
        <v>3.9</v>
      </c>
      <c r="D252" s="14">
        <v>3.4</v>
      </c>
      <c r="E252" s="12">
        <v>4.2</v>
      </c>
      <c r="F252" s="12">
        <v>3.8</v>
      </c>
      <c r="G252" s="12">
        <v>5.1</v>
      </c>
      <c r="H252" s="14">
        <v>4.6</v>
      </c>
    </row>
    <row r="253" spans="1:8" ht="12">
      <c r="A253" s="120"/>
      <c r="B253" s="34" t="s">
        <v>10</v>
      </c>
      <c r="C253" s="13">
        <v>160.8</v>
      </c>
      <c r="D253" s="14">
        <v>2.3</v>
      </c>
      <c r="E253" s="13">
        <v>99.1</v>
      </c>
      <c r="F253" s="13">
        <v>2.7</v>
      </c>
      <c r="G253" s="13">
        <v>91.6</v>
      </c>
      <c r="H253" s="14">
        <v>3</v>
      </c>
    </row>
    <row r="254" spans="1:8" ht="12">
      <c r="A254" s="120"/>
      <c r="B254" s="16" t="s">
        <v>69</v>
      </c>
      <c r="C254" s="17">
        <v>433</v>
      </c>
      <c r="D254" s="18">
        <v>7.2</v>
      </c>
      <c r="E254" s="17">
        <v>233.2</v>
      </c>
      <c r="F254" s="18">
        <v>7.2</v>
      </c>
      <c r="G254" s="17">
        <v>199.8</v>
      </c>
      <c r="H254" s="18">
        <v>7.2</v>
      </c>
    </row>
    <row r="255" spans="1:8" ht="12">
      <c r="A255" s="120"/>
      <c r="B255" s="86" t="s">
        <v>67</v>
      </c>
      <c r="C255" s="12">
        <v>9.4</v>
      </c>
      <c r="D255" s="14">
        <v>9.2</v>
      </c>
      <c r="E255" s="89">
        <v>11</v>
      </c>
      <c r="F255" s="89">
        <v>10.8</v>
      </c>
      <c r="G255" s="35">
        <v>11.4</v>
      </c>
      <c r="H255" s="35">
        <v>11.2</v>
      </c>
    </row>
    <row r="256" spans="1:8" ht="12">
      <c r="A256" s="121"/>
      <c r="B256" s="38" t="s">
        <v>10</v>
      </c>
      <c r="C256" s="20">
        <v>79.9</v>
      </c>
      <c r="D256" s="21">
        <v>1.3</v>
      </c>
      <c r="E256" s="20">
        <v>50.2</v>
      </c>
      <c r="F256" s="20">
        <v>1.5</v>
      </c>
      <c r="G256" s="20">
        <v>44.6</v>
      </c>
      <c r="H256" s="21">
        <v>1.6</v>
      </c>
    </row>
    <row r="257" spans="1:8" ht="24" customHeight="1">
      <c r="A257" s="119" t="s">
        <v>72</v>
      </c>
      <c r="B257" s="85" t="s">
        <v>76</v>
      </c>
      <c r="C257" s="9">
        <v>2779.3</v>
      </c>
      <c r="D257" s="10">
        <v>46</v>
      </c>
      <c r="E257" s="9">
        <v>1504.3</v>
      </c>
      <c r="F257" s="10">
        <v>46.1</v>
      </c>
      <c r="G257" s="9">
        <v>1275</v>
      </c>
      <c r="H257" s="10">
        <v>45.9</v>
      </c>
    </row>
    <row r="258" spans="1:8" ht="12">
      <c r="A258" s="120"/>
      <c r="B258" s="86" t="s">
        <v>67</v>
      </c>
      <c r="C258" s="12">
        <v>3.1</v>
      </c>
      <c r="D258" s="14">
        <v>2.6</v>
      </c>
      <c r="E258" s="12">
        <v>3.4</v>
      </c>
      <c r="F258" s="12">
        <v>2.8</v>
      </c>
      <c r="G258" s="35">
        <v>3.6</v>
      </c>
      <c r="H258" s="35">
        <v>3.3</v>
      </c>
    </row>
    <row r="259" spans="1:8" ht="12">
      <c r="A259" s="120"/>
      <c r="B259" s="34" t="s">
        <v>10</v>
      </c>
      <c r="C259" s="13">
        <v>169.3</v>
      </c>
      <c r="D259" s="14">
        <v>2.4</v>
      </c>
      <c r="E259" s="13">
        <v>99.9</v>
      </c>
      <c r="F259" s="13">
        <v>2.6</v>
      </c>
      <c r="G259" s="13">
        <v>90.6</v>
      </c>
      <c r="H259" s="14">
        <v>3</v>
      </c>
    </row>
    <row r="260" spans="1:8" ht="48">
      <c r="A260" s="120"/>
      <c r="B260" s="87" t="s">
        <v>77</v>
      </c>
      <c r="C260" s="17">
        <v>976.5</v>
      </c>
      <c r="D260" s="18">
        <v>16.2</v>
      </c>
      <c r="E260" s="17">
        <v>528.3</v>
      </c>
      <c r="F260" s="18">
        <v>16.2</v>
      </c>
      <c r="G260" s="17">
        <v>448.3</v>
      </c>
      <c r="H260" s="18">
        <v>16.1</v>
      </c>
    </row>
    <row r="261" spans="1:8" ht="12">
      <c r="A261" s="120"/>
      <c r="B261" s="86" t="s">
        <v>67</v>
      </c>
      <c r="C261" s="12">
        <v>6.3</v>
      </c>
      <c r="D261" s="14">
        <v>6.1</v>
      </c>
      <c r="E261" s="12">
        <v>7.5</v>
      </c>
      <c r="F261" s="12">
        <v>7.4</v>
      </c>
      <c r="G261" s="89">
        <v>7.3</v>
      </c>
      <c r="H261" s="14">
        <v>7.1</v>
      </c>
    </row>
    <row r="262" spans="1:8" ht="12">
      <c r="A262" s="120"/>
      <c r="B262" s="34" t="s">
        <v>10</v>
      </c>
      <c r="C262" s="13">
        <v>120.5</v>
      </c>
      <c r="D262" s="14">
        <v>1.9</v>
      </c>
      <c r="E262" s="13">
        <v>77.8</v>
      </c>
      <c r="F262" s="13">
        <v>2.3</v>
      </c>
      <c r="G262" s="13">
        <v>64.5</v>
      </c>
      <c r="H262" s="14">
        <v>2.3</v>
      </c>
    </row>
    <row r="263" spans="1:8" ht="36">
      <c r="A263" s="120"/>
      <c r="B263" s="87" t="s">
        <v>78</v>
      </c>
      <c r="C263" s="17">
        <v>1780</v>
      </c>
      <c r="D263" s="18">
        <v>29.5</v>
      </c>
      <c r="E263" s="17">
        <v>969.4</v>
      </c>
      <c r="F263" s="18">
        <v>29.7</v>
      </c>
      <c r="G263" s="17">
        <v>810.6</v>
      </c>
      <c r="H263" s="18">
        <v>29.2</v>
      </c>
    </row>
    <row r="264" spans="1:8" ht="12">
      <c r="A264" s="120"/>
      <c r="B264" s="86" t="s">
        <v>67</v>
      </c>
      <c r="C264" s="12">
        <v>4.2</v>
      </c>
      <c r="D264" s="14">
        <v>3.9</v>
      </c>
      <c r="E264" s="12">
        <v>4.3</v>
      </c>
      <c r="F264" s="12">
        <v>4.1</v>
      </c>
      <c r="G264" s="12">
        <v>5.3</v>
      </c>
      <c r="H264" s="14">
        <v>4.9</v>
      </c>
    </row>
    <row r="265" spans="1:8" ht="12">
      <c r="A265" s="120"/>
      <c r="B265" s="34" t="s">
        <v>10</v>
      </c>
      <c r="C265" s="13">
        <v>146.4</v>
      </c>
      <c r="D265" s="14">
        <v>2.3</v>
      </c>
      <c r="E265" s="13">
        <v>81.6</v>
      </c>
      <c r="F265" s="13">
        <v>2.4</v>
      </c>
      <c r="G265" s="13">
        <v>84.6</v>
      </c>
      <c r="H265" s="14">
        <v>2.8</v>
      </c>
    </row>
    <row r="266" spans="1:8" ht="12">
      <c r="A266" s="120"/>
      <c r="B266" s="16" t="s">
        <v>69</v>
      </c>
      <c r="C266" s="17">
        <v>501.7</v>
      </c>
      <c r="D266" s="18">
        <v>8.3</v>
      </c>
      <c r="E266" s="17">
        <v>258.2</v>
      </c>
      <c r="F266" s="18">
        <v>7.9</v>
      </c>
      <c r="G266" s="17">
        <v>243.6</v>
      </c>
      <c r="H266" s="18">
        <v>8.8</v>
      </c>
    </row>
    <row r="267" spans="1:8" ht="12">
      <c r="A267" s="120"/>
      <c r="B267" s="86" t="s">
        <v>67</v>
      </c>
      <c r="C267" s="89">
        <v>10.5</v>
      </c>
      <c r="D267" s="14">
        <v>10.3</v>
      </c>
      <c r="E267" s="89">
        <v>12.3</v>
      </c>
      <c r="F267" s="89">
        <v>12.1</v>
      </c>
      <c r="G267" s="35">
        <v>11.2</v>
      </c>
      <c r="H267" s="35">
        <v>11</v>
      </c>
    </row>
    <row r="268" spans="1:8" ht="12">
      <c r="A268" s="121"/>
      <c r="B268" s="38" t="s">
        <v>10</v>
      </c>
      <c r="C268" s="20">
        <v>103.2</v>
      </c>
      <c r="D268" s="21">
        <v>1.7</v>
      </c>
      <c r="E268" s="20">
        <v>62</v>
      </c>
      <c r="F268" s="20">
        <v>1.9</v>
      </c>
      <c r="G268" s="20">
        <v>53.7</v>
      </c>
      <c r="H268" s="21">
        <v>1.9</v>
      </c>
    </row>
    <row r="269" spans="1:8" ht="24" customHeight="1">
      <c r="A269" s="119" t="s">
        <v>73</v>
      </c>
      <c r="B269" s="85" t="s">
        <v>76</v>
      </c>
      <c r="C269" s="9">
        <v>2369.4</v>
      </c>
      <c r="D269" s="10">
        <v>39.2</v>
      </c>
      <c r="E269" s="9">
        <v>1261.2</v>
      </c>
      <c r="F269" s="10">
        <v>38.7</v>
      </c>
      <c r="G269" s="9">
        <v>1108.1</v>
      </c>
      <c r="H269" s="10">
        <v>39.9</v>
      </c>
    </row>
    <row r="270" spans="1:8" ht="12">
      <c r="A270" s="120"/>
      <c r="B270" s="86" t="s">
        <v>67</v>
      </c>
      <c r="C270" s="12">
        <v>3.5</v>
      </c>
      <c r="D270" s="14">
        <v>3.1</v>
      </c>
      <c r="E270" s="12">
        <v>3.8</v>
      </c>
      <c r="F270" s="12">
        <v>3.5</v>
      </c>
      <c r="G270" s="35">
        <v>4.2</v>
      </c>
      <c r="H270" s="35">
        <v>3.9</v>
      </c>
    </row>
    <row r="271" spans="1:8" ht="12">
      <c r="A271" s="120"/>
      <c r="B271" s="34" t="s">
        <v>10</v>
      </c>
      <c r="C271" s="13">
        <v>163</v>
      </c>
      <c r="D271" s="14">
        <v>2.4</v>
      </c>
      <c r="E271" s="13">
        <v>94.7</v>
      </c>
      <c r="F271" s="13">
        <v>2.7</v>
      </c>
      <c r="G271" s="13">
        <v>91.9</v>
      </c>
      <c r="H271" s="14">
        <v>3.1</v>
      </c>
    </row>
    <row r="272" spans="1:8" ht="48">
      <c r="A272" s="120"/>
      <c r="B272" s="87" t="s">
        <v>77</v>
      </c>
      <c r="C272" s="17">
        <v>953.7</v>
      </c>
      <c r="D272" s="18">
        <v>15.8</v>
      </c>
      <c r="E272" s="17">
        <v>516.5</v>
      </c>
      <c r="F272" s="18">
        <v>15.8</v>
      </c>
      <c r="G272" s="17">
        <v>437.1</v>
      </c>
      <c r="H272" s="18">
        <v>15.7</v>
      </c>
    </row>
    <row r="273" spans="1:8" ht="12">
      <c r="A273" s="120"/>
      <c r="B273" s="86" t="s">
        <v>67</v>
      </c>
      <c r="C273" s="12">
        <v>6.5</v>
      </c>
      <c r="D273" s="14">
        <v>6.3</v>
      </c>
      <c r="E273" s="12">
        <v>8</v>
      </c>
      <c r="F273" s="12">
        <v>7.8</v>
      </c>
      <c r="G273" s="89">
        <v>7.1</v>
      </c>
      <c r="H273" s="14">
        <v>6.8</v>
      </c>
    </row>
    <row r="274" spans="1:8" ht="12">
      <c r="A274" s="120"/>
      <c r="B274" s="34" t="s">
        <v>10</v>
      </c>
      <c r="C274" s="13">
        <v>121.8</v>
      </c>
      <c r="D274" s="14">
        <v>2</v>
      </c>
      <c r="E274" s="13">
        <v>80.6</v>
      </c>
      <c r="F274" s="13">
        <v>2.4</v>
      </c>
      <c r="G274" s="13">
        <v>61</v>
      </c>
      <c r="H274" s="14">
        <v>2.1</v>
      </c>
    </row>
    <row r="275" spans="1:8" ht="36">
      <c r="A275" s="120"/>
      <c r="B275" s="87" t="s">
        <v>78</v>
      </c>
      <c r="C275" s="17">
        <v>1697.2</v>
      </c>
      <c r="D275" s="18">
        <v>28.1</v>
      </c>
      <c r="E275" s="17">
        <v>941.3</v>
      </c>
      <c r="F275" s="18">
        <v>28.9</v>
      </c>
      <c r="G275" s="17">
        <v>755.8</v>
      </c>
      <c r="H275" s="18">
        <v>27.2</v>
      </c>
    </row>
    <row r="276" spans="1:8" ht="12">
      <c r="A276" s="120"/>
      <c r="B276" s="86" t="s">
        <v>67</v>
      </c>
      <c r="C276" s="12">
        <v>4.9</v>
      </c>
      <c r="D276" s="14">
        <v>4.6</v>
      </c>
      <c r="E276" s="12">
        <v>5.4</v>
      </c>
      <c r="F276" s="12">
        <v>5.2</v>
      </c>
      <c r="G276" s="89">
        <v>5.7</v>
      </c>
      <c r="H276" s="14">
        <v>5.4</v>
      </c>
    </row>
    <row r="277" spans="1:8" ht="12">
      <c r="A277" s="120"/>
      <c r="B277" s="34" t="s">
        <v>10</v>
      </c>
      <c r="C277" s="13">
        <v>163.6</v>
      </c>
      <c r="D277" s="14">
        <v>2.5</v>
      </c>
      <c r="E277" s="13">
        <v>99.9</v>
      </c>
      <c r="F277" s="13">
        <v>2.9</v>
      </c>
      <c r="G277" s="13">
        <v>84.2</v>
      </c>
      <c r="H277" s="14">
        <v>2.9</v>
      </c>
    </row>
    <row r="278" spans="1:8" ht="12">
      <c r="A278" s="120"/>
      <c r="B278" s="16" t="s">
        <v>69</v>
      </c>
      <c r="C278" s="17">
        <v>1017.4</v>
      </c>
      <c r="D278" s="18">
        <v>16.9</v>
      </c>
      <c r="E278" s="17">
        <v>541.1</v>
      </c>
      <c r="F278" s="18">
        <v>16.6</v>
      </c>
      <c r="G278" s="17">
        <v>476.3</v>
      </c>
      <c r="H278" s="18">
        <v>17.2</v>
      </c>
    </row>
    <row r="279" spans="1:8" ht="12">
      <c r="A279" s="120"/>
      <c r="B279" s="86" t="s">
        <v>67</v>
      </c>
      <c r="C279" s="12">
        <v>7.2</v>
      </c>
      <c r="D279" s="14">
        <v>7</v>
      </c>
      <c r="E279" s="12">
        <v>8.5</v>
      </c>
      <c r="F279" s="12">
        <v>8.3</v>
      </c>
      <c r="G279" s="35">
        <v>7.7</v>
      </c>
      <c r="H279" s="35">
        <v>7.4</v>
      </c>
    </row>
    <row r="280" spans="1:8" ht="12">
      <c r="A280" s="121"/>
      <c r="B280" s="38" t="s">
        <v>10</v>
      </c>
      <c r="C280" s="20">
        <v>143.6</v>
      </c>
      <c r="D280" s="21">
        <v>2.3</v>
      </c>
      <c r="E280" s="20">
        <v>90.1</v>
      </c>
      <c r="F280" s="20">
        <v>2.7</v>
      </c>
      <c r="G280" s="20">
        <v>71.5</v>
      </c>
      <c r="H280" s="21">
        <v>2.5</v>
      </c>
    </row>
    <row r="281" spans="1:8" ht="12">
      <c r="A281" s="119" t="s">
        <v>82</v>
      </c>
      <c r="B281" s="85" t="s">
        <v>76</v>
      </c>
      <c r="C281" s="9">
        <v>1875.4</v>
      </c>
      <c r="D281" s="10">
        <v>31.1</v>
      </c>
      <c r="E281" s="9">
        <v>960.8</v>
      </c>
      <c r="F281" s="10">
        <v>29.5</v>
      </c>
      <c r="G281" s="9">
        <v>914.5</v>
      </c>
      <c r="H281" s="10">
        <v>32.9</v>
      </c>
    </row>
    <row r="282" spans="1:8" ht="12">
      <c r="A282" s="120"/>
      <c r="B282" s="86" t="s">
        <v>67</v>
      </c>
      <c r="C282" s="12">
        <v>4.1</v>
      </c>
      <c r="D282" s="14">
        <v>3.8</v>
      </c>
      <c r="E282" s="12">
        <v>4.4</v>
      </c>
      <c r="F282" s="12">
        <v>4.1</v>
      </c>
      <c r="G282" s="35">
        <v>5.2</v>
      </c>
      <c r="H282" s="35">
        <v>5</v>
      </c>
    </row>
    <row r="283" spans="1:8" ht="12">
      <c r="A283" s="120"/>
      <c r="B283" s="34" t="s">
        <v>10</v>
      </c>
      <c r="C283" s="13">
        <v>151.4</v>
      </c>
      <c r="D283" s="14">
        <v>2.3</v>
      </c>
      <c r="E283" s="13">
        <v>83.5</v>
      </c>
      <c r="F283" s="13">
        <v>2.3</v>
      </c>
      <c r="G283" s="13">
        <v>93.1</v>
      </c>
      <c r="H283" s="14">
        <v>3.2</v>
      </c>
    </row>
    <row r="284" spans="1:8" ht="48">
      <c r="A284" s="120"/>
      <c r="B284" s="87" t="s">
        <v>77</v>
      </c>
      <c r="C284" s="17">
        <v>1005.5</v>
      </c>
      <c r="D284" s="18">
        <v>16.7</v>
      </c>
      <c r="E284" s="17">
        <v>519.7</v>
      </c>
      <c r="F284" s="18">
        <v>15.9</v>
      </c>
      <c r="G284" s="17">
        <v>485.8</v>
      </c>
      <c r="H284" s="18">
        <v>17.5</v>
      </c>
    </row>
    <row r="285" spans="1:8" ht="12">
      <c r="A285" s="120"/>
      <c r="B285" s="86" t="s">
        <v>67</v>
      </c>
      <c r="C285" s="12">
        <v>6.7</v>
      </c>
      <c r="D285" s="14">
        <v>6.6</v>
      </c>
      <c r="E285" s="12">
        <v>7.9</v>
      </c>
      <c r="F285" s="12">
        <v>7.9</v>
      </c>
      <c r="G285" s="89">
        <v>7.5</v>
      </c>
      <c r="H285" s="89">
        <v>7.3</v>
      </c>
    </row>
    <row r="286" spans="1:8" ht="12">
      <c r="A286" s="120"/>
      <c r="B286" s="34" t="s">
        <v>10</v>
      </c>
      <c r="C286" s="13">
        <v>131.7</v>
      </c>
      <c r="D286" s="14">
        <v>2.1</v>
      </c>
      <c r="E286" s="13">
        <v>80.7</v>
      </c>
      <c r="F286" s="13">
        <v>2.5</v>
      </c>
      <c r="G286" s="13">
        <v>71.3</v>
      </c>
      <c r="H286" s="14">
        <v>2.5</v>
      </c>
    </row>
    <row r="287" spans="1:8" ht="36">
      <c r="A287" s="120"/>
      <c r="B287" s="87" t="s">
        <v>78</v>
      </c>
      <c r="C287" s="17">
        <v>2798.8</v>
      </c>
      <c r="D287" s="18">
        <v>46.4</v>
      </c>
      <c r="E287" s="17">
        <v>1593.4</v>
      </c>
      <c r="F287" s="18">
        <v>48.9</v>
      </c>
      <c r="G287" s="17">
        <v>1205.3</v>
      </c>
      <c r="H287" s="18">
        <v>43.4</v>
      </c>
    </row>
    <row r="288" spans="1:8" ht="12">
      <c r="A288" s="120"/>
      <c r="B288" s="86" t="s">
        <v>67</v>
      </c>
      <c r="C288" s="12">
        <v>3.2</v>
      </c>
      <c r="D288" s="14">
        <v>2.7</v>
      </c>
      <c r="E288" s="12">
        <v>3.5</v>
      </c>
      <c r="F288" s="12">
        <v>3.1</v>
      </c>
      <c r="G288" s="12">
        <v>3.9</v>
      </c>
      <c r="H288" s="14">
        <v>3.4</v>
      </c>
    </row>
    <row r="289" spans="1:8" ht="12">
      <c r="A289" s="120"/>
      <c r="B289" s="34" t="s">
        <v>10</v>
      </c>
      <c r="C289" s="13">
        <v>176.3</v>
      </c>
      <c r="D289" s="14">
        <v>2.5</v>
      </c>
      <c r="E289" s="13">
        <v>110.2</v>
      </c>
      <c r="F289" s="13">
        <v>3</v>
      </c>
      <c r="G289" s="13">
        <v>92.9</v>
      </c>
      <c r="H289" s="14">
        <v>2.9</v>
      </c>
    </row>
    <row r="290" spans="1:8" ht="12">
      <c r="A290" s="120"/>
      <c r="B290" s="16" t="s">
        <v>69</v>
      </c>
      <c r="C290" s="17">
        <v>358</v>
      </c>
      <c r="D290" s="18">
        <v>5.9</v>
      </c>
      <c r="E290" s="17">
        <v>186.2</v>
      </c>
      <c r="F290" s="18">
        <v>5.7</v>
      </c>
      <c r="G290" s="17">
        <v>171.8</v>
      </c>
      <c r="H290" s="18">
        <v>6.2</v>
      </c>
    </row>
    <row r="291" spans="1:8" ht="12">
      <c r="A291" s="120"/>
      <c r="B291" s="86" t="s">
        <v>67</v>
      </c>
      <c r="C291" s="89">
        <v>11.3</v>
      </c>
      <c r="D291" s="14">
        <v>11.1</v>
      </c>
      <c r="E291" s="89">
        <v>13.6</v>
      </c>
      <c r="F291" s="89">
        <v>13.5</v>
      </c>
      <c r="G291" s="35">
        <v>12.4</v>
      </c>
      <c r="H291" s="35">
        <v>12.2</v>
      </c>
    </row>
    <row r="292" spans="1:8" ht="12">
      <c r="A292" s="121"/>
      <c r="B292" s="38" t="s">
        <v>10</v>
      </c>
      <c r="C292" s="20">
        <v>79.4</v>
      </c>
      <c r="D292" s="21">
        <v>1.3</v>
      </c>
      <c r="E292" s="20">
        <v>49.6</v>
      </c>
      <c r="F292" s="20">
        <v>1.5</v>
      </c>
      <c r="G292" s="20">
        <v>41.9</v>
      </c>
      <c r="H292" s="21">
        <v>1.5</v>
      </c>
    </row>
    <row r="293" spans="1:8" ht="12">
      <c r="A293" s="119" t="s">
        <v>74</v>
      </c>
      <c r="B293" s="85" t="s">
        <v>76</v>
      </c>
      <c r="C293" s="9">
        <v>3447.6</v>
      </c>
      <c r="D293" s="10">
        <v>57.1</v>
      </c>
      <c r="E293" s="9">
        <v>1862.9</v>
      </c>
      <c r="F293" s="10">
        <v>57.1</v>
      </c>
      <c r="G293" s="9">
        <v>1584.7</v>
      </c>
      <c r="H293" s="10">
        <v>57.1</v>
      </c>
    </row>
    <row r="294" spans="1:8" ht="12">
      <c r="A294" s="120"/>
      <c r="B294" s="86" t="s">
        <v>67</v>
      </c>
      <c r="C294" s="12">
        <v>2.8</v>
      </c>
      <c r="D294" s="14">
        <v>2.2</v>
      </c>
      <c r="E294" s="12">
        <v>2.9</v>
      </c>
      <c r="F294" s="12">
        <v>2.2</v>
      </c>
      <c r="G294" s="35">
        <v>3.6</v>
      </c>
      <c r="H294" s="35">
        <v>3</v>
      </c>
    </row>
    <row r="295" spans="1:8" ht="12">
      <c r="A295" s="120"/>
      <c r="B295" s="34" t="s">
        <v>10</v>
      </c>
      <c r="C295" s="13">
        <v>190.7</v>
      </c>
      <c r="D295" s="14">
        <v>2.5</v>
      </c>
      <c r="E295" s="13">
        <v>104.5</v>
      </c>
      <c r="F295" s="13">
        <v>2.5</v>
      </c>
      <c r="G295" s="13">
        <v>110.9</v>
      </c>
      <c r="H295" s="14">
        <v>3.4</v>
      </c>
    </row>
    <row r="296" spans="1:8" ht="48">
      <c r="A296" s="120"/>
      <c r="B296" s="87" t="s">
        <v>77</v>
      </c>
      <c r="C296" s="17">
        <v>606.4</v>
      </c>
      <c r="D296" s="18">
        <v>10</v>
      </c>
      <c r="E296" s="17">
        <v>313</v>
      </c>
      <c r="F296" s="18">
        <v>9.6</v>
      </c>
      <c r="G296" s="17">
        <v>293.3</v>
      </c>
      <c r="H296" s="18">
        <v>10.6</v>
      </c>
    </row>
    <row r="297" spans="1:8" ht="12">
      <c r="A297" s="120"/>
      <c r="B297" s="86" t="s">
        <v>67</v>
      </c>
      <c r="C297" s="12">
        <v>7.2</v>
      </c>
      <c r="D297" s="14">
        <v>7.1</v>
      </c>
      <c r="E297" s="12">
        <v>8.5</v>
      </c>
      <c r="F297" s="12">
        <v>8.3</v>
      </c>
      <c r="G297" s="89">
        <v>8.4</v>
      </c>
      <c r="H297" s="89">
        <v>8.4</v>
      </c>
    </row>
    <row r="298" spans="1:8" ht="12">
      <c r="A298" s="120"/>
      <c r="B298" s="34" t="s">
        <v>10</v>
      </c>
      <c r="C298" s="13">
        <v>86.1</v>
      </c>
      <c r="D298" s="14">
        <v>1.4</v>
      </c>
      <c r="E298" s="13">
        <v>52.2</v>
      </c>
      <c r="F298" s="13">
        <v>1.6</v>
      </c>
      <c r="G298" s="13">
        <v>48.6</v>
      </c>
      <c r="H298" s="14">
        <v>1.7</v>
      </c>
    </row>
    <row r="299" spans="1:8" ht="36">
      <c r="A299" s="120"/>
      <c r="B299" s="87" t="s">
        <v>78</v>
      </c>
      <c r="C299" s="17">
        <v>1136.7</v>
      </c>
      <c r="D299" s="18">
        <v>18.8</v>
      </c>
      <c r="E299" s="17">
        <v>620.1</v>
      </c>
      <c r="F299" s="18">
        <v>19</v>
      </c>
      <c r="G299" s="17">
        <v>516.5</v>
      </c>
      <c r="H299" s="18">
        <v>18.6</v>
      </c>
    </row>
    <row r="300" spans="1:8" ht="12">
      <c r="A300" s="120"/>
      <c r="B300" s="86" t="s">
        <v>67</v>
      </c>
      <c r="C300" s="12">
        <v>5.6</v>
      </c>
      <c r="D300" s="14">
        <v>5.5</v>
      </c>
      <c r="E300" s="12">
        <v>6.3</v>
      </c>
      <c r="F300" s="12">
        <v>6.2</v>
      </c>
      <c r="G300" s="89">
        <v>7</v>
      </c>
      <c r="H300" s="89">
        <v>6.9</v>
      </c>
    </row>
    <row r="301" spans="1:8" ht="12">
      <c r="A301" s="120"/>
      <c r="B301" s="34" t="s">
        <v>10</v>
      </c>
      <c r="C301" s="13">
        <v>125</v>
      </c>
      <c r="D301" s="14">
        <v>2</v>
      </c>
      <c r="E301" s="13">
        <v>76.9</v>
      </c>
      <c r="F301" s="13">
        <v>2.3</v>
      </c>
      <c r="G301" s="13">
        <v>71.1</v>
      </c>
      <c r="H301" s="14">
        <v>2.5</v>
      </c>
    </row>
    <row r="302" spans="1:8" ht="12">
      <c r="A302" s="120"/>
      <c r="B302" s="16" t="s">
        <v>69</v>
      </c>
      <c r="C302" s="17">
        <v>846.9</v>
      </c>
      <c r="D302" s="18">
        <v>14</v>
      </c>
      <c r="E302" s="17">
        <v>464.1</v>
      </c>
      <c r="F302" s="18">
        <v>14.2</v>
      </c>
      <c r="G302" s="17">
        <v>382.8</v>
      </c>
      <c r="H302" s="18">
        <v>13.8</v>
      </c>
    </row>
    <row r="303" spans="1:8" ht="12">
      <c r="A303" s="120"/>
      <c r="B303" s="86" t="s">
        <v>67</v>
      </c>
      <c r="C303" s="12">
        <v>7.6</v>
      </c>
      <c r="D303" s="14">
        <v>7.5</v>
      </c>
      <c r="E303" s="12">
        <v>8.7</v>
      </c>
      <c r="F303" s="12">
        <v>8.6</v>
      </c>
      <c r="G303" s="35">
        <v>8.2</v>
      </c>
      <c r="H303" s="35">
        <v>7.9</v>
      </c>
    </row>
    <row r="304" spans="1:8" ht="12">
      <c r="A304" s="121"/>
      <c r="B304" s="38" t="s">
        <v>10</v>
      </c>
      <c r="C304" s="20">
        <v>126.6</v>
      </c>
      <c r="D304" s="21">
        <v>2.1</v>
      </c>
      <c r="E304" s="20">
        <v>78.8</v>
      </c>
      <c r="F304" s="20">
        <v>2.4</v>
      </c>
      <c r="G304" s="20">
        <v>61.3</v>
      </c>
      <c r="H304" s="21">
        <v>2.1</v>
      </c>
    </row>
    <row r="305" spans="1:8" ht="12" customHeight="1">
      <c r="A305" s="22"/>
      <c r="B305" s="1"/>
      <c r="C305" s="1"/>
      <c r="D305" s="1"/>
      <c r="E305" s="1"/>
      <c r="F305" s="1"/>
      <c r="G305" s="1"/>
      <c r="H305" s="1"/>
    </row>
    <row r="306" spans="1:8" ht="14.25">
      <c r="A306" s="61" t="s">
        <v>57</v>
      </c>
      <c r="B306" s="62"/>
      <c r="C306" s="62"/>
      <c r="D306" s="62"/>
      <c r="E306" s="62"/>
      <c r="F306" s="62"/>
      <c r="G306" s="62"/>
      <c r="H306" s="62"/>
    </row>
    <row r="307" spans="1:3" ht="12">
      <c r="A307" s="63" t="s">
        <v>95</v>
      </c>
      <c r="B307" s="23"/>
      <c r="C307" s="23"/>
    </row>
    <row r="308" spans="1:8" ht="12">
      <c r="A308" s="106" t="s">
        <v>97</v>
      </c>
      <c r="B308" s="106"/>
      <c r="C308" s="106"/>
      <c r="D308" s="106"/>
      <c r="E308" s="106"/>
      <c r="F308" s="106"/>
      <c r="G308" s="106"/>
      <c r="H308" s="106"/>
    </row>
    <row r="309" spans="1:8" ht="9.75" customHeight="1">
      <c r="A309" s="106"/>
      <c r="B309" s="106"/>
      <c r="C309" s="106"/>
      <c r="D309" s="106"/>
      <c r="E309" s="106"/>
      <c r="F309" s="106"/>
      <c r="G309" s="106"/>
      <c r="H309" s="106"/>
    </row>
    <row r="310" spans="1:3" ht="12">
      <c r="A310" s="64" t="s">
        <v>58</v>
      </c>
      <c r="B310" s="23"/>
      <c r="C310" s="23"/>
    </row>
    <row r="311" spans="1:3" ht="12">
      <c r="A311" s="63" t="s">
        <v>59</v>
      </c>
      <c r="B311" s="65"/>
      <c r="C311" s="65"/>
    </row>
    <row r="312" spans="1:10" ht="14.25">
      <c r="A312" s="92" t="s">
        <v>96</v>
      </c>
      <c r="B312" s="67"/>
      <c r="C312" s="67"/>
      <c r="D312" s="67"/>
      <c r="E312" s="67"/>
      <c r="F312" s="67"/>
      <c r="G312" s="67"/>
      <c r="H312" s="67"/>
      <c r="I312" s="6"/>
      <c r="J312" s="6"/>
    </row>
    <row r="313" spans="1:3" ht="12">
      <c r="A313" s="63" t="s">
        <v>62</v>
      </c>
      <c r="B313" s="65"/>
      <c r="C313" s="65"/>
    </row>
    <row r="314" spans="1:8" ht="14.25">
      <c r="A314" s="109" t="s">
        <v>109</v>
      </c>
      <c r="B314" s="109"/>
      <c r="C314" s="109"/>
      <c r="D314" s="66"/>
      <c r="E314" s="66"/>
      <c r="F314" s="66"/>
      <c r="G314" s="66"/>
      <c r="H314" s="66"/>
    </row>
    <row r="315" s="6" customFormat="1" ht="12"/>
    <row r="316" s="6" customFormat="1" ht="12"/>
    <row r="317" s="6" customFormat="1" ht="12"/>
    <row r="318" s="6" customFormat="1" ht="12"/>
  </sheetData>
  <sheetProtection/>
  <mergeCells count="48">
    <mergeCell ref="A16:A18"/>
    <mergeCell ref="A79:A90"/>
    <mergeCell ref="A4:H5"/>
    <mergeCell ref="A7:H8"/>
    <mergeCell ref="A12:C12"/>
    <mergeCell ref="A13:H13"/>
    <mergeCell ref="A14:B15"/>
    <mergeCell ref="A43:A54"/>
    <mergeCell ref="C14:D14"/>
    <mergeCell ref="E14:F14"/>
    <mergeCell ref="G14:H14"/>
    <mergeCell ref="A132:A143"/>
    <mergeCell ref="A114:H114"/>
    <mergeCell ref="A19:A30"/>
    <mergeCell ref="A31:A42"/>
    <mergeCell ref="A115:B116"/>
    <mergeCell ref="C115:D115"/>
    <mergeCell ref="E115:F115"/>
    <mergeCell ref="G115:H115"/>
    <mergeCell ref="A55:A66"/>
    <mergeCell ref="A67:A78"/>
    <mergeCell ref="A308:H309"/>
    <mergeCell ref="A257:A268"/>
    <mergeCell ref="A269:A280"/>
    <mergeCell ref="A180:A191"/>
    <mergeCell ref="A192:A203"/>
    <mergeCell ref="A91:A102"/>
    <mergeCell ref="A111:C111"/>
    <mergeCell ref="A106:H107"/>
    <mergeCell ref="A117:A119"/>
    <mergeCell ref="A120:A131"/>
    <mergeCell ref="E216:F216"/>
    <mergeCell ref="G216:H216"/>
    <mergeCell ref="A144:A155"/>
    <mergeCell ref="A156:A167"/>
    <mergeCell ref="A207:H208"/>
    <mergeCell ref="A216:B217"/>
    <mergeCell ref="C216:D216"/>
    <mergeCell ref="A168:A179"/>
    <mergeCell ref="A212:C212"/>
    <mergeCell ref="A314:C314"/>
    <mergeCell ref="A218:A220"/>
    <mergeCell ref="A221:A232"/>
    <mergeCell ref="A233:A244"/>
    <mergeCell ref="A245:A256"/>
    <mergeCell ref="A215:H215"/>
    <mergeCell ref="A281:A292"/>
    <mergeCell ref="A293:A304"/>
  </mergeCells>
  <conditionalFormatting sqref="A7 C14:D15 C115:D116 C216:D217 A9:H13 I7:IV102 A112:H114 I112:IV203 A213:H215 I213:IV304 A315:IV64637 D19:H102 D120:H203 D221:H304 A16:H18 A117:H119 A218:H220 A103:IV103 A204:IV204 A305:IV305">
    <cfRule type="cellIs" priority="145" dxfId="0" operator="greaterThan" stopIfTrue="1">
      <formula>10</formula>
    </cfRule>
    <cfRule type="cellIs" priority="146" dxfId="0" operator="greaterThan" stopIfTrue="1">
      <formula>10</formula>
    </cfRule>
    <cfRule type="cellIs" priority="147" dxfId="0" operator="greaterThan" stopIfTrue="1">
      <formula>10</formula>
    </cfRule>
    <cfRule type="cellIs" priority="148" dxfId="0" operator="greaterThan" stopIfTrue="1">
      <formula>10</formula>
    </cfRule>
  </conditionalFormatting>
  <conditionalFormatting sqref="E15:H15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E116:H116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E217:H217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A104:IV104 D111:IV111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109:IV109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110:IV110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205:IV205 D212:IV212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210:IV210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D211:IV211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A312:IV312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306:IV306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311:IV311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314:IV314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13:IV31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2"/>
  <dimension ref="A3:AA3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4" width="11.7109375" style="5" customWidth="1"/>
    <col min="15" max="16" width="2.7109375" style="6" customWidth="1"/>
    <col min="17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114" t="s">
        <v>24</v>
      </c>
      <c r="B4" s="114"/>
      <c r="C4" s="114"/>
      <c r="D4" s="114"/>
      <c r="E4" s="114"/>
      <c r="F4" s="114"/>
      <c r="G4" s="114"/>
      <c r="H4" s="114"/>
    </row>
    <row r="5" spans="1:8" ht="12" customHeight="1">
      <c r="A5" s="114"/>
      <c r="B5" s="114"/>
      <c r="C5" s="114"/>
      <c r="D5" s="114"/>
      <c r="E5" s="114"/>
      <c r="F5" s="114"/>
      <c r="G5" s="114"/>
      <c r="H5" s="114"/>
    </row>
    <row r="6" s="6" customFormat="1" ht="12"/>
    <row r="7" spans="1:18" s="6" customFormat="1" ht="14.25" customHeight="1">
      <c r="A7" s="115" t="s">
        <v>85</v>
      </c>
      <c r="B7" s="115"/>
      <c r="C7" s="115"/>
      <c r="D7" s="115"/>
      <c r="E7" s="115"/>
      <c r="F7" s="115"/>
      <c r="G7" s="115"/>
      <c r="H7" s="115"/>
      <c r="I7" s="78"/>
      <c r="J7" s="78"/>
      <c r="K7" s="78"/>
      <c r="L7" s="78"/>
      <c r="M7" s="78"/>
      <c r="N7" s="78"/>
      <c r="O7" s="88"/>
      <c r="P7" s="88"/>
      <c r="Q7" s="88"/>
      <c r="R7" s="88"/>
    </row>
    <row r="8" spans="1:18" s="6" customFormat="1" ht="14.25">
      <c r="A8" s="115"/>
      <c r="B8" s="115"/>
      <c r="C8" s="115"/>
      <c r="D8" s="115"/>
      <c r="E8" s="115"/>
      <c r="F8" s="115"/>
      <c r="G8" s="115"/>
      <c r="H8" s="115"/>
      <c r="I8" s="80"/>
      <c r="J8" s="80"/>
      <c r="K8" s="80"/>
      <c r="L8" s="80"/>
      <c r="M8" s="80"/>
      <c r="N8" s="80"/>
      <c r="O8" s="88"/>
      <c r="P8" s="88"/>
      <c r="Q8" s="88"/>
      <c r="R8" s="88"/>
    </row>
    <row r="9" spans="1:18" s="6" customFormat="1" ht="14.25">
      <c r="A9" s="57" t="s">
        <v>20</v>
      </c>
      <c r="B9" s="58"/>
      <c r="C9" s="58"/>
      <c r="D9" s="58"/>
      <c r="E9" s="58"/>
      <c r="F9" s="58"/>
      <c r="G9" s="58"/>
      <c r="H9" s="58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6" customFormat="1" ht="14.25">
      <c r="A10" s="57">
        <v>2019</v>
      </c>
      <c r="B10" s="58"/>
      <c r="C10" s="58"/>
      <c r="D10" s="58"/>
      <c r="E10" s="58"/>
      <c r="F10" s="58"/>
      <c r="G10" s="58"/>
      <c r="H10" s="58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6" customFormat="1" ht="14.25">
      <c r="A11" s="8"/>
      <c r="B11" s="26"/>
      <c r="C11" s="26"/>
      <c r="D11" s="26"/>
      <c r="E11" s="26"/>
      <c r="F11" s="26"/>
      <c r="G11" s="26"/>
      <c r="H11" s="26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6" customFormat="1" ht="14.25">
      <c r="A12" s="108"/>
      <c r="B12" s="108"/>
      <c r="C12" s="108"/>
      <c r="D12" s="91"/>
      <c r="E12" s="91"/>
      <c r="F12" s="91"/>
      <c r="G12" s="91"/>
      <c r="H12" s="9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4.25">
      <c r="A13" s="116" t="s">
        <v>21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27"/>
      <c r="P13" s="27"/>
      <c r="Q13" s="28"/>
      <c r="R13" s="28"/>
    </row>
    <row r="14" spans="1:18" ht="18" customHeight="1">
      <c r="A14" s="101" t="s">
        <v>75</v>
      </c>
      <c r="B14" s="101"/>
      <c r="C14" s="118" t="s">
        <v>4</v>
      </c>
      <c r="D14" s="118"/>
      <c r="E14" s="118" t="s">
        <v>2</v>
      </c>
      <c r="F14" s="118"/>
      <c r="G14" s="118" t="s">
        <v>11</v>
      </c>
      <c r="H14" s="118"/>
      <c r="I14" s="118" t="s">
        <v>0</v>
      </c>
      <c r="J14" s="118"/>
      <c r="K14" s="118" t="s">
        <v>1</v>
      </c>
      <c r="L14" s="118"/>
      <c r="M14" s="118" t="s">
        <v>3</v>
      </c>
      <c r="N14" s="118"/>
      <c r="O14" s="1"/>
      <c r="P14" s="1"/>
      <c r="Q14" s="118" t="s">
        <v>64</v>
      </c>
      <c r="R14" s="118"/>
    </row>
    <row r="15" spans="1:18" ht="18" customHeight="1">
      <c r="A15" s="129"/>
      <c r="B15" s="129"/>
      <c r="C15" s="90" t="s">
        <v>5</v>
      </c>
      <c r="D15" s="90" t="s">
        <v>8</v>
      </c>
      <c r="E15" s="90" t="s">
        <v>5</v>
      </c>
      <c r="F15" s="31" t="s">
        <v>8</v>
      </c>
      <c r="G15" s="90" t="s">
        <v>5</v>
      </c>
      <c r="H15" s="31" t="s">
        <v>8</v>
      </c>
      <c r="I15" s="90" t="s">
        <v>5</v>
      </c>
      <c r="J15" s="31" t="s">
        <v>8</v>
      </c>
      <c r="K15" s="90" t="s">
        <v>5</v>
      </c>
      <c r="L15" s="31" t="s">
        <v>8</v>
      </c>
      <c r="M15" s="90" t="s">
        <v>5</v>
      </c>
      <c r="N15" s="31" t="s">
        <v>8</v>
      </c>
      <c r="O15" s="1"/>
      <c r="P15" s="1"/>
      <c r="Q15" s="90" t="s">
        <v>5</v>
      </c>
      <c r="R15" s="31" t="s">
        <v>8</v>
      </c>
    </row>
    <row r="16" spans="1:18" ht="14.25">
      <c r="A16" s="126" t="s">
        <v>79</v>
      </c>
      <c r="B16" s="44" t="s">
        <v>4</v>
      </c>
      <c r="C16" s="9">
        <v>10822.1</v>
      </c>
      <c r="D16" s="10">
        <v>100</v>
      </c>
      <c r="E16" s="9">
        <v>609.4</v>
      </c>
      <c r="F16" s="10">
        <v>5.6</v>
      </c>
      <c r="G16" s="9">
        <v>2312.9</v>
      </c>
      <c r="H16" s="10">
        <v>21.4</v>
      </c>
      <c r="I16" s="9">
        <v>2667.8</v>
      </c>
      <c r="J16" s="10">
        <v>24.7</v>
      </c>
      <c r="K16" s="9">
        <v>3192.8</v>
      </c>
      <c r="L16" s="10">
        <v>29.5</v>
      </c>
      <c r="M16" s="9">
        <v>2039.2</v>
      </c>
      <c r="N16" s="10">
        <v>18.8</v>
      </c>
      <c r="O16" s="1"/>
      <c r="P16" s="1"/>
      <c r="Q16" s="9">
        <v>473</v>
      </c>
      <c r="R16" s="10">
        <v>4.4</v>
      </c>
    </row>
    <row r="17" spans="1:18" ht="14.25">
      <c r="A17" s="127"/>
      <c r="B17" s="84" t="s">
        <v>67</v>
      </c>
      <c r="C17" s="12">
        <v>1.5</v>
      </c>
      <c r="D17" s="14">
        <v>0</v>
      </c>
      <c r="E17" s="12">
        <v>6.6</v>
      </c>
      <c r="F17" s="14">
        <v>6.4</v>
      </c>
      <c r="G17" s="12">
        <v>4</v>
      </c>
      <c r="H17" s="14">
        <v>3.4</v>
      </c>
      <c r="I17" s="12">
        <v>2.1</v>
      </c>
      <c r="J17" s="14">
        <v>2.1</v>
      </c>
      <c r="K17" s="12">
        <v>3</v>
      </c>
      <c r="L17" s="14">
        <v>2.4</v>
      </c>
      <c r="M17" s="12">
        <v>3.2</v>
      </c>
      <c r="N17" s="14">
        <v>2.9</v>
      </c>
      <c r="O17" s="1"/>
      <c r="P17" s="1"/>
      <c r="Q17" s="12">
        <v>6</v>
      </c>
      <c r="R17" s="14">
        <v>5.9</v>
      </c>
    </row>
    <row r="18" spans="1:18" ht="14.25">
      <c r="A18" s="128"/>
      <c r="B18" s="19" t="s">
        <v>10</v>
      </c>
      <c r="C18" s="13">
        <v>319.6</v>
      </c>
      <c r="D18" s="14">
        <v>0</v>
      </c>
      <c r="E18" s="13">
        <v>79.3</v>
      </c>
      <c r="F18" s="14">
        <v>0.7</v>
      </c>
      <c r="G18" s="13">
        <v>180.3</v>
      </c>
      <c r="H18" s="14">
        <v>1.4</v>
      </c>
      <c r="I18" s="13">
        <v>108.2</v>
      </c>
      <c r="J18" s="14">
        <v>1</v>
      </c>
      <c r="K18" s="13">
        <v>188.1</v>
      </c>
      <c r="L18" s="14">
        <v>1.4</v>
      </c>
      <c r="M18" s="13">
        <v>127.5</v>
      </c>
      <c r="N18" s="14">
        <v>1.1</v>
      </c>
      <c r="O18" s="1"/>
      <c r="P18" s="1"/>
      <c r="Q18" s="20">
        <v>55.5</v>
      </c>
      <c r="R18" s="21">
        <v>0.5</v>
      </c>
    </row>
    <row r="19" spans="1:18" ht="24" customHeight="1">
      <c r="A19" s="119" t="s">
        <v>68</v>
      </c>
      <c r="B19" s="85" t="s">
        <v>76</v>
      </c>
      <c r="C19" s="9">
        <v>3722.5</v>
      </c>
      <c r="D19" s="10">
        <v>34.4</v>
      </c>
      <c r="E19" s="9">
        <v>220.3</v>
      </c>
      <c r="F19" s="10">
        <v>36.2</v>
      </c>
      <c r="G19" s="9">
        <v>719.8</v>
      </c>
      <c r="H19" s="10">
        <v>31.1</v>
      </c>
      <c r="I19" s="9">
        <v>926</v>
      </c>
      <c r="J19" s="10">
        <v>34.7</v>
      </c>
      <c r="K19" s="9">
        <v>1221.2</v>
      </c>
      <c r="L19" s="10">
        <v>38.2</v>
      </c>
      <c r="M19" s="9">
        <v>635.2</v>
      </c>
      <c r="N19" s="10">
        <v>31.1</v>
      </c>
      <c r="O19" s="1"/>
      <c r="P19" s="1"/>
      <c r="Q19" s="9">
        <v>143.1</v>
      </c>
      <c r="R19" s="10">
        <v>30.3</v>
      </c>
    </row>
    <row r="20" spans="1:18" ht="14.25">
      <c r="A20" s="120"/>
      <c r="B20" s="86" t="s">
        <v>67</v>
      </c>
      <c r="C20" s="12">
        <v>3</v>
      </c>
      <c r="D20" s="14">
        <v>2.5</v>
      </c>
      <c r="E20" s="12">
        <v>9.9</v>
      </c>
      <c r="F20" s="14">
        <v>7.1</v>
      </c>
      <c r="G20" s="12">
        <v>6.1</v>
      </c>
      <c r="H20" s="14">
        <v>4.5</v>
      </c>
      <c r="I20" s="12">
        <v>5.2</v>
      </c>
      <c r="J20" s="14">
        <v>4.6</v>
      </c>
      <c r="K20" s="12">
        <v>6.7</v>
      </c>
      <c r="L20" s="14">
        <v>5.6</v>
      </c>
      <c r="M20" s="12">
        <v>5.4</v>
      </c>
      <c r="N20" s="14">
        <v>4.2</v>
      </c>
      <c r="O20" s="1"/>
      <c r="P20" s="1"/>
      <c r="Q20" s="35">
        <v>9.8</v>
      </c>
      <c r="R20" s="14">
        <v>6.8</v>
      </c>
    </row>
    <row r="21" spans="1:18" ht="14.25">
      <c r="A21" s="120"/>
      <c r="B21" s="34" t="s">
        <v>10</v>
      </c>
      <c r="C21" s="13">
        <v>219.7</v>
      </c>
      <c r="D21" s="14">
        <v>1.7</v>
      </c>
      <c r="E21" s="13">
        <v>42.8</v>
      </c>
      <c r="F21" s="14">
        <v>5.1</v>
      </c>
      <c r="G21" s="13">
        <v>86.2</v>
      </c>
      <c r="H21" s="14">
        <v>2.7</v>
      </c>
      <c r="I21" s="13">
        <v>93.9</v>
      </c>
      <c r="J21" s="14">
        <v>3.2</v>
      </c>
      <c r="K21" s="13">
        <v>160</v>
      </c>
      <c r="L21" s="14">
        <v>4.2</v>
      </c>
      <c r="M21" s="13">
        <v>67.8</v>
      </c>
      <c r="N21" s="14">
        <v>2.5</v>
      </c>
      <c r="O21" s="1"/>
      <c r="P21" s="1"/>
      <c r="Q21" s="13">
        <v>27.5</v>
      </c>
      <c r="R21" s="14">
        <v>4</v>
      </c>
    </row>
    <row r="22" spans="1:18" ht="48">
      <c r="A22" s="120"/>
      <c r="B22" s="87" t="s">
        <v>77</v>
      </c>
      <c r="C22" s="17">
        <v>2114.9</v>
      </c>
      <c r="D22" s="18">
        <v>19.5</v>
      </c>
      <c r="E22" s="17">
        <v>75.1</v>
      </c>
      <c r="F22" s="18">
        <v>12.3</v>
      </c>
      <c r="G22" s="17">
        <v>504</v>
      </c>
      <c r="H22" s="18">
        <v>21.8</v>
      </c>
      <c r="I22" s="17">
        <v>581.6</v>
      </c>
      <c r="J22" s="18">
        <v>21.8</v>
      </c>
      <c r="K22" s="17">
        <v>515.4</v>
      </c>
      <c r="L22" s="18">
        <v>16.1</v>
      </c>
      <c r="M22" s="17">
        <v>438.8</v>
      </c>
      <c r="N22" s="18">
        <v>21.5</v>
      </c>
      <c r="O22" s="1"/>
      <c r="P22" s="1"/>
      <c r="Q22" s="17">
        <v>107.7</v>
      </c>
      <c r="R22" s="18">
        <v>22.8</v>
      </c>
    </row>
    <row r="23" spans="1:18" ht="14.25">
      <c r="A23" s="120"/>
      <c r="B23" s="86" t="s">
        <v>67</v>
      </c>
      <c r="C23" s="12">
        <v>3.9</v>
      </c>
      <c r="D23" s="14">
        <v>3.7</v>
      </c>
      <c r="E23" s="89">
        <v>13</v>
      </c>
      <c r="F23" s="14">
        <v>11.2</v>
      </c>
      <c r="G23" s="12">
        <v>8.2</v>
      </c>
      <c r="H23" s="14">
        <v>7.5</v>
      </c>
      <c r="I23" s="12">
        <v>5.8</v>
      </c>
      <c r="J23" s="14">
        <v>5.4</v>
      </c>
      <c r="K23" s="89">
        <v>10.2</v>
      </c>
      <c r="L23" s="14">
        <v>9.8</v>
      </c>
      <c r="M23" s="12">
        <v>7.6</v>
      </c>
      <c r="N23" s="14">
        <v>7.1</v>
      </c>
      <c r="O23" s="1"/>
      <c r="P23" s="1"/>
      <c r="Q23" s="12">
        <v>8.9</v>
      </c>
      <c r="R23" s="14">
        <v>7</v>
      </c>
    </row>
    <row r="24" spans="1:18" ht="14.25">
      <c r="A24" s="120"/>
      <c r="B24" s="34" t="s">
        <v>10</v>
      </c>
      <c r="C24" s="13">
        <v>161.7</v>
      </c>
      <c r="D24" s="14">
        <v>1.4</v>
      </c>
      <c r="E24" s="13">
        <v>19.1</v>
      </c>
      <c r="F24" s="14">
        <v>2.7</v>
      </c>
      <c r="G24" s="13">
        <v>81.1</v>
      </c>
      <c r="H24" s="14">
        <v>3.2</v>
      </c>
      <c r="I24" s="13">
        <v>66.1</v>
      </c>
      <c r="J24" s="14">
        <v>2.3</v>
      </c>
      <c r="K24" s="13">
        <v>102.7</v>
      </c>
      <c r="L24" s="14">
        <v>3.1</v>
      </c>
      <c r="M24" s="13">
        <v>65.5</v>
      </c>
      <c r="N24" s="14">
        <v>3</v>
      </c>
      <c r="O24" s="1"/>
      <c r="P24" s="1"/>
      <c r="Q24" s="13">
        <v>18.8</v>
      </c>
      <c r="R24" s="14">
        <v>3.1</v>
      </c>
    </row>
    <row r="25" spans="1:18" ht="36">
      <c r="A25" s="120"/>
      <c r="B25" s="87" t="s">
        <v>78</v>
      </c>
      <c r="C25" s="17">
        <v>4407.9</v>
      </c>
      <c r="D25" s="18">
        <v>40.7</v>
      </c>
      <c r="E25" s="17">
        <v>274.4</v>
      </c>
      <c r="F25" s="18">
        <v>45</v>
      </c>
      <c r="G25" s="17">
        <v>922</v>
      </c>
      <c r="H25" s="18">
        <v>39.9</v>
      </c>
      <c r="I25" s="17">
        <v>1063.5</v>
      </c>
      <c r="J25" s="18">
        <v>39.9</v>
      </c>
      <c r="K25" s="17">
        <v>1296</v>
      </c>
      <c r="L25" s="18">
        <v>40.6</v>
      </c>
      <c r="M25" s="17">
        <v>852</v>
      </c>
      <c r="N25" s="18">
        <v>41.8</v>
      </c>
      <c r="O25" s="1"/>
      <c r="P25" s="1"/>
      <c r="Q25" s="17">
        <v>200.3</v>
      </c>
      <c r="R25" s="18">
        <v>42.3</v>
      </c>
    </row>
    <row r="26" spans="1:18" ht="14.25">
      <c r="A26" s="120"/>
      <c r="B26" s="86" t="s">
        <v>67</v>
      </c>
      <c r="C26" s="12">
        <v>2.6</v>
      </c>
      <c r="D26" s="14">
        <v>2.2</v>
      </c>
      <c r="E26" s="12">
        <v>8.2</v>
      </c>
      <c r="F26" s="14">
        <v>5.4</v>
      </c>
      <c r="G26" s="12">
        <v>6.5</v>
      </c>
      <c r="H26" s="14">
        <v>5.2</v>
      </c>
      <c r="I26" s="12">
        <v>4.2</v>
      </c>
      <c r="J26" s="14">
        <v>3.8</v>
      </c>
      <c r="K26" s="12">
        <v>5</v>
      </c>
      <c r="L26" s="14">
        <v>4.3</v>
      </c>
      <c r="M26" s="12">
        <v>6.2</v>
      </c>
      <c r="N26" s="14">
        <v>5.3</v>
      </c>
      <c r="O26" s="1"/>
      <c r="P26" s="1"/>
      <c r="Q26" s="12">
        <v>6.8</v>
      </c>
      <c r="R26" s="14">
        <v>4.7</v>
      </c>
    </row>
    <row r="27" spans="1:18" ht="14.25">
      <c r="A27" s="120"/>
      <c r="B27" s="34" t="s">
        <v>10</v>
      </c>
      <c r="C27" s="13">
        <v>223.8</v>
      </c>
      <c r="D27" s="14">
        <v>1.8</v>
      </c>
      <c r="E27" s="13">
        <v>44.4</v>
      </c>
      <c r="F27" s="14">
        <v>4.7</v>
      </c>
      <c r="G27" s="13">
        <v>118.1</v>
      </c>
      <c r="H27" s="14">
        <v>4</v>
      </c>
      <c r="I27" s="13">
        <v>86.7</v>
      </c>
      <c r="J27" s="14">
        <v>3</v>
      </c>
      <c r="K27" s="13">
        <v>125.8</v>
      </c>
      <c r="L27" s="14">
        <v>3.5</v>
      </c>
      <c r="M27" s="13">
        <v>104.1</v>
      </c>
      <c r="N27" s="14">
        <v>4.4</v>
      </c>
      <c r="O27" s="1"/>
      <c r="P27" s="1"/>
      <c r="Q27" s="13">
        <v>26.7</v>
      </c>
      <c r="R27" s="14">
        <v>3.9</v>
      </c>
    </row>
    <row r="28" spans="1:18" ht="14.25">
      <c r="A28" s="120"/>
      <c r="B28" s="16" t="s">
        <v>69</v>
      </c>
      <c r="C28" s="17">
        <v>576.8</v>
      </c>
      <c r="D28" s="18">
        <v>5.3</v>
      </c>
      <c r="E28" s="17">
        <v>39.6</v>
      </c>
      <c r="F28" s="18">
        <v>6.5</v>
      </c>
      <c r="G28" s="17">
        <v>167.2</v>
      </c>
      <c r="H28" s="18">
        <v>7.2</v>
      </c>
      <c r="I28" s="17">
        <v>96.7</v>
      </c>
      <c r="J28" s="18">
        <v>3.6</v>
      </c>
      <c r="K28" s="17">
        <v>160.1</v>
      </c>
      <c r="L28" s="18">
        <v>5</v>
      </c>
      <c r="M28" s="17">
        <v>113.2</v>
      </c>
      <c r="N28" s="18">
        <v>5.5</v>
      </c>
      <c r="O28" s="1"/>
      <c r="P28" s="1"/>
      <c r="Q28" s="17">
        <v>21.9</v>
      </c>
      <c r="R28" s="18">
        <v>4.6</v>
      </c>
    </row>
    <row r="29" spans="1:18" ht="14.25">
      <c r="A29" s="120"/>
      <c r="B29" s="86" t="s">
        <v>67</v>
      </c>
      <c r="C29" s="12">
        <v>7.9</v>
      </c>
      <c r="D29" s="14">
        <v>7.7</v>
      </c>
      <c r="E29" s="35">
        <v>17.8</v>
      </c>
      <c r="F29" s="35">
        <v>16</v>
      </c>
      <c r="G29" s="35">
        <v>13.9</v>
      </c>
      <c r="H29" s="35">
        <v>13.2</v>
      </c>
      <c r="I29" s="35">
        <v>22.3</v>
      </c>
      <c r="J29" s="14">
        <v>22.1</v>
      </c>
      <c r="K29" s="35">
        <v>17.6</v>
      </c>
      <c r="L29" s="35">
        <v>17.3</v>
      </c>
      <c r="M29" s="35">
        <v>13.4</v>
      </c>
      <c r="N29" s="14">
        <v>13.2</v>
      </c>
      <c r="O29" s="1"/>
      <c r="P29" s="1"/>
      <c r="Q29" s="35">
        <v>18.6</v>
      </c>
      <c r="R29" s="14">
        <v>16.4</v>
      </c>
    </row>
    <row r="30" spans="1:18" ht="14.25">
      <c r="A30" s="121"/>
      <c r="B30" s="38" t="s">
        <v>10</v>
      </c>
      <c r="C30" s="20">
        <v>89.5</v>
      </c>
      <c r="D30" s="21">
        <v>0.8</v>
      </c>
      <c r="E30" s="20">
        <v>13.8</v>
      </c>
      <c r="F30" s="21">
        <v>2</v>
      </c>
      <c r="G30" s="20">
        <v>45.7</v>
      </c>
      <c r="H30" s="21">
        <v>1.9</v>
      </c>
      <c r="I30" s="20">
        <v>42.3</v>
      </c>
      <c r="J30" s="21">
        <v>1.6</v>
      </c>
      <c r="K30" s="20">
        <v>55.3</v>
      </c>
      <c r="L30" s="21">
        <v>1.7</v>
      </c>
      <c r="M30" s="20">
        <v>29.7</v>
      </c>
      <c r="N30" s="21">
        <v>1.4</v>
      </c>
      <c r="O30" s="1"/>
      <c r="P30" s="1"/>
      <c r="Q30" s="20">
        <v>8</v>
      </c>
      <c r="R30" s="21">
        <v>1.5</v>
      </c>
    </row>
    <row r="31" spans="1:18" ht="24" customHeight="1">
      <c r="A31" s="119" t="s">
        <v>70</v>
      </c>
      <c r="B31" s="85" t="s">
        <v>76</v>
      </c>
      <c r="C31" s="9">
        <v>3736.1</v>
      </c>
      <c r="D31" s="10">
        <v>34.5</v>
      </c>
      <c r="E31" s="9">
        <v>232.5</v>
      </c>
      <c r="F31" s="10">
        <v>38.2</v>
      </c>
      <c r="G31" s="9">
        <v>626.2</v>
      </c>
      <c r="H31" s="10">
        <v>27.1</v>
      </c>
      <c r="I31" s="9">
        <v>915.7</v>
      </c>
      <c r="J31" s="10">
        <v>34.3</v>
      </c>
      <c r="K31" s="9">
        <v>1247.7</v>
      </c>
      <c r="L31" s="10">
        <v>39.1</v>
      </c>
      <c r="M31" s="9">
        <v>713.9</v>
      </c>
      <c r="N31" s="10">
        <v>35</v>
      </c>
      <c r="O31" s="1"/>
      <c r="P31" s="1"/>
      <c r="Q31" s="9">
        <v>124.5</v>
      </c>
      <c r="R31" s="10">
        <v>26.3</v>
      </c>
    </row>
    <row r="32" spans="1:18" ht="14.25">
      <c r="A32" s="120"/>
      <c r="B32" s="86" t="s">
        <v>67</v>
      </c>
      <c r="C32" s="12">
        <v>2.8</v>
      </c>
      <c r="D32" s="14">
        <v>2.3</v>
      </c>
      <c r="E32" s="12">
        <v>9</v>
      </c>
      <c r="F32" s="14">
        <v>5.8</v>
      </c>
      <c r="G32" s="12">
        <v>5.3</v>
      </c>
      <c r="H32" s="14">
        <v>3.9</v>
      </c>
      <c r="I32" s="12">
        <v>4.8</v>
      </c>
      <c r="J32" s="14">
        <v>3.9</v>
      </c>
      <c r="K32" s="12">
        <v>5.9</v>
      </c>
      <c r="L32" s="14">
        <v>5</v>
      </c>
      <c r="M32" s="12">
        <v>6.1</v>
      </c>
      <c r="N32" s="14">
        <v>4.5</v>
      </c>
      <c r="O32" s="1"/>
      <c r="P32" s="1"/>
      <c r="Q32" s="35">
        <v>10.7</v>
      </c>
      <c r="R32" s="14">
        <v>8.1</v>
      </c>
    </row>
    <row r="33" spans="1:18" ht="14.25">
      <c r="A33" s="120"/>
      <c r="B33" s="34" t="s">
        <v>10</v>
      </c>
      <c r="C33" s="13">
        <v>202.5</v>
      </c>
      <c r="D33" s="14">
        <v>1.5</v>
      </c>
      <c r="E33" s="13">
        <v>41</v>
      </c>
      <c r="F33" s="14">
        <v>4.3</v>
      </c>
      <c r="G33" s="13">
        <v>64.7</v>
      </c>
      <c r="H33" s="14">
        <v>2.1</v>
      </c>
      <c r="I33" s="13">
        <v>86.1</v>
      </c>
      <c r="J33" s="14">
        <v>2.7</v>
      </c>
      <c r="K33" s="13">
        <v>143.1</v>
      </c>
      <c r="L33" s="14">
        <v>3.8</v>
      </c>
      <c r="M33" s="13">
        <v>85</v>
      </c>
      <c r="N33" s="14">
        <v>3.1</v>
      </c>
      <c r="O33" s="1"/>
      <c r="P33" s="1"/>
      <c r="Q33" s="13">
        <v>26.1</v>
      </c>
      <c r="R33" s="14">
        <v>4.2</v>
      </c>
    </row>
    <row r="34" spans="1:18" ht="48">
      <c r="A34" s="120"/>
      <c r="B34" s="87" t="s">
        <v>77</v>
      </c>
      <c r="C34" s="17">
        <v>1880</v>
      </c>
      <c r="D34" s="18">
        <v>17.4</v>
      </c>
      <c r="E34" s="17">
        <v>78.9</v>
      </c>
      <c r="F34" s="18">
        <v>13</v>
      </c>
      <c r="G34" s="17">
        <v>455</v>
      </c>
      <c r="H34" s="18">
        <v>19.7</v>
      </c>
      <c r="I34" s="17">
        <v>556</v>
      </c>
      <c r="J34" s="18">
        <v>20.8</v>
      </c>
      <c r="K34" s="17">
        <v>453.3</v>
      </c>
      <c r="L34" s="18">
        <v>14.2</v>
      </c>
      <c r="M34" s="17">
        <v>336.9</v>
      </c>
      <c r="N34" s="18">
        <v>16.5</v>
      </c>
      <c r="O34" s="1"/>
      <c r="P34" s="1"/>
      <c r="Q34" s="17">
        <v>93.5</v>
      </c>
      <c r="R34" s="18">
        <v>19.8</v>
      </c>
    </row>
    <row r="35" spans="1:18" ht="14.25">
      <c r="A35" s="120"/>
      <c r="B35" s="86" t="s">
        <v>67</v>
      </c>
      <c r="C35" s="12">
        <v>3.9</v>
      </c>
      <c r="D35" s="14">
        <v>3.6</v>
      </c>
      <c r="E35" s="89">
        <v>13.5</v>
      </c>
      <c r="F35" s="14">
        <v>11.5</v>
      </c>
      <c r="G35" s="12">
        <v>9.3</v>
      </c>
      <c r="H35" s="14">
        <v>7.7</v>
      </c>
      <c r="I35" s="12">
        <v>5.4</v>
      </c>
      <c r="J35" s="14">
        <v>5.4</v>
      </c>
      <c r="K35" s="12">
        <v>8.4</v>
      </c>
      <c r="L35" s="14">
        <v>8.1</v>
      </c>
      <c r="M35" s="12">
        <v>9.8</v>
      </c>
      <c r="N35" s="14">
        <v>9.4</v>
      </c>
      <c r="O35" s="1"/>
      <c r="P35" s="1"/>
      <c r="Q35" s="12">
        <v>9.5</v>
      </c>
      <c r="R35" s="14">
        <v>7.8</v>
      </c>
    </row>
    <row r="36" spans="1:18" ht="14.25">
      <c r="A36" s="120"/>
      <c r="B36" s="34" t="s">
        <v>10</v>
      </c>
      <c r="C36" s="13">
        <v>143.3</v>
      </c>
      <c r="D36" s="14">
        <v>1.2</v>
      </c>
      <c r="E36" s="13">
        <v>20.9</v>
      </c>
      <c r="F36" s="14">
        <v>2.9</v>
      </c>
      <c r="G36" s="13">
        <v>83.2</v>
      </c>
      <c r="H36" s="14">
        <v>3</v>
      </c>
      <c r="I36" s="13">
        <v>58.8</v>
      </c>
      <c r="J36" s="14">
        <v>2.2</v>
      </c>
      <c r="K36" s="13">
        <v>74.7</v>
      </c>
      <c r="L36" s="14">
        <v>2.3</v>
      </c>
      <c r="M36" s="13">
        <v>64.4</v>
      </c>
      <c r="N36" s="14">
        <v>3.1</v>
      </c>
      <c r="O36" s="1"/>
      <c r="P36" s="1"/>
      <c r="Q36" s="13">
        <v>17.4</v>
      </c>
      <c r="R36" s="14">
        <v>3</v>
      </c>
    </row>
    <row r="37" spans="1:18" ht="36">
      <c r="A37" s="120"/>
      <c r="B37" s="87" t="s">
        <v>78</v>
      </c>
      <c r="C37" s="17">
        <v>4433</v>
      </c>
      <c r="D37" s="18">
        <v>41</v>
      </c>
      <c r="E37" s="17">
        <v>247.5</v>
      </c>
      <c r="F37" s="18">
        <v>40.6</v>
      </c>
      <c r="G37" s="17">
        <v>1043</v>
      </c>
      <c r="H37" s="18">
        <v>45.1</v>
      </c>
      <c r="I37" s="17">
        <v>1052.6</v>
      </c>
      <c r="J37" s="18">
        <v>39.5</v>
      </c>
      <c r="K37" s="17">
        <v>1298.3</v>
      </c>
      <c r="L37" s="18">
        <v>40.7</v>
      </c>
      <c r="M37" s="17">
        <v>791.6</v>
      </c>
      <c r="N37" s="18">
        <v>38.8</v>
      </c>
      <c r="O37" s="1"/>
      <c r="P37" s="1"/>
      <c r="Q37" s="17">
        <v>202</v>
      </c>
      <c r="R37" s="18">
        <v>42.7</v>
      </c>
    </row>
    <row r="38" spans="1:18" ht="14.25">
      <c r="A38" s="120"/>
      <c r="B38" s="86" t="s">
        <v>67</v>
      </c>
      <c r="C38" s="12">
        <v>2.4</v>
      </c>
      <c r="D38" s="14">
        <v>1.9</v>
      </c>
      <c r="E38" s="12">
        <v>8.4</v>
      </c>
      <c r="F38" s="14">
        <v>5.7</v>
      </c>
      <c r="G38" s="12">
        <v>4.8</v>
      </c>
      <c r="H38" s="14">
        <v>3.4</v>
      </c>
      <c r="I38" s="12">
        <v>4.2</v>
      </c>
      <c r="J38" s="14">
        <v>3.7</v>
      </c>
      <c r="K38" s="12">
        <v>5.2</v>
      </c>
      <c r="L38" s="14">
        <v>4</v>
      </c>
      <c r="M38" s="12">
        <v>5.6</v>
      </c>
      <c r="N38" s="14">
        <v>4.9</v>
      </c>
      <c r="O38" s="1"/>
      <c r="P38" s="1"/>
      <c r="Q38" s="12">
        <v>7.3</v>
      </c>
      <c r="R38" s="14">
        <v>5.3</v>
      </c>
    </row>
    <row r="39" spans="1:18" ht="14.25">
      <c r="A39" s="120"/>
      <c r="B39" s="34" t="s">
        <v>10</v>
      </c>
      <c r="C39" s="13">
        <v>209.2</v>
      </c>
      <c r="D39" s="14">
        <v>1.5</v>
      </c>
      <c r="E39" s="13">
        <v>40.8</v>
      </c>
      <c r="F39" s="14">
        <v>4.6</v>
      </c>
      <c r="G39" s="13">
        <v>98.6</v>
      </c>
      <c r="H39" s="14">
        <v>3</v>
      </c>
      <c r="I39" s="13">
        <v>86.3</v>
      </c>
      <c r="J39" s="14">
        <v>2.9</v>
      </c>
      <c r="K39" s="13">
        <v>132.4</v>
      </c>
      <c r="L39" s="14">
        <v>3.2</v>
      </c>
      <c r="M39" s="13">
        <v>86.2</v>
      </c>
      <c r="N39" s="14">
        <v>3.7</v>
      </c>
      <c r="O39" s="1"/>
      <c r="P39" s="1"/>
      <c r="Q39" s="13">
        <v>29</v>
      </c>
      <c r="R39" s="14">
        <v>4.5</v>
      </c>
    </row>
    <row r="40" spans="1:18" ht="14.25">
      <c r="A40" s="120"/>
      <c r="B40" s="16" t="s">
        <v>69</v>
      </c>
      <c r="C40" s="17">
        <v>772.9</v>
      </c>
      <c r="D40" s="18">
        <v>7.1</v>
      </c>
      <c r="E40" s="17">
        <v>50.5</v>
      </c>
      <c r="F40" s="18">
        <v>8.3</v>
      </c>
      <c r="G40" s="17">
        <v>188.7</v>
      </c>
      <c r="H40" s="18">
        <v>8.2</v>
      </c>
      <c r="I40" s="17">
        <v>143.5</v>
      </c>
      <c r="J40" s="18">
        <v>5.4</v>
      </c>
      <c r="K40" s="17">
        <v>193.5</v>
      </c>
      <c r="L40" s="18">
        <v>6.1</v>
      </c>
      <c r="M40" s="17">
        <v>196.8</v>
      </c>
      <c r="N40" s="18">
        <v>9.6</v>
      </c>
      <c r="O40" s="1"/>
      <c r="P40" s="1"/>
      <c r="Q40" s="17">
        <v>53.1</v>
      </c>
      <c r="R40" s="18">
        <v>11.2</v>
      </c>
    </row>
    <row r="41" spans="1:18" ht="14.25">
      <c r="A41" s="120"/>
      <c r="B41" s="86" t="s">
        <v>67</v>
      </c>
      <c r="C41" s="12">
        <v>6.4</v>
      </c>
      <c r="D41" s="14">
        <v>6.2</v>
      </c>
      <c r="E41" s="89">
        <v>16.2</v>
      </c>
      <c r="F41" s="14">
        <v>14.6</v>
      </c>
      <c r="G41" s="35">
        <v>13.3</v>
      </c>
      <c r="H41" s="35">
        <v>12.5</v>
      </c>
      <c r="I41" s="35">
        <v>13.9</v>
      </c>
      <c r="J41" s="14">
        <v>13.7</v>
      </c>
      <c r="K41" s="89">
        <v>15.1</v>
      </c>
      <c r="L41" s="14">
        <v>14.8</v>
      </c>
      <c r="M41" s="89">
        <v>11.4</v>
      </c>
      <c r="N41" s="14">
        <v>11</v>
      </c>
      <c r="O41" s="1"/>
      <c r="P41" s="1"/>
      <c r="Q41" s="35">
        <v>14</v>
      </c>
      <c r="R41" s="14">
        <v>11.8</v>
      </c>
    </row>
    <row r="42" spans="1:18" ht="14.25">
      <c r="A42" s="121"/>
      <c r="B42" s="38" t="s">
        <v>10</v>
      </c>
      <c r="C42" s="20">
        <v>96.9</v>
      </c>
      <c r="D42" s="21">
        <v>0.9</v>
      </c>
      <c r="E42" s="20">
        <v>16.1</v>
      </c>
      <c r="F42" s="21">
        <v>2.4</v>
      </c>
      <c r="G42" s="20">
        <v>49.1</v>
      </c>
      <c r="H42" s="21">
        <v>2</v>
      </c>
      <c r="I42" s="20">
        <v>39.1</v>
      </c>
      <c r="J42" s="21">
        <v>1.4</v>
      </c>
      <c r="K42" s="20">
        <v>57.2</v>
      </c>
      <c r="L42" s="21">
        <v>1.8</v>
      </c>
      <c r="M42" s="20">
        <v>43.8</v>
      </c>
      <c r="N42" s="21">
        <v>2.1</v>
      </c>
      <c r="O42" s="1"/>
      <c r="P42" s="1"/>
      <c r="Q42" s="20">
        <v>14.6</v>
      </c>
      <c r="R42" s="21">
        <v>2.6</v>
      </c>
    </row>
    <row r="43" spans="1:18" ht="14.25">
      <c r="A43" s="119" t="s">
        <v>71</v>
      </c>
      <c r="B43" s="85" t="s">
        <v>76</v>
      </c>
      <c r="C43" s="9">
        <v>4300.7</v>
      </c>
      <c r="D43" s="10">
        <v>39.7</v>
      </c>
      <c r="E43" s="9">
        <v>251.9</v>
      </c>
      <c r="F43" s="10">
        <v>41.3</v>
      </c>
      <c r="G43" s="9">
        <v>665.9</v>
      </c>
      <c r="H43" s="10">
        <v>28.8</v>
      </c>
      <c r="I43" s="9">
        <v>1042.6</v>
      </c>
      <c r="J43" s="10">
        <v>39.1</v>
      </c>
      <c r="K43" s="9">
        <v>1385.3</v>
      </c>
      <c r="L43" s="10">
        <v>43.4</v>
      </c>
      <c r="M43" s="9">
        <v>955</v>
      </c>
      <c r="N43" s="10">
        <v>46.8</v>
      </c>
      <c r="O43" s="1"/>
      <c r="P43" s="1"/>
      <c r="Q43" s="9">
        <v>229.4</v>
      </c>
      <c r="R43" s="10">
        <v>48.5</v>
      </c>
    </row>
    <row r="44" spans="1:18" ht="14.25">
      <c r="A44" s="120"/>
      <c r="B44" s="86" t="s">
        <v>67</v>
      </c>
      <c r="C44" s="12">
        <v>2.5</v>
      </c>
      <c r="D44" s="14">
        <v>2</v>
      </c>
      <c r="E44" s="12">
        <v>8.6</v>
      </c>
      <c r="F44" s="14">
        <v>5.7</v>
      </c>
      <c r="G44" s="12">
        <v>5.1</v>
      </c>
      <c r="H44" s="14">
        <v>3.6</v>
      </c>
      <c r="I44" s="12">
        <v>4.9</v>
      </c>
      <c r="J44" s="14">
        <v>4.1</v>
      </c>
      <c r="K44" s="12">
        <v>5</v>
      </c>
      <c r="L44" s="14">
        <v>4.4</v>
      </c>
      <c r="M44" s="12">
        <v>4.8</v>
      </c>
      <c r="N44" s="14">
        <v>3.2</v>
      </c>
      <c r="O44" s="1"/>
      <c r="P44" s="1"/>
      <c r="Q44" s="12">
        <v>8.2</v>
      </c>
      <c r="R44" s="14">
        <v>4.6</v>
      </c>
    </row>
    <row r="45" spans="1:18" ht="14.25">
      <c r="A45" s="120"/>
      <c r="B45" s="34" t="s">
        <v>10</v>
      </c>
      <c r="C45" s="13">
        <v>207.8</v>
      </c>
      <c r="D45" s="14">
        <v>1.6</v>
      </c>
      <c r="E45" s="13">
        <v>42.6</v>
      </c>
      <c r="F45" s="14">
        <v>4.6</v>
      </c>
      <c r="G45" s="13">
        <v>66.9</v>
      </c>
      <c r="H45" s="14">
        <v>2</v>
      </c>
      <c r="I45" s="13">
        <v>100.1</v>
      </c>
      <c r="J45" s="14">
        <v>3.2</v>
      </c>
      <c r="K45" s="13">
        <v>136.7</v>
      </c>
      <c r="L45" s="14">
        <v>3.8</v>
      </c>
      <c r="M45" s="13">
        <v>90.5</v>
      </c>
      <c r="N45" s="14">
        <v>2.9</v>
      </c>
      <c r="O45" s="1"/>
      <c r="P45" s="1"/>
      <c r="Q45" s="13">
        <v>36.8</v>
      </c>
      <c r="R45" s="14">
        <v>4.4</v>
      </c>
    </row>
    <row r="46" spans="1:18" ht="48">
      <c r="A46" s="120"/>
      <c r="B46" s="87" t="s">
        <v>77</v>
      </c>
      <c r="C46" s="17">
        <v>1982</v>
      </c>
      <c r="D46" s="18">
        <v>18.3</v>
      </c>
      <c r="E46" s="17">
        <v>76.2</v>
      </c>
      <c r="F46" s="18">
        <v>12.5</v>
      </c>
      <c r="G46" s="17">
        <v>535.8</v>
      </c>
      <c r="H46" s="18">
        <v>23.2</v>
      </c>
      <c r="I46" s="17">
        <v>584.1</v>
      </c>
      <c r="J46" s="18">
        <v>21.9</v>
      </c>
      <c r="K46" s="17">
        <v>467</v>
      </c>
      <c r="L46" s="18">
        <v>14.6</v>
      </c>
      <c r="M46" s="17">
        <v>319</v>
      </c>
      <c r="N46" s="18">
        <v>15.6</v>
      </c>
      <c r="O46" s="1"/>
      <c r="P46" s="1"/>
      <c r="Q46" s="17">
        <v>72.3</v>
      </c>
      <c r="R46" s="18">
        <v>15.3</v>
      </c>
    </row>
    <row r="47" spans="1:18" ht="14.25">
      <c r="A47" s="120"/>
      <c r="B47" s="86" t="s">
        <v>67</v>
      </c>
      <c r="C47" s="12">
        <v>3.8</v>
      </c>
      <c r="D47" s="14">
        <v>3.5</v>
      </c>
      <c r="E47" s="89">
        <v>14.1</v>
      </c>
      <c r="F47" s="14">
        <v>12.2</v>
      </c>
      <c r="G47" s="12">
        <v>7.9</v>
      </c>
      <c r="H47" s="14">
        <v>6.6</v>
      </c>
      <c r="I47" s="12">
        <v>7.3</v>
      </c>
      <c r="J47" s="14">
        <v>7.4</v>
      </c>
      <c r="K47" s="12">
        <v>8.5</v>
      </c>
      <c r="L47" s="14">
        <v>7.8</v>
      </c>
      <c r="M47" s="12">
        <v>6.7</v>
      </c>
      <c r="N47" s="14">
        <v>6</v>
      </c>
      <c r="O47" s="1"/>
      <c r="P47" s="1"/>
      <c r="Q47" s="89">
        <v>11.5</v>
      </c>
      <c r="R47" s="14">
        <v>11.3</v>
      </c>
    </row>
    <row r="48" spans="1:18" ht="14.25">
      <c r="A48" s="120"/>
      <c r="B48" s="34" t="s">
        <v>10</v>
      </c>
      <c r="C48" s="13">
        <v>148.6</v>
      </c>
      <c r="D48" s="14">
        <v>1.3</v>
      </c>
      <c r="E48" s="13">
        <v>21.1</v>
      </c>
      <c r="F48" s="14">
        <v>3</v>
      </c>
      <c r="G48" s="13">
        <v>82.6</v>
      </c>
      <c r="H48" s="14">
        <v>3</v>
      </c>
      <c r="I48" s="13">
        <v>83.8</v>
      </c>
      <c r="J48" s="14">
        <v>3.2</v>
      </c>
      <c r="K48" s="13">
        <v>77.5</v>
      </c>
      <c r="L48" s="14">
        <v>2.2</v>
      </c>
      <c r="M48" s="13">
        <v>42</v>
      </c>
      <c r="N48" s="14">
        <v>1.8</v>
      </c>
      <c r="O48" s="1"/>
      <c r="P48" s="1"/>
      <c r="Q48" s="13">
        <v>16.3</v>
      </c>
      <c r="R48" s="14">
        <v>3.4</v>
      </c>
    </row>
    <row r="49" spans="1:18" ht="36">
      <c r="A49" s="120"/>
      <c r="B49" s="87" t="s">
        <v>78</v>
      </c>
      <c r="C49" s="17">
        <v>3864.9</v>
      </c>
      <c r="D49" s="18">
        <v>35.7</v>
      </c>
      <c r="E49" s="17">
        <v>233.8</v>
      </c>
      <c r="F49" s="18">
        <v>38.4</v>
      </c>
      <c r="G49" s="17">
        <v>928.6</v>
      </c>
      <c r="H49" s="18">
        <v>40.1</v>
      </c>
      <c r="I49" s="17">
        <v>925.7</v>
      </c>
      <c r="J49" s="18">
        <v>34.7</v>
      </c>
      <c r="K49" s="17">
        <v>1157.4</v>
      </c>
      <c r="L49" s="18">
        <v>36.2</v>
      </c>
      <c r="M49" s="17">
        <v>619.5</v>
      </c>
      <c r="N49" s="18">
        <v>30.4</v>
      </c>
      <c r="O49" s="1"/>
      <c r="P49" s="1"/>
      <c r="Q49" s="17">
        <v>139.1</v>
      </c>
      <c r="R49" s="18">
        <v>29.4</v>
      </c>
    </row>
    <row r="50" spans="1:18" ht="14.25">
      <c r="A50" s="120"/>
      <c r="B50" s="86" t="s">
        <v>67</v>
      </c>
      <c r="C50" s="12">
        <v>2.7</v>
      </c>
      <c r="D50" s="14">
        <v>2.1</v>
      </c>
      <c r="E50" s="12">
        <v>8.6</v>
      </c>
      <c r="F50" s="14">
        <v>5.4</v>
      </c>
      <c r="G50" s="12">
        <v>5.8</v>
      </c>
      <c r="H50" s="14">
        <v>4.3</v>
      </c>
      <c r="I50" s="12">
        <v>4.2</v>
      </c>
      <c r="J50" s="14">
        <v>3.7</v>
      </c>
      <c r="K50" s="12">
        <v>5.8</v>
      </c>
      <c r="L50" s="14">
        <v>4.6</v>
      </c>
      <c r="M50" s="12">
        <v>5.9</v>
      </c>
      <c r="N50" s="14">
        <v>5.4</v>
      </c>
      <c r="O50" s="1"/>
      <c r="P50" s="1"/>
      <c r="Q50" s="12">
        <v>7.4</v>
      </c>
      <c r="R50" s="14">
        <v>5.3</v>
      </c>
    </row>
    <row r="51" spans="1:18" ht="14.25">
      <c r="A51" s="120"/>
      <c r="B51" s="34" t="s">
        <v>10</v>
      </c>
      <c r="C51" s="13">
        <v>202.5</v>
      </c>
      <c r="D51" s="14">
        <v>1.5</v>
      </c>
      <c r="E51" s="13">
        <v>39.2</v>
      </c>
      <c r="F51" s="14">
        <v>4.1</v>
      </c>
      <c r="G51" s="13">
        <v>105.1</v>
      </c>
      <c r="H51" s="14">
        <v>3.4</v>
      </c>
      <c r="I51" s="13">
        <v>76.8</v>
      </c>
      <c r="J51" s="14">
        <v>2.5</v>
      </c>
      <c r="K51" s="13">
        <v>131.5</v>
      </c>
      <c r="L51" s="14">
        <v>3.3</v>
      </c>
      <c r="M51" s="13">
        <v>72.2</v>
      </c>
      <c r="N51" s="14">
        <v>3.2</v>
      </c>
      <c r="O51" s="1"/>
      <c r="P51" s="1"/>
      <c r="Q51" s="13">
        <v>20.2</v>
      </c>
      <c r="R51" s="14">
        <v>3.1</v>
      </c>
    </row>
    <row r="52" spans="1:18" ht="14.25">
      <c r="A52" s="120"/>
      <c r="B52" s="16" t="s">
        <v>69</v>
      </c>
      <c r="C52" s="17">
        <v>674.4</v>
      </c>
      <c r="D52" s="18">
        <v>6.2</v>
      </c>
      <c r="E52" s="17">
        <v>47.6</v>
      </c>
      <c r="F52" s="18">
        <v>7.8</v>
      </c>
      <c r="G52" s="17">
        <v>182.6</v>
      </c>
      <c r="H52" s="18">
        <v>7.9</v>
      </c>
      <c r="I52" s="17">
        <v>115.4</v>
      </c>
      <c r="J52" s="18">
        <v>4.3</v>
      </c>
      <c r="K52" s="17">
        <v>183.2</v>
      </c>
      <c r="L52" s="18">
        <v>5.7</v>
      </c>
      <c r="M52" s="17">
        <v>145.7</v>
      </c>
      <c r="N52" s="18">
        <v>7.1</v>
      </c>
      <c r="O52" s="1"/>
      <c r="P52" s="1"/>
      <c r="Q52" s="17">
        <v>32.3</v>
      </c>
      <c r="R52" s="18">
        <v>6.8</v>
      </c>
    </row>
    <row r="53" spans="1:18" ht="14.25">
      <c r="A53" s="120"/>
      <c r="B53" s="86" t="s">
        <v>67</v>
      </c>
      <c r="C53" s="12">
        <v>6.7</v>
      </c>
      <c r="D53" s="14">
        <v>6.5</v>
      </c>
      <c r="E53" s="89">
        <v>16</v>
      </c>
      <c r="F53" s="14">
        <v>14.5</v>
      </c>
      <c r="G53" s="35">
        <v>12.5</v>
      </c>
      <c r="H53" s="14">
        <v>11.7</v>
      </c>
      <c r="I53" s="35">
        <v>14.9</v>
      </c>
      <c r="J53" s="14">
        <v>14.7</v>
      </c>
      <c r="K53" s="89">
        <v>16.6</v>
      </c>
      <c r="L53" s="14">
        <v>16.4</v>
      </c>
      <c r="M53" s="89">
        <v>10.5</v>
      </c>
      <c r="N53" s="14">
        <v>10.2</v>
      </c>
      <c r="O53" s="1"/>
      <c r="P53" s="1"/>
      <c r="Q53" s="35">
        <v>14.7</v>
      </c>
      <c r="R53" s="14">
        <v>12</v>
      </c>
    </row>
    <row r="54" spans="1:18" ht="14.25">
      <c r="A54" s="121"/>
      <c r="B54" s="38" t="s">
        <v>10</v>
      </c>
      <c r="C54" s="20">
        <v>88.3</v>
      </c>
      <c r="D54" s="21">
        <v>0.8</v>
      </c>
      <c r="E54" s="20">
        <v>15</v>
      </c>
      <c r="F54" s="21">
        <v>2.2</v>
      </c>
      <c r="G54" s="20">
        <v>44.7</v>
      </c>
      <c r="H54" s="21">
        <v>1.8</v>
      </c>
      <c r="I54" s="20">
        <v>33.6</v>
      </c>
      <c r="J54" s="21">
        <v>1.2</v>
      </c>
      <c r="K54" s="20">
        <v>59.5</v>
      </c>
      <c r="L54" s="21">
        <v>1.8</v>
      </c>
      <c r="M54" s="20">
        <v>30</v>
      </c>
      <c r="N54" s="21">
        <v>1.4</v>
      </c>
      <c r="O54" s="1"/>
      <c r="P54" s="1"/>
      <c r="Q54" s="20">
        <v>9.3</v>
      </c>
      <c r="R54" s="21">
        <v>1.6</v>
      </c>
    </row>
    <row r="55" spans="1:18" ht="24" customHeight="1">
      <c r="A55" s="119" t="s">
        <v>72</v>
      </c>
      <c r="B55" s="85" t="s">
        <v>76</v>
      </c>
      <c r="C55" s="9">
        <v>4969.2</v>
      </c>
      <c r="D55" s="10">
        <v>45.9</v>
      </c>
      <c r="E55" s="9">
        <v>278.3</v>
      </c>
      <c r="F55" s="10">
        <v>45.7</v>
      </c>
      <c r="G55" s="9">
        <v>632.1</v>
      </c>
      <c r="H55" s="10">
        <v>27.3</v>
      </c>
      <c r="I55" s="9">
        <v>1401.8</v>
      </c>
      <c r="J55" s="10">
        <v>52.5</v>
      </c>
      <c r="K55" s="9">
        <v>1600.6</v>
      </c>
      <c r="L55" s="10">
        <v>50.1</v>
      </c>
      <c r="M55" s="9">
        <v>1056.5</v>
      </c>
      <c r="N55" s="10">
        <v>51.8</v>
      </c>
      <c r="O55" s="1"/>
      <c r="P55" s="1"/>
      <c r="Q55" s="9">
        <v>223.9</v>
      </c>
      <c r="R55" s="10">
        <v>47.3</v>
      </c>
    </row>
    <row r="56" spans="1:18" ht="14.25">
      <c r="A56" s="120"/>
      <c r="B56" s="86" t="s">
        <v>67</v>
      </c>
      <c r="C56" s="12">
        <v>2.3</v>
      </c>
      <c r="D56" s="14">
        <v>1.7</v>
      </c>
      <c r="E56" s="12">
        <v>8.8</v>
      </c>
      <c r="F56" s="14">
        <v>5.6</v>
      </c>
      <c r="G56" s="12">
        <v>6.5</v>
      </c>
      <c r="H56" s="14">
        <v>4.7</v>
      </c>
      <c r="I56" s="12">
        <v>3.7</v>
      </c>
      <c r="J56" s="14">
        <v>2.6</v>
      </c>
      <c r="K56" s="12">
        <v>4.4</v>
      </c>
      <c r="L56" s="14">
        <v>3.5</v>
      </c>
      <c r="M56" s="12">
        <v>5.3</v>
      </c>
      <c r="N56" s="14">
        <v>3.6</v>
      </c>
      <c r="O56" s="1"/>
      <c r="P56" s="1"/>
      <c r="Q56" s="12">
        <v>8.1</v>
      </c>
      <c r="R56" s="14">
        <v>4.6</v>
      </c>
    </row>
    <row r="57" spans="1:18" ht="14.25">
      <c r="A57" s="120"/>
      <c r="B57" s="34" t="s">
        <v>10</v>
      </c>
      <c r="C57" s="13">
        <v>224.1</v>
      </c>
      <c r="D57" s="14">
        <v>1.5</v>
      </c>
      <c r="E57" s="13">
        <v>48.1</v>
      </c>
      <c r="F57" s="14">
        <v>5</v>
      </c>
      <c r="G57" s="13">
        <v>80.7</v>
      </c>
      <c r="H57" s="14">
        <v>2.5</v>
      </c>
      <c r="I57" s="13">
        <v>102.6</v>
      </c>
      <c r="J57" s="14">
        <v>2.7</v>
      </c>
      <c r="K57" s="13">
        <v>138</v>
      </c>
      <c r="L57" s="14">
        <v>3.4</v>
      </c>
      <c r="M57" s="13">
        <v>108.8</v>
      </c>
      <c r="N57" s="14">
        <v>3.7</v>
      </c>
      <c r="O57" s="1"/>
      <c r="P57" s="1"/>
      <c r="Q57" s="13">
        <v>35.6</v>
      </c>
      <c r="R57" s="14">
        <v>4.2</v>
      </c>
    </row>
    <row r="58" spans="1:18" ht="48">
      <c r="A58" s="120"/>
      <c r="B58" s="87" t="s">
        <v>77</v>
      </c>
      <c r="C58" s="17">
        <v>1762</v>
      </c>
      <c r="D58" s="18">
        <v>16.3</v>
      </c>
      <c r="E58" s="17">
        <v>86.1</v>
      </c>
      <c r="F58" s="18">
        <v>14.1</v>
      </c>
      <c r="G58" s="17">
        <v>507.4</v>
      </c>
      <c r="H58" s="18">
        <v>21.9</v>
      </c>
      <c r="I58" s="17">
        <v>453.1</v>
      </c>
      <c r="J58" s="18">
        <v>17</v>
      </c>
      <c r="K58" s="17">
        <v>453.9</v>
      </c>
      <c r="L58" s="18">
        <v>14.2</v>
      </c>
      <c r="M58" s="17">
        <v>261.7</v>
      </c>
      <c r="N58" s="18">
        <v>12.8</v>
      </c>
      <c r="O58" s="1"/>
      <c r="P58" s="1"/>
      <c r="Q58" s="17">
        <v>61.9</v>
      </c>
      <c r="R58" s="18">
        <v>13.1</v>
      </c>
    </row>
    <row r="59" spans="1:18" ht="14.25">
      <c r="A59" s="120"/>
      <c r="B59" s="86" t="s">
        <v>67</v>
      </c>
      <c r="C59" s="12">
        <v>4.2</v>
      </c>
      <c r="D59" s="14">
        <v>3.9</v>
      </c>
      <c r="E59" s="89">
        <v>12.7</v>
      </c>
      <c r="F59" s="14">
        <v>11.4</v>
      </c>
      <c r="G59" s="12">
        <v>9.3</v>
      </c>
      <c r="H59" s="14">
        <v>8.3</v>
      </c>
      <c r="I59" s="12">
        <v>6.7</v>
      </c>
      <c r="J59" s="14">
        <v>6.7</v>
      </c>
      <c r="K59" s="12">
        <v>9.3</v>
      </c>
      <c r="L59" s="14">
        <v>8.4</v>
      </c>
      <c r="M59" s="12">
        <v>7.9</v>
      </c>
      <c r="N59" s="14">
        <v>7.5</v>
      </c>
      <c r="O59" s="1"/>
      <c r="P59" s="1"/>
      <c r="Q59" s="89">
        <v>10.8</v>
      </c>
      <c r="R59" s="14">
        <v>9.9</v>
      </c>
    </row>
    <row r="60" spans="1:18" ht="14.25">
      <c r="A60" s="120"/>
      <c r="B60" s="34" t="s">
        <v>10</v>
      </c>
      <c r="C60" s="13">
        <v>145.3</v>
      </c>
      <c r="D60" s="14">
        <v>1.2</v>
      </c>
      <c r="E60" s="13">
        <v>21.4</v>
      </c>
      <c r="F60" s="14">
        <v>3.2</v>
      </c>
      <c r="G60" s="13">
        <v>92.9</v>
      </c>
      <c r="H60" s="14">
        <v>3.6</v>
      </c>
      <c r="I60" s="13">
        <v>59.6</v>
      </c>
      <c r="J60" s="14">
        <v>2.2</v>
      </c>
      <c r="K60" s="13">
        <v>82.8</v>
      </c>
      <c r="L60" s="14">
        <v>2.4</v>
      </c>
      <c r="M60" s="13">
        <v>40.4</v>
      </c>
      <c r="N60" s="14">
        <v>1.9</v>
      </c>
      <c r="O60" s="1"/>
      <c r="P60" s="1"/>
      <c r="Q60" s="13">
        <v>13.1</v>
      </c>
      <c r="R60" s="14">
        <v>2.5</v>
      </c>
    </row>
    <row r="61" spans="1:18" ht="36">
      <c r="A61" s="120"/>
      <c r="B61" s="87" t="s">
        <v>78</v>
      </c>
      <c r="C61" s="17">
        <v>3328.1</v>
      </c>
      <c r="D61" s="18">
        <v>30.8</v>
      </c>
      <c r="E61" s="17">
        <v>192.3</v>
      </c>
      <c r="F61" s="18">
        <v>31.6</v>
      </c>
      <c r="G61" s="17">
        <v>932.1</v>
      </c>
      <c r="H61" s="18">
        <v>40.3</v>
      </c>
      <c r="I61" s="17">
        <v>678.9</v>
      </c>
      <c r="J61" s="18">
        <v>25.4</v>
      </c>
      <c r="K61" s="17">
        <v>953.5</v>
      </c>
      <c r="L61" s="18">
        <v>29.9</v>
      </c>
      <c r="M61" s="17">
        <v>571.3</v>
      </c>
      <c r="N61" s="18">
        <v>28</v>
      </c>
      <c r="O61" s="1"/>
      <c r="P61" s="1"/>
      <c r="Q61" s="17">
        <v>139</v>
      </c>
      <c r="R61" s="18">
        <v>29.4</v>
      </c>
    </row>
    <row r="62" spans="1:18" ht="14.25">
      <c r="A62" s="120"/>
      <c r="B62" s="86" t="s">
        <v>67</v>
      </c>
      <c r="C62" s="12">
        <v>2.8</v>
      </c>
      <c r="D62" s="14">
        <v>2.4</v>
      </c>
      <c r="E62" s="12">
        <v>9.8</v>
      </c>
      <c r="F62" s="14">
        <v>7.2</v>
      </c>
      <c r="G62" s="12">
        <v>6</v>
      </c>
      <c r="H62" s="14">
        <v>5</v>
      </c>
      <c r="I62" s="12">
        <v>4.6</v>
      </c>
      <c r="J62" s="14">
        <v>4.5</v>
      </c>
      <c r="K62" s="12">
        <v>5.8</v>
      </c>
      <c r="L62" s="14">
        <v>4.8</v>
      </c>
      <c r="M62" s="12">
        <v>6.2</v>
      </c>
      <c r="N62" s="14">
        <v>5.7</v>
      </c>
      <c r="O62" s="1"/>
      <c r="P62" s="1"/>
      <c r="Q62" s="12">
        <v>7.4</v>
      </c>
      <c r="R62" s="14">
        <v>6</v>
      </c>
    </row>
    <row r="63" spans="1:18" ht="14.25">
      <c r="A63" s="120"/>
      <c r="B63" s="34" t="s">
        <v>10</v>
      </c>
      <c r="C63" s="13">
        <v>183.3</v>
      </c>
      <c r="D63" s="14">
        <v>1.5</v>
      </c>
      <c r="E63" s="13">
        <v>36.9</v>
      </c>
      <c r="F63" s="14">
        <v>4.5</v>
      </c>
      <c r="G63" s="13">
        <v>109.6</v>
      </c>
      <c r="H63" s="14">
        <v>4</v>
      </c>
      <c r="I63" s="13">
        <v>61.5</v>
      </c>
      <c r="J63" s="14">
        <v>2.2</v>
      </c>
      <c r="K63" s="13">
        <v>108.1</v>
      </c>
      <c r="L63" s="14">
        <v>2.8</v>
      </c>
      <c r="M63" s="13">
        <v>69</v>
      </c>
      <c r="N63" s="14">
        <v>3.1</v>
      </c>
      <c r="O63" s="1"/>
      <c r="P63" s="1"/>
      <c r="Q63" s="13">
        <v>20.3</v>
      </c>
      <c r="R63" s="14">
        <v>3.4</v>
      </c>
    </row>
    <row r="64" spans="1:18" ht="14.25">
      <c r="A64" s="120"/>
      <c r="B64" s="16" t="s">
        <v>69</v>
      </c>
      <c r="C64" s="17">
        <v>762.7</v>
      </c>
      <c r="D64" s="18">
        <v>7</v>
      </c>
      <c r="E64" s="17">
        <v>52.7</v>
      </c>
      <c r="F64" s="18">
        <v>8.7</v>
      </c>
      <c r="G64" s="17">
        <v>241.3</v>
      </c>
      <c r="H64" s="18">
        <v>10.4</v>
      </c>
      <c r="I64" s="17">
        <v>134</v>
      </c>
      <c r="J64" s="18">
        <v>5</v>
      </c>
      <c r="K64" s="17">
        <v>184.9</v>
      </c>
      <c r="L64" s="18">
        <v>5.8</v>
      </c>
      <c r="M64" s="17">
        <v>149.8</v>
      </c>
      <c r="N64" s="18">
        <v>7.3</v>
      </c>
      <c r="O64" s="1"/>
      <c r="P64" s="1"/>
      <c r="Q64" s="17">
        <v>48.2</v>
      </c>
      <c r="R64" s="18">
        <v>10.2</v>
      </c>
    </row>
    <row r="65" spans="1:18" ht="14.25">
      <c r="A65" s="120"/>
      <c r="B65" s="86" t="s">
        <v>67</v>
      </c>
      <c r="C65" s="12">
        <v>7.4</v>
      </c>
      <c r="D65" s="14">
        <v>7.3</v>
      </c>
      <c r="E65" s="89">
        <v>17</v>
      </c>
      <c r="F65" s="89">
        <v>15.2</v>
      </c>
      <c r="G65" s="89">
        <v>15.5</v>
      </c>
      <c r="H65" s="89">
        <v>14.9</v>
      </c>
      <c r="I65" s="89">
        <v>13</v>
      </c>
      <c r="J65" s="89">
        <v>12.7</v>
      </c>
      <c r="K65" s="89">
        <v>18.2</v>
      </c>
      <c r="L65" s="14">
        <v>18.2</v>
      </c>
      <c r="M65" s="89">
        <v>11.8</v>
      </c>
      <c r="N65" s="14">
        <v>11.6</v>
      </c>
      <c r="O65" s="1"/>
      <c r="P65" s="1"/>
      <c r="Q65" s="89">
        <v>16.5</v>
      </c>
      <c r="R65" s="14">
        <v>14.5</v>
      </c>
    </row>
    <row r="66" spans="1:18" ht="14.25">
      <c r="A66" s="121"/>
      <c r="B66" s="38" t="s">
        <v>10</v>
      </c>
      <c r="C66" s="20">
        <v>111.3</v>
      </c>
      <c r="D66" s="21">
        <v>1</v>
      </c>
      <c r="E66" s="20">
        <v>17.5</v>
      </c>
      <c r="F66" s="21">
        <v>2.6</v>
      </c>
      <c r="G66" s="20">
        <v>73.3</v>
      </c>
      <c r="H66" s="21">
        <v>3.1</v>
      </c>
      <c r="I66" s="20">
        <v>34</v>
      </c>
      <c r="J66" s="21">
        <v>1.2</v>
      </c>
      <c r="K66" s="20">
        <v>66</v>
      </c>
      <c r="L66" s="21">
        <v>2.1</v>
      </c>
      <c r="M66" s="20">
        <v>34.7</v>
      </c>
      <c r="N66" s="21">
        <v>1.7</v>
      </c>
      <c r="O66" s="1"/>
      <c r="P66" s="1"/>
      <c r="Q66" s="20">
        <v>15.6</v>
      </c>
      <c r="R66" s="21">
        <v>2.9</v>
      </c>
    </row>
    <row r="67" spans="1:18" ht="24" customHeight="1">
      <c r="A67" s="119" t="s">
        <v>73</v>
      </c>
      <c r="B67" s="85" t="s">
        <v>76</v>
      </c>
      <c r="C67" s="9">
        <v>4361.6</v>
      </c>
      <c r="D67" s="10">
        <v>40.3</v>
      </c>
      <c r="E67" s="9">
        <v>261.8</v>
      </c>
      <c r="F67" s="10">
        <v>43</v>
      </c>
      <c r="G67" s="9">
        <v>683.4</v>
      </c>
      <c r="H67" s="10">
        <v>29.5</v>
      </c>
      <c r="I67" s="9">
        <v>1266.9</v>
      </c>
      <c r="J67" s="10">
        <v>47.5</v>
      </c>
      <c r="K67" s="9">
        <v>1354.3</v>
      </c>
      <c r="L67" s="10">
        <v>42.4</v>
      </c>
      <c r="M67" s="9">
        <v>795.2</v>
      </c>
      <c r="N67" s="10">
        <v>39</v>
      </c>
      <c r="O67" s="1"/>
      <c r="P67" s="1"/>
      <c r="Q67" s="9">
        <v>161.7</v>
      </c>
      <c r="R67" s="10">
        <v>34.2</v>
      </c>
    </row>
    <row r="68" spans="1:18" ht="14.25">
      <c r="A68" s="120"/>
      <c r="B68" s="86" t="s">
        <v>67</v>
      </c>
      <c r="C68" s="12">
        <v>2.5</v>
      </c>
      <c r="D68" s="14">
        <v>2</v>
      </c>
      <c r="E68" s="12">
        <v>9</v>
      </c>
      <c r="F68" s="14">
        <v>5.8</v>
      </c>
      <c r="G68" s="12">
        <v>6.5</v>
      </c>
      <c r="H68" s="14">
        <v>4.8</v>
      </c>
      <c r="I68" s="12">
        <v>3.9</v>
      </c>
      <c r="J68" s="14">
        <v>2.9</v>
      </c>
      <c r="K68" s="12">
        <v>4.7</v>
      </c>
      <c r="L68" s="14">
        <v>4</v>
      </c>
      <c r="M68" s="12">
        <v>6.6</v>
      </c>
      <c r="N68" s="14">
        <v>5.2</v>
      </c>
      <c r="O68" s="1"/>
      <c r="P68" s="1"/>
      <c r="Q68" s="12">
        <v>10</v>
      </c>
      <c r="R68" s="14">
        <v>7</v>
      </c>
    </row>
    <row r="69" spans="1:18" ht="14.25">
      <c r="A69" s="120"/>
      <c r="B69" s="34" t="s">
        <v>10</v>
      </c>
      <c r="C69" s="13">
        <v>212.5</v>
      </c>
      <c r="D69" s="14">
        <v>1.6</v>
      </c>
      <c r="E69" s="13">
        <v>46.1</v>
      </c>
      <c r="F69" s="14">
        <v>4.9</v>
      </c>
      <c r="G69" s="13">
        <v>87.1</v>
      </c>
      <c r="H69" s="14">
        <v>2.8</v>
      </c>
      <c r="I69" s="13">
        <v>97.2</v>
      </c>
      <c r="J69" s="14">
        <v>2.7</v>
      </c>
      <c r="K69" s="13">
        <v>124.5</v>
      </c>
      <c r="L69" s="14">
        <v>3.3</v>
      </c>
      <c r="M69" s="13">
        <v>102.6</v>
      </c>
      <c r="N69" s="14">
        <v>4</v>
      </c>
      <c r="O69" s="1"/>
      <c r="P69" s="1"/>
      <c r="Q69" s="13">
        <v>31.7</v>
      </c>
      <c r="R69" s="14">
        <v>4.7</v>
      </c>
    </row>
    <row r="70" spans="1:18" ht="48">
      <c r="A70" s="120"/>
      <c r="B70" s="87" t="s">
        <v>77</v>
      </c>
      <c r="C70" s="17">
        <v>1700.3</v>
      </c>
      <c r="D70" s="18">
        <v>15.7</v>
      </c>
      <c r="E70" s="17">
        <v>80.1</v>
      </c>
      <c r="F70" s="18">
        <v>13.1</v>
      </c>
      <c r="G70" s="17">
        <v>454.3</v>
      </c>
      <c r="H70" s="18">
        <v>19.6</v>
      </c>
      <c r="I70" s="17">
        <v>492.2</v>
      </c>
      <c r="J70" s="18">
        <v>18.5</v>
      </c>
      <c r="K70" s="17">
        <v>430.4</v>
      </c>
      <c r="L70" s="18">
        <v>13.5</v>
      </c>
      <c r="M70" s="17">
        <v>243.2</v>
      </c>
      <c r="N70" s="18">
        <v>11.9</v>
      </c>
      <c r="O70" s="1"/>
      <c r="P70" s="1"/>
      <c r="Q70" s="17">
        <v>59</v>
      </c>
      <c r="R70" s="18">
        <v>12.5</v>
      </c>
    </row>
    <row r="71" spans="1:18" ht="14.25">
      <c r="A71" s="120"/>
      <c r="B71" s="86" t="s">
        <v>67</v>
      </c>
      <c r="C71" s="12">
        <v>4.3</v>
      </c>
      <c r="D71" s="14">
        <v>4</v>
      </c>
      <c r="E71" s="89">
        <v>14.1</v>
      </c>
      <c r="F71" s="89">
        <v>12.6</v>
      </c>
      <c r="G71" s="89">
        <v>10.2</v>
      </c>
      <c r="H71" s="14">
        <v>9.3</v>
      </c>
      <c r="I71" s="12">
        <v>6.6</v>
      </c>
      <c r="J71" s="14">
        <v>6.6</v>
      </c>
      <c r="K71" s="12">
        <v>9.3</v>
      </c>
      <c r="L71" s="14">
        <v>8.5</v>
      </c>
      <c r="M71" s="12">
        <v>8</v>
      </c>
      <c r="N71" s="14">
        <v>7.3</v>
      </c>
      <c r="O71" s="1"/>
      <c r="P71" s="1"/>
      <c r="Q71" s="89">
        <v>11.7</v>
      </c>
      <c r="R71" s="14">
        <v>11.1</v>
      </c>
    </row>
    <row r="72" spans="1:18" ht="14.25">
      <c r="A72" s="120"/>
      <c r="B72" s="34" t="s">
        <v>10</v>
      </c>
      <c r="C72" s="13">
        <v>142.5</v>
      </c>
      <c r="D72" s="14">
        <v>1.2</v>
      </c>
      <c r="E72" s="13">
        <v>22.2</v>
      </c>
      <c r="F72" s="14">
        <v>3.2</v>
      </c>
      <c r="G72" s="13">
        <v>90.8</v>
      </c>
      <c r="H72" s="14">
        <v>3.6</v>
      </c>
      <c r="I72" s="13">
        <v>63.4</v>
      </c>
      <c r="J72" s="14">
        <v>2.4</v>
      </c>
      <c r="K72" s="13">
        <v>78.3</v>
      </c>
      <c r="L72" s="14">
        <v>2.2</v>
      </c>
      <c r="M72" s="13">
        <v>37.9</v>
      </c>
      <c r="N72" s="14">
        <v>1.7</v>
      </c>
      <c r="O72" s="1"/>
      <c r="P72" s="1"/>
      <c r="Q72" s="13">
        <v>13.5</v>
      </c>
      <c r="R72" s="14">
        <v>2.7</v>
      </c>
    </row>
    <row r="73" spans="1:18" ht="36">
      <c r="A73" s="120"/>
      <c r="B73" s="87" t="s">
        <v>78</v>
      </c>
      <c r="C73" s="17">
        <v>3222.6</v>
      </c>
      <c r="D73" s="18">
        <v>29.8</v>
      </c>
      <c r="E73" s="17">
        <v>194.9</v>
      </c>
      <c r="F73" s="18">
        <v>32</v>
      </c>
      <c r="G73" s="17">
        <v>750.3</v>
      </c>
      <c r="H73" s="18">
        <v>32.4</v>
      </c>
      <c r="I73" s="17">
        <v>747.3</v>
      </c>
      <c r="J73" s="18">
        <v>28</v>
      </c>
      <c r="K73" s="17">
        <v>988.9</v>
      </c>
      <c r="L73" s="18">
        <v>31</v>
      </c>
      <c r="M73" s="17">
        <v>541.2</v>
      </c>
      <c r="N73" s="18">
        <v>26.5</v>
      </c>
      <c r="O73" s="1"/>
      <c r="P73" s="1"/>
      <c r="Q73" s="17">
        <v>102</v>
      </c>
      <c r="R73" s="18">
        <v>21.6</v>
      </c>
    </row>
    <row r="74" spans="1:18" ht="14.25">
      <c r="A74" s="120"/>
      <c r="B74" s="86" t="s">
        <v>67</v>
      </c>
      <c r="C74" s="12">
        <v>3.2</v>
      </c>
      <c r="D74" s="14">
        <v>2.8</v>
      </c>
      <c r="E74" s="12">
        <v>9.5</v>
      </c>
      <c r="F74" s="14">
        <v>7.3</v>
      </c>
      <c r="G74" s="12">
        <v>7.8</v>
      </c>
      <c r="H74" s="14">
        <v>6.9</v>
      </c>
      <c r="I74" s="12">
        <v>4.5</v>
      </c>
      <c r="J74" s="14">
        <v>4.3</v>
      </c>
      <c r="K74" s="12">
        <v>6.2</v>
      </c>
      <c r="L74" s="14">
        <v>5</v>
      </c>
      <c r="M74" s="12">
        <v>7.9</v>
      </c>
      <c r="N74" s="14">
        <v>7.5</v>
      </c>
      <c r="O74" s="1"/>
      <c r="P74" s="1"/>
      <c r="Q74" s="12">
        <v>7.9</v>
      </c>
      <c r="R74" s="14">
        <v>6.4</v>
      </c>
    </row>
    <row r="75" spans="1:18" ht="14.25">
      <c r="A75" s="120"/>
      <c r="B75" s="34" t="s">
        <v>10</v>
      </c>
      <c r="C75" s="13">
        <v>201.1</v>
      </c>
      <c r="D75" s="14">
        <v>1.6</v>
      </c>
      <c r="E75" s="13">
        <v>36.4</v>
      </c>
      <c r="F75" s="14">
        <v>4.6</v>
      </c>
      <c r="G75" s="13">
        <v>115.1</v>
      </c>
      <c r="H75" s="14">
        <v>4.4</v>
      </c>
      <c r="I75" s="13">
        <v>65.6</v>
      </c>
      <c r="J75" s="14">
        <v>2.3</v>
      </c>
      <c r="K75" s="13">
        <v>120.8</v>
      </c>
      <c r="L75" s="14">
        <v>3</v>
      </c>
      <c r="M75" s="13">
        <v>83.5</v>
      </c>
      <c r="N75" s="14">
        <v>3.9</v>
      </c>
      <c r="O75" s="1"/>
      <c r="P75" s="1"/>
      <c r="Q75" s="13">
        <v>15.9</v>
      </c>
      <c r="R75" s="14">
        <v>2.7</v>
      </c>
    </row>
    <row r="76" spans="1:18" ht="14.25">
      <c r="A76" s="120"/>
      <c r="B76" s="16" t="s">
        <v>69</v>
      </c>
      <c r="C76" s="17">
        <v>1537.6</v>
      </c>
      <c r="D76" s="18">
        <v>14.2</v>
      </c>
      <c r="E76" s="17">
        <v>72.6</v>
      </c>
      <c r="F76" s="18">
        <v>11.9</v>
      </c>
      <c r="G76" s="17">
        <v>424.8</v>
      </c>
      <c r="H76" s="18">
        <v>18.4</v>
      </c>
      <c r="I76" s="17">
        <v>161.3</v>
      </c>
      <c r="J76" s="18">
        <v>6</v>
      </c>
      <c r="K76" s="17">
        <v>419.2</v>
      </c>
      <c r="L76" s="18">
        <v>13.1</v>
      </c>
      <c r="M76" s="17">
        <v>459.6</v>
      </c>
      <c r="N76" s="18">
        <v>22.5</v>
      </c>
      <c r="O76" s="1"/>
      <c r="P76" s="1"/>
      <c r="Q76" s="17">
        <v>150.4</v>
      </c>
      <c r="R76" s="18">
        <v>31.8</v>
      </c>
    </row>
    <row r="77" spans="1:18" ht="14.25">
      <c r="A77" s="120"/>
      <c r="B77" s="86" t="s">
        <v>67</v>
      </c>
      <c r="C77" s="12">
        <v>5.2</v>
      </c>
      <c r="D77" s="14">
        <v>5</v>
      </c>
      <c r="E77" s="89">
        <v>16.1</v>
      </c>
      <c r="F77" s="14">
        <v>14.3</v>
      </c>
      <c r="G77" s="12">
        <v>9.5</v>
      </c>
      <c r="H77" s="14">
        <v>8.8</v>
      </c>
      <c r="I77" s="89">
        <v>13.5</v>
      </c>
      <c r="J77" s="14">
        <v>13.3</v>
      </c>
      <c r="K77" s="89">
        <v>11.7</v>
      </c>
      <c r="L77" s="14">
        <v>11.7</v>
      </c>
      <c r="M77" s="12">
        <v>9</v>
      </c>
      <c r="N77" s="14">
        <v>8.6</v>
      </c>
      <c r="O77" s="1"/>
      <c r="P77" s="1"/>
      <c r="Q77" s="35">
        <v>9.7</v>
      </c>
      <c r="R77" s="14">
        <v>7.6</v>
      </c>
    </row>
    <row r="78" spans="1:18" ht="14.25">
      <c r="A78" s="121"/>
      <c r="B78" s="38" t="s">
        <v>10</v>
      </c>
      <c r="C78" s="20">
        <v>156.4</v>
      </c>
      <c r="D78" s="21">
        <v>1.4</v>
      </c>
      <c r="E78" s="20">
        <v>22.9</v>
      </c>
      <c r="F78" s="21">
        <v>3.3</v>
      </c>
      <c r="G78" s="20">
        <v>79.2</v>
      </c>
      <c r="H78" s="21">
        <v>3.2</v>
      </c>
      <c r="I78" s="20">
        <v>42.8</v>
      </c>
      <c r="J78" s="21">
        <v>1.6</v>
      </c>
      <c r="K78" s="20">
        <v>96.5</v>
      </c>
      <c r="L78" s="21">
        <v>3</v>
      </c>
      <c r="M78" s="20">
        <v>80.7</v>
      </c>
      <c r="N78" s="21">
        <v>3.8</v>
      </c>
      <c r="O78" s="1"/>
      <c r="P78" s="1"/>
      <c r="Q78" s="20">
        <v>28.7</v>
      </c>
      <c r="R78" s="21">
        <v>4.8</v>
      </c>
    </row>
    <row r="79" spans="1:18" ht="14.25">
      <c r="A79" s="119" t="s">
        <v>82</v>
      </c>
      <c r="B79" s="85" t="s">
        <v>76</v>
      </c>
      <c r="C79" s="9">
        <v>3428</v>
      </c>
      <c r="D79" s="10">
        <v>31.7</v>
      </c>
      <c r="E79" s="9">
        <v>196.9</v>
      </c>
      <c r="F79" s="10">
        <v>32.3</v>
      </c>
      <c r="G79" s="9">
        <v>613.3</v>
      </c>
      <c r="H79" s="10">
        <v>26.5</v>
      </c>
      <c r="I79" s="9">
        <v>796.9</v>
      </c>
      <c r="J79" s="10">
        <v>29.9</v>
      </c>
      <c r="K79" s="9">
        <v>1134</v>
      </c>
      <c r="L79" s="10">
        <v>35.5</v>
      </c>
      <c r="M79" s="9">
        <v>687</v>
      </c>
      <c r="N79" s="10">
        <v>33.7</v>
      </c>
      <c r="O79" s="1"/>
      <c r="P79" s="1"/>
      <c r="Q79" s="9">
        <v>108.8</v>
      </c>
      <c r="R79" s="10">
        <v>23</v>
      </c>
    </row>
    <row r="80" spans="1:18" ht="14.25">
      <c r="A80" s="120"/>
      <c r="B80" s="86" t="s">
        <v>67</v>
      </c>
      <c r="C80" s="12">
        <v>2.8</v>
      </c>
      <c r="D80" s="14">
        <v>2.4</v>
      </c>
      <c r="E80" s="12">
        <v>10</v>
      </c>
      <c r="F80" s="14">
        <v>6.9</v>
      </c>
      <c r="G80" s="12">
        <v>5.9</v>
      </c>
      <c r="H80" s="14">
        <v>4.3</v>
      </c>
      <c r="I80" s="12">
        <v>4.8</v>
      </c>
      <c r="J80" s="14">
        <v>4.2</v>
      </c>
      <c r="K80" s="12">
        <v>5.7</v>
      </c>
      <c r="L80" s="14">
        <v>5.2</v>
      </c>
      <c r="M80" s="12">
        <v>6.8</v>
      </c>
      <c r="N80" s="14">
        <v>5.5</v>
      </c>
      <c r="O80" s="1"/>
      <c r="P80" s="1"/>
      <c r="Q80" s="89">
        <v>10.3</v>
      </c>
      <c r="R80" s="14">
        <v>7.6</v>
      </c>
    </row>
    <row r="81" spans="1:18" ht="14.25">
      <c r="A81" s="120"/>
      <c r="B81" s="34" t="s">
        <v>10</v>
      </c>
      <c r="C81" s="13">
        <v>191</v>
      </c>
      <c r="D81" s="14">
        <v>1.5</v>
      </c>
      <c r="E81" s="13">
        <v>38.8</v>
      </c>
      <c r="F81" s="14">
        <v>4.4</v>
      </c>
      <c r="G81" s="13">
        <v>70.8</v>
      </c>
      <c r="H81" s="14">
        <v>2.2</v>
      </c>
      <c r="I81" s="13">
        <v>75.2</v>
      </c>
      <c r="J81" s="14">
        <v>2.5</v>
      </c>
      <c r="K81" s="13">
        <v>126.3</v>
      </c>
      <c r="L81" s="14">
        <v>3.6</v>
      </c>
      <c r="M81" s="13">
        <v>91.4</v>
      </c>
      <c r="N81" s="14">
        <v>3.6</v>
      </c>
      <c r="O81" s="1"/>
      <c r="P81" s="1"/>
      <c r="Q81" s="13">
        <v>21.9</v>
      </c>
      <c r="R81" s="14">
        <v>3.4</v>
      </c>
    </row>
    <row r="82" spans="1:18" ht="48">
      <c r="A82" s="120"/>
      <c r="B82" s="87" t="s">
        <v>77</v>
      </c>
      <c r="C82" s="17">
        <v>1810.2</v>
      </c>
      <c r="D82" s="18">
        <v>16.7</v>
      </c>
      <c r="E82" s="17">
        <v>93.1</v>
      </c>
      <c r="F82" s="18">
        <v>15.3</v>
      </c>
      <c r="G82" s="17">
        <v>404.5</v>
      </c>
      <c r="H82" s="18">
        <v>17.5</v>
      </c>
      <c r="I82" s="17">
        <v>506.9</v>
      </c>
      <c r="J82" s="18">
        <v>19</v>
      </c>
      <c r="K82" s="17">
        <v>460</v>
      </c>
      <c r="L82" s="18">
        <v>14.4</v>
      </c>
      <c r="M82" s="17">
        <v>345.7</v>
      </c>
      <c r="N82" s="18">
        <v>17</v>
      </c>
      <c r="O82" s="1"/>
      <c r="P82" s="1"/>
      <c r="Q82" s="17">
        <v>80.8</v>
      </c>
      <c r="R82" s="18">
        <v>17.1</v>
      </c>
    </row>
    <row r="83" spans="1:18" ht="14.25">
      <c r="A83" s="120"/>
      <c r="B83" s="86" t="s">
        <v>67</v>
      </c>
      <c r="C83" s="12">
        <v>4.3</v>
      </c>
      <c r="D83" s="14">
        <v>4</v>
      </c>
      <c r="E83" s="89">
        <v>13</v>
      </c>
      <c r="F83" s="89">
        <v>10.8</v>
      </c>
      <c r="G83" s="89">
        <v>10.1</v>
      </c>
      <c r="H83" s="14">
        <v>9.5</v>
      </c>
      <c r="I83" s="12">
        <v>7.3</v>
      </c>
      <c r="J83" s="14">
        <v>7.1</v>
      </c>
      <c r="K83" s="12">
        <v>9.1</v>
      </c>
      <c r="L83" s="14">
        <v>8.2</v>
      </c>
      <c r="M83" s="12">
        <v>9.7</v>
      </c>
      <c r="N83" s="14">
        <v>9.1</v>
      </c>
      <c r="O83" s="1"/>
      <c r="P83" s="1"/>
      <c r="Q83" s="89">
        <v>10</v>
      </c>
      <c r="R83" s="14">
        <v>8.7</v>
      </c>
    </row>
    <row r="84" spans="1:18" ht="14.25">
      <c r="A84" s="120"/>
      <c r="B84" s="34" t="s">
        <v>10</v>
      </c>
      <c r="C84" s="13">
        <v>152.4</v>
      </c>
      <c r="D84" s="14">
        <v>1.3</v>
      </c>
      <c r="E84" s="13">
        <v>23.7</v>
      </c>
      <c r="F84" s="14">
        <v>3.2</v>
      </c>
      <c r="G84" s="13">
        <v>80.1</v>
      </c>
      <c r="H84" s="14">
        <v>3.2</v>
      </c>
      <c r="I84" s="13">
        <v>72.5</v>
      </c>
      <c r="J84" s="14">
        <v>2.6</v>
      </c>
      <c r="K84" s="13">
        <v>81.8</v>
      </c>
      <c r="L84" s="14">
        <v>2.3</v>
      </c>
      <c r="M84" s="13">
        <v>65.4</v>
      </c>
      <c r="N84" s="14">
        <v>3</v>
      </c>
      <c r="O84" s="1"/>
      <c r="P84" s="1"/>
      <c r="Q84" s="13">
        <v>15.9</v>
      </c>
      <c r="R84" s="14">
        <v>2.9</v>
      </c>
    </row>
    <row r="85" spans="1:18" ht="36">
      <c r="A85" s="120"/>
      <c r="B85" s="87" t="s">
        <v>78</v>
      </c>
      <c r="C85" s="17">
        <v>5003.1</v>
      </c>
      <c r="D85" s="18">
        <v>46.2</v>
      </c>
      <c r="E85" s="17">
        <v>275.9</v>
      </c>
      <c r="F85" s="18">
        <v>45.3</v>
      </c>
      <c r="G85" s="17">
        <v>1128.2</v>
      </c>
      <c r="H85" s="18">
        <v>48.8</v>
      </c>
      <c r="I85" s="17">
        <v>1256.1</v>
      </c>
      <c r="J85" s="18">
        <v>47.1</v>
      </c>
      <c r="K85" s="17">
        <v>1450.6</v>
      </c>
      <c r="L85" s="18">
        <v>45.4</v>
      </c>
      <c r="M85" s="17">
        <v>892.3</v>
      </c>
      <c r="N85" s="18">
        <v>43.8</v>
      </c>
      <c r="O85" s="1"/>
      <c r="P85" s="1"/>
      <c r="Q85" s="17">
        <v>263.1</v>
      </c>
      <c r="R85" s="18">
        <v>55.6</v>
      </c>
    </row>
    <row r="86" spans="1:18" ht="14.25">
      <c r="A86" s="120"/>
      <c r="B86" s="86" t="s">
        <v>67</v>
      </c>
      <c r="C86" s="12">
        <v>2.3</v>
      </c>
      <c r="D86" s="14">
        <v>1.7</v>
      </c>
      <c r="E86" s="12">
        <v>7.7</v>
      </c>
      <c r="F86" s="14">
        <v>5.1</v>
      </c>
      <c r="G86" s="12">
        <v>5.3</v>
      </c>
      <c r="H86" s="14">
        <v>3.6</v>
      </c>
      <c r="I86" s="12">
        <v>4.3</v>
      </c>
      <c r="J86" s="14">
        <v>3.8</v>
      </c>
      <c r="K86" s="12">
        <v>4.5</v>
      </c>
      <c r="L86" s="14">
        <v>3.1</v>
      </c>
      <c r="M86" s="12">
        <v>4.9</v>
      </c>
      <c r="N86" s="14">
        <v>4.2</v>
      </c>
      <c r="O86" s="1"/>
      <c r="P86" s="1"/>
      <c r="Q86" s="12">
        <v>6.6</v>
      </c>
      <c r="R86" s="14">
        <v>3.2</v>
      </c>
    </row>
    <row r="87" spans="1:18" ht="14.25">
      <c r="A87" s="120"/>
      <c r="B87" s="34" t="s">
        <v>10</v>
      </c>
      <c r="C87" s="13">
        <v>224.6</v>
      </c>
      <c r="D87" s="14">
        <v>1.6</v>
      </c>
      <c r="E87" s="13">
        <v>41.6</v>
      </c>
      <c r="F87" s="14">
        <v>4.6</v>
      </c>
      <c r="G87" s="13">
        <v>117.7</v>
      </c>
      <c r="H87" s="14">
        <v>3.4</v>
      </c>
      <c r="I87" s="13">
        <v>105.4</v>
      </c>
      <c r="J87" s="14">
        <v>3.5</v>
      </c>
      <c r="K87" s="13">
        <v>128</v>
      </c>
      <c r="L87" s="14">
        <v>2.8</v>
      </c>
      <c r="M87" s="13">
        <v>85.7</v>
      </c>
      <c r="N87" s="14">
        <v>3.6</v>
      </c>
      <c r="O87" s="1"/>
      <c r="P87" s="1"/>
      <c r="Q87" s="13">
        <v>34</v>
      </c>
      <c r="R87" s="14">
        <v>3.5</v>
      </c>
    </row>
    <row r="88" spans="1:18" ht="14.25">
      <c r="A88" s="120"/>
      <c r="B88" s="16" t="s">
        <v>69</v>
      </c>
      <c r="C88" s="17">
        <v>580.7</v>
      </c>
      <c r="D88" s="18">
        <v>5.4</v>
      </c>
      <c r="E88" s="17">
        <v>43.5</v>
      </c>
      <c r="F88" s="18">
        <v>7.1</v>
      </c>
      <c r="G88" s="17">
        <v>166.8</v>
      </c>
      <c r="H88" s="18">
        <v>7.2</v>
      </c>
      <c r="I88" s="17">
        <v>107.9</v>
      </c>
      <c r="J88" s="18">
        <v>4</v>
      </c>
      <c r="K88" s="17">
        <v>148.2</v>
      </c>
      <c r="L88" s="18">
        <v>4.6</v>
      </c>
      <c r="M88" s="17">
        <v>114.3</v>
      </c>
      <c r="N88" s="18">
        <v>5.6</v>
      </c>
      <c r="O88" s="1"/>
      <c r="P88" s="1"/>
      <c r="Q88" s="17">
        <v>20.3</v>
      </c>
      <c r="R88" s="18">
        <v>4.3</v>
      </c>
    </row>
    <row r="89" spans="1:18" ht="14.25">
      <c r="A89" s="120"/>
      <c r="B89" s="86" t="s">
        <v>67</v>
      </c>
      <c r="C89" s="12">
        <v>7.7</v>
      </c>
      <c r="D89" s="14">
        <v>7.5</v>
      </c>
      <c r="E89" s="89">
        <v>18.2</v>
      </c>
      <c r="F89" s="14">
        <v>16.5</v>
      </c>
      <c r="G89" s="35">
        <v>13.9</v>
      </c>
      <c r="H89" s="35">
        <v>13.1</v>
      </c>
      <c r="I89" s="35">
        <v>13.6</v>
      </c>
      <c r="J89" s="14">
        <v>13.4</v>
      </c>
      <c r="K89" s="89">
        <v>21.2</v>
      </c>
      <c r="L89" s="14">
        <v>21.1</v>
      </c>
      <c r="M89" s="89">
        <v>12.1</v>
      </c>
      <c r="N89" s="14">
        <v>11.9</v>
      </c>
      <c r="O89" s="1"/>
      <c r="P89" s="1"/>
      <c r="Q89" s="35">
        <v>15.8</v>
      </c>
      <c r="R89" s="14">
        <v>13.9</v>
      </c>
    </row>
    <row r="90" spans="1:18" ht="14.25">
      <c r="A90" s="121"/>
      <c r="B90" s="38" t="s">
        <v>10</v>
      </c>
      <c r="C90" s="20">
        <v>87.5</v>
      </c>
      <c r="D90" s="21">
        <v>0.8</v>
      </c>
      <c r="E90" s="20">
        <v>15.5</v>
      </c>
      <c r="F90" s="21">
        <v>2.3</v>
      </c>
      <c r="G90" s="20">
        <v>45.5</v>
      </c>
      <c r="H90" s="21">
        <v>1.9</v>
      </c>
      <c r="I90" s="20">
        <v>28.7</v>
      </c>
      <c r="J90" s="21">
        <v>1.1</v>
      </c>
      <c r="K90" s="20">
        <v>61.5</v>
      </c>
      <c r="L90" s="21">
        <v>1.9</v>
      </c>
      <c r="M90" s="20">
        <v>27</v>
      </c>
      <c r="N90" s="21">
        <v>1.3</v>
      </c>
      <c r="O90" s="1"/>
      <c r="P90" s="1"/>
      <c r="Q90" s="20">
        <v>6.3</v>
      </c>
      <c r="R90" s="21">
        <v>1.2</v>
      </c>
    </row>
    <row r="91" spans="1:18" ht="14.25">
      <c r="A91" s="119" t="s">
        <v>74</v>
      </c>
      <c r="B91" s="85" t="s">
        <v>76</v>
      </c>
      <c r="C91" s="9">
        <v>6130</v>
      </c>
      <c r="D91" s="10">
        <v>56.6</v>
      </c>
      <c r="E91" s="9">
        <v>291.8</v>
      </c>
      <c r="F91" s="10">
        <v>47.9</v>
      </c>
      <c r="G91" s="9">
        <v>1143.3</v>
      </c>
      <c r="H91" s="10">
        <v>49.4</v>
      </c>
      <c r="I91" s="9">
        <v>1653.2</v>
      </c>
      <c r="J91" s="10">
        <v>62</v>
      </c>
      <c r="K91" s="9">
        <v>1876</v>
      </c>
      <c r="L91" s="10">
        <v>58.8</v>
      </c>
      <c r="M91" s="9">
        <v>1165.7</v>
      </c>
      <c r="N91" s="10">
        <v>57.2</v>
      </c>
      <c r="O91" s="1"/>
      <c r="P91" s="1"/>
      <c r="Q91" s="9">
        <v>266</v>
      </c>
      <c r="R91" s="10">
        <v>56.2</v>
      </c>
    </row>
    <row r="92" spans="1:18" ht="14.25">
      <c r="A92" s="120"/>
      <c r="B92" s="86" t="s">
        <v>67</v>
      </c>
      <c r="C92" s="12">
        <v>2.1</v>
      </c>
      <c r="D92" s="14">
        <v>1.4</v>
      </c>
      <c r="E92" s="12">
        <v>8.5</v>
      </c>
      <c r="F92" s="14">
        <v>5.3</v>
      </c>
      <c r="G92" s="12">
        <v>5.3</v>
      </c>
      <c r="H92" s="14">
        <v>2.9</v>
      </c>
      <c r="I92" s="12">
        <v>3.1</v>
      </c>
      <c r="J92" s="14">
        <v>2</v>
      </c>
      <c r="K92" s="12">
        <v>4.6</v>
      </c>
      <c r="L92" s="14">
        <v>3.4</v>
      </c>
      <c r="M92" s="12">
        <v>4.7</v>
      </c>
      <c r="N92" s="14">
        <v>2.8</v>
      </c>
      <c r="O92" s="1"/>
      <c r="P92" s="1"/>
      <c r="Q92" s="12">
        <v>7</v>
      </c>
      <c r="R92" s="14">
        <v>3.7</v>
      </c>
    </row>
    <row r="93" spans="1:18" ht="14.25">
      <c r="A93" s="120"/>
      <c r="B93" s="34" t="s">
        <v>10</v>
      </c>
      <c r="C93" s="13">
        <v>256.3</v>
      </c>
      <c r="D93" s="14">
        <v>1.6</v>
      </c>
      <c r="E93" s="13">
        <v>48.6</v>
      </c>
      <c r="F93" s="14">
        <v>5</v>
      </c>
      <c r="G93" s="13">
        <v>118.3</v>
      </c>
      <c r="H93" s="14">
        <v>2.8</v>
      </c>
      <c r="I93" s="13">
        <v>99.7</v>
      </c>
      <c r="J93" s="14">
        <v>2.4</v>
      </c>
      <c r="K93" s="13">
        <v>167.4</v>
      </c>
      <c r="L93" s="14">
        <v>4</v>
      </c>
      <c r="M93" s="13">
        <v>106.4</v>
      </c>
      <c r="N93" s="14">
        <v>3.1</v>
      </c>
      <c r="O93" s="1"/>
      <c r="P93" s="1"/>
      <c r="Q93" s="13">
        <v>36.4</v>
      </c>
      <c r="R93" s="14">
        <v>4.1</v>
      </c>
    </row>
    <row r="94" spans="1:18" ht="48">
      <c r="A94" s="120"/>
      <c r="B94" s="87" t="s">
        <v>77</v>
      </c>
      <c r="C94" s="17">
        <v>1150.7</v>
      </c>
      <c r="D94" s="18">
        <v>10.6</v>
      </c>
      <c r="E94" s="17">
        <v>62.1</v>
      </c>
      <c r="F94" s="18">
        <v>10.2</v>
      </c>
      <c r="G94" s="17">
        <v>355.1</v>
      </c>
      <c r="H94" s="18">
        <v>15.4</v>
      </c>
      <c r="I94" s="17">
        <v>286.2</v>
      </c>
      <c r="J94" s="18">
        <v>10.7</v>
      </c>
      <c r="K94" s="17">
        <v>281.6</v>
      </c>
      <c r="L94" s="18">
        <v>8.8</v>
      </c>
      <c r="M94" s="17">
        <v>165.7</v>
      </c>
      <c r="N94" s="18">
        <v>8.1</v>
      </c>
      <c r="O94" s="1"/>
      <c r="P94" s="1"/>
      <c r="Q94" s="17">
        <v>33.3</v>
      </c>
      <c r="R94" s="18">
        <v>7</v>
      </c>
    </row>
    <row r="95" spans="1:18" ht="14.25">
      <c r="A95" s="120"/>
      <c r="B95" s="86" t="s">
        <v>67</v>
      </c>
      <c r="C95" s="12">
        <v>4.7</v>
      </c>
      <c r="D95" s="14">
        <v>4.4</v>
      </c>
      <c r="E95" s="89">
        <v>16</v>
      </c>
      <c r="F95" s="14">
        <v>14.3</v>
      </c>
      <c r="G95" s="12">
        <v>9.8</v>
      </c>
      <c r="H95" s="14">
        <v>9.1</v>
      </c>
      <c r="I95" s="12">
        <v>8.7</v>
      </c>
      <c r="J95" s="14">
        <v>8.5</v>
      </c>
      <c r="K95" s="12">
        <v>9.7</v>
      </c>
      <c r="L95" s="14">
        <v>9.1</v>
      </c>
      <c r="M95" s="12">
        <v>8.7</v>
      </c>
      <c r="N95" s="14">
        <v>8.4</v>
      </c>
      <c r="O95" s="1"/>
      <c r="P95" s="1"/>
      <c r="Q95" s="89">
        <v>12.1</v>
      </c>
      <c r="R95" s="14">
        <v>11.3</v>
      </c>
    </row>
    <row r="96" spans="1:18" ht="14.25">
      <c r="A96" s="120"/>
      <c r="B96" s="34" t="s">
        <v>10</v>
      </c>
      <c r="C96" s="13">
        <v>105.4</v>
      </c>
      <c r="D96" s="14">
        <v>0.9</v>
      </c>
      <c r="E96" s="13">
        <v>19.5</v>
      </c>
      <c r="F96" s="14">
        <v>2.9</v>
      </c>
      <c r="G96" s="13">
        <v>68.3</v>
      </c>
      <c r="H96" s="14">
        <v>2.7</v>
      </c>
      <c r="I96" s="13">
        <v>48.8</v>
      </c>
      <c r="J96" s="14">
        <v>1.8</v>
      </c>
      <c r="K96" s="13">
        <v>53.6</v>
      </c>
      <c r="L96" s="14">
        <v>1.6</v>
      </c>
      <c r="M96" s="13">
        <v>28.2</v>
      </c>
      <c r="N96" s="14">
        <v>1.3</v>
      </c>
      <c r="O96" s="1"/>
      <c r="P96" s="1"/>
      <c r="Q96" s="13">
        <v>7.9</v>
      </c>
      <c r="R96" s="14">
        <v>1.6</v>
      </c>
    </row>
    <row r="97" spans="1:18" ht="36">
      <c r="A97" s="120"/>
      <c r="B97" s="87" t="s">
        <v>78</v>
      </c>
      <c r="C97" s="17">
        <v>2228.5</v>
      </c>
      <c r="D97" s="18">
        <v>20.6</v>
      </c>
      <c r="E97" s="17">
        <v>144</v>
      </c>
      <c r="F97" s="18">
        <v>23.6</v>
      </c>
      <c r="G97" s="17">
        <v>545.4</v>
      </c>
      <c r="H97" s="18">
        <v>23.6</v>
      </c>
      <c r="I97" s="17">
        <v>507.9</v>
      </c>
      <c r="J97" s="18">
        <v>19</v>
      </c>
      <c r="K97" s="17">
        <v>680.3</v>
      </c>
      <c r="L97" s="18">
        <v>21.3</v>
      </c>
      <c r="M97" s="17">
        <v>350.9</v>
      </c>
      <c r="N97" s="18">
        <v>17.2</v>
      </c>
      <c r="O97" s="1"/>
      <c r="P97" s="1"/>
      <c r="Q97" s="17">
        <v>66.5</v>
      </c>
      <c r="R97" s="18">
        <v>14.1</v>
      </c>
    </row>
    <row r="98" spans="1:18" ht="14.25">
      <c r="A98" s="120"/>
      <c r="B98" s="86" t="s">
        <v>67</v>
      </c>
      <c r="C98" s="12">
        <v>3.6</v>
      </c>
      <c r="D98" s="14">
        <v>3.2</v>
      </c>
      <c r="E98" s="89">
        <v>10.7</v>
      </c>
      <c r="F98" s="14">
        <v>8.8</v>
      </c>
      <c r="G98" s="12">
        <v>7.1</v>
      </c>
      <c r="H98" s="14">
        <v>6.5</v>
      </c>
      <c r="I98" s="12">
        <v>5.3</v>
      </c>
      <c r="J98" s="14">
        <v>5.1</v>
      </c>
      <c r="K98" s="12">
        <v>8.1</v>
      </c>
      <c r="L98" s="14">
        <v>7.2</v>
      </c>
      <c r="M98" s="12">
        <v>7.8</v>
      </c>
      <c r="N98" s="14">
        <v>7.7</v>
      </c>
      <c r="O98" s="1"/>
      <c r="P98" s="1"/>
      <c r="Q98" s="12">
        <v>9.6</v>
      </c>
      <c r="R98" s="14">
        <v>9.1</v>
      </c>
    </row>
    <row r="99" spans="1:18" ht="14.25">
      <c r="A99" s="120"/>
      <c r="B99" s="34" t="s">
        <v>10</v>
      </c>
      <c r="C99" s="13">
        <v>155.4</v>
      </c>
      <c r="D99" s="14">
        <v>1.3</v>
      </c>
      <c r="E99" s="13">
        <v>30.2</v>
      </c>
      <c r="F99" s="14">
        <v>4.1</v>
      </c>
      <c r="G99" s="13">
        <v>76.3</v>
      </c>
      <c r="H99" s="14">
        <v>3</v>
      </c>
      <c r="I99" s="13">
        <v>52.5</v>
      </c>
      <c r="J99" s="14">
        <v>1.9</v>
      </c>
      <c r="K99" s="13">
        <v>108.4</v>
      </c>
      <c r="L99" s="14">
        <v>3</v>
      </c>
      <c r="M99" s="13">
        <v>53.9</v>
      </c>
      <c r="N99" s="14">
        <v>2.6</v>
      </c>
      <c r="O99" s="1"/>
      <c r="P99" s="1"/>
      <c r="Q99" s="13">
        <v>12.5</v>
      </c>
      <c r="R99" s="14">
        <v>2.5</v>
      </c>
    </row>
    <row r="100" spans="1:18" ht="14.25">
      <c r="A100" s="120"/>
      <c r="B100" s="16" t="s">
        <v>69</v>
      </c>
      <c r="C100" s="17">
        <v>1312.9</v>
      </c>
      <c r="D100" s="18">
        <v>12.1</v>
      </c>
      <c r="E100" s="17">
        <v>111.5</v>
      </c>
      <c r="F100" s="18">
        <v>18.3</v>
      </c>
      <c r="G100" s="17">
        <v>269.1</v>
      </c>
      <c r="H100" s="18">
        <v>11.6</v>
      </c>
      <c r="I100" s="17">
        <v>220.5</v>
      </c>
      <c r="J100" s="18">
        <v>8.3</v>
      </c>
      <c r="K100" s="17">
        <v>355</v>
      </c>
      <c r="L100" s="18">
        <v>11.1</v>
      </c>
      <c r="M100" s="17">
        <v>356.8</v>
      </c>
      <c r="N100" s="18">
        <v>17.5</v>
      </c>
      <c r="O100" s="1"/>
      <c r="P100" s="1"/>
      <c r="Q100" s="17">
        <v>107.1</v>
      </c>
      <c r="R100" s="18">
        <v>22.6</v>
      </c>
    </row>
    <row r="101" spans="1:18" ht="14.25">
      <c r="A101" s="120"/>
      <c r="B101" s="86" t="s">
        <v>67</v>
      </c>
      <c r="C101" s="12">
        <v>5.3</v>
      </c>
      <c r="D101" s="14">
        <v>5.2</v>
      </c>
      <c r="E101" s="89">
        <v>12.6</v>
      </c>
      <c r="F101" s="14">
        <v>10.4</v>
      </c>
      <c r="G101" s="89">
        <v>12.1</v>
      </c>
      <c r="H101" s="14">
        <v>11.4</v>
      </c>
      <c r="I101" s="35">
        <v>9</v>
      </c>
      <c r="J101" s="14">
        <v>9</v>
      </c>
      <c r="K101" s="89">
        <v>12.5</v>
      </c>
      <c r="L101" s="89">
        <v>12.5</v>
      </c>
      <c r="M101" s="89">
        <v>10.1</v>
      </c>
      <c r="N101" s="14">
        <v>9.7</v>
      </c>
      <c r="O101" s="1"/>
      <c r="P101" s="1"/>
      <c r="Q101" s="35">
        <v>12</v>
      </c>
      <c r="R101" s="14">
        <v>9.2</v>
      </c>
    </row>
    <row r="102" spans="1:18" ht="14.25">
      <c r="A102" s="121"/>
      <c r="B102" s="38" t="s">
        <v>10</v>
      </c>
      <c r="C102" s="20">
        <v>137.3</v>
      </c>
      <c r="D102" s="21">
        <v>1.2</v>
      </c>
      <c r="E102" s="20">
        <v>27.4</v>
      </c>
      <c r="F102" s="21">
        <v>3.7</v>
      </c>
      <c r="G102" s="20">
        <v>63.8</v>
      </c>
      <c r="H102" s="21">
        <v>2.6</v>
      </c>
      <c r="I102" s="20">
        <v>39.1</v>
      </c>
      <c r="J102" s="21">
        <v>1.5</v>
      </c>
      <c r="K102" s="20">
        <v>86.6</v>
      </c>
      <c r="L102" s="21">
        <v>2.7</v>
      </c>
      <c r="M102" s="20">
        <v>70.7</v>
      </c>
      <c r="N102" s="21">
        <v>3.3</v>
      </c>
      <c r="O102" s="1"/>
      <c r="P102" s="1"/>
      <c r="Q102" s="20">
        <v>25.3</v>
      </c>
      <c r="R102" s="21">
        <v>4.1</v>
      </c>
    </row>
    <row r="103" spans="1:16" ht="13.5" customHeight="1">
      <c r="A103" s="22"/>
      <c r="B103" s="1"/>
      <c r="C103" s="1"/>
      <c r="D103" s="1"/>
      <c r="E103" s="1"/>
      <c r="F103" s="1"/>
      <c r="G103" s="1"/>
      <c r="H103" s="1"/>
      <c r="O103" s="5"/>
      <c r="P103" s="5"/>
    </row>
    <row r="104" spans="1:16" ht="12.75" customHeight="1">
      <c r="A104" s="61" t="s">
        <v>57</v>
      </c>
      <c r="B104" s="62"/>
      <c r="C104" s="62"/>
      <c r="D104" s="62"/>
      <c r="E104" s="62"/>
      <c r="F104" s="62"/>
      <c r="G104" s="62"/>
      <c r="H104" s="62"/>
      <c r="I104" s="68"/>
      <c r="J104" s="68"/>
      <c r="K104" s="68"/>
      <c r="L104" s="68"/>
      <c r="M104" s="68"/>
      <c r="N104" s="68"/>
      <c r="O104" s="5"/>
      <c r="P104" s="5"/>
    </row>
    <row r="105" spans="1:16" ht="12">
      <c r="A105" s="63" t="s">
        <v>60</v>
      </c>
      <c r="B105" s="23"/>
      <c r="C105" s="23"/>
      <c r="D105" s="23"/>
      <c r="E105" s="23"/>
      <c r="F105" s="23"/>
      <c r="G105" s="23"/>
      <c r="H105" s="23"/>
      <c r="I105" s="39"/>
      <c r="J105" s="39"/>
      <c r="K105" s="39"/>
      <c r="L105" s="23"/>
      <c r="M105" s="39"/>
      <c r="N105" s="39"/>
      <c r="O105" s="23"/>
      <c r="P105" s="23"/>
    </row>
    <row r="106" spans="1:27" ht="63.75" customHeight="1">
      <c r="A106" s="117" t="s">
        <v>61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"/>
      <c r="P106" s="1"/>
      <c r="Q106" s="1"/>
      <c r="R106" s="1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14.25">
      <c r="A107" s="70" t="s">
        <v>63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1"/>
      <c r="P107" s="1"/>
      <c r="Q107" s="1"/>
      <c r="R107" s="1"/>
      <c r="S107" s="6"/>
      <c r="T107" s="6"/>
      <c r="U107" s="6"/>
      <c r="V107" s="6"/>
      <c r="W107" s="6"/>
      <c r="X107" s="6"/>
      <c r="Y107" s="6"/>
      <c r="Z107" s="6"/>
      <c r="AA107" s="6"/>
    </row>
    <row r="108" spans="1:16" ht="12">
      <c r="A108" s="106" t="s">
        <v>97</v>
      </c>
      <c r="B108" s="106"/>
      <c r="C108" s="106"/>
      <c r="D108" s="106"/>
      <c r="E108" s="106"/>
      <c r="F108" s="106"/>
      <c r="G108" s="106"/>
      <c r="H108" s="106"/>
      <c r="O108" s="5"/>
      <c r="P108" s="5"/>
    </row>
    <row r="109" spans="1:16" ht="9.75" customHeight="1">
      <c r="A109" s="106"/>
      <c r="B109" s="106"/>
      <c r="C109" s="106"/>
      <c r="D109" s="106"/>
      <c r="E109" s="106"/>
      <c r="F109" s="106"/>
      <c r="G109" s="106"/>
      <c r="H109" s="106"/>
      <c r="O109" s="5"/>
      <c r="P109" s="5"/>
    </row>
    <row r="110" spans="1:16" ht="12.75" customHeight="1">
      <c r="A110" s="64" t="s">
        <v>58</v>
      </c>
      <c r="B110" s="40"/>
      <c r="C110" s="40"/>
      <c r="D110" s="40"/>
      <c r="E110" s="40"/>
      <c r="F110" s="40"/>
      <c r="G110" s="40"/>
      <c r="H110" s="41"/>
      <c r="I110" s="41"/>
      <c r="J110" s="41"/>
      <c r="K110" s="41"/>
      <c r="L110" s="41"/>
      <c r="M110" s="41"/>
      <c r="N110" s="41"/>
      <c r="O110" s="41"/>
      <c r="P110" s="41"/>
    </row>
    <row r="111" spans="1:16" ht="12">
      <c r="A111" s="63" t="s">
        <v>59</v>
      </c>
      <c r="B111" s="65"/>
      <c r="C111" s="65"/>
      <c r="O111" s="5"/>
      <c r="P111" s="5"/>
    </row>
    <row r="112" spans="1:16" ht="12">
      <c r="A112" s="63" t="s">
        <v>62</v>
      </c>
      <c r="B112" s="65"/>
      <c r="C112" s="65"/>
      <c r="O112" s="5"/>
      <c r="P112" s="5"/>
    </row>
    <row r="113" spans="1:16" ht="14.25">
      <c r="A113" s="109" t="s">
        <v>109</v>
      </c>
      <c r="B113" s="109"/>
      <c r="C113" s="109"/>
      <c r="D113" s="66"/>
      <c r="E113" s="66"/>
      <c r="F113" s="66"/>
      <c r="G113" s="66"/>
      <c r="H113" s="66"/>
      <c r="I113" s="69"/>
      <c r="J113" s="69"/>
      <c r="K113" s="69"/>
      <c r="L113" s="69"/>
      <c r="M113" s="69"/>
      <c r="N113" s="69"/>
      <c r="O113" s="5"/>
      <c r="P113" s="5"/>
    </row>
    <row r="114" spans="1:18" s="6" customFormat="1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s="6" customFormat="1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4.25">
      <c r="A116" s="116" t="s">
        <v>22</v>
      </c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27"/>
      <c r="P116" s="27"/>
      <c r="Q116" s="28"/>
      <c r="R116" s="28"/>
    </row>
    <row r="117" spans="1:18" ht="18" customHeight="1">
      <c r="A117" s="101" t="s">
        <v>75</v>
      </c>
      <c r="B117" s="101"/>
      <c r="C117" s="118" t="s">
        <v>4</v>
      </c>
      <c r="D117" s="118"/>
      <c r="E117" s="118" t="s">
        <v>2</v>
      </c>
      <c r="F117" s="118"/>
      <c r="G117" s="118" t="s">
        <v>11</v>
      </c>
      <c r="H117" s="118"/>
      <c r="I117" s="118" t="s">
        <v>0</v>
      </c>
      <c r="J117" s="118"/>
      <c r="K117" s="118" t="s">
        <v>1</v>
      </c>
      <c r="L117" s="118"/>
      <c r="M117" s="118" t="s">
        <v>3</v>
      </c>
      <c r="N117" s="118"/>
      <c r="O117" s="1"/>
      <c r="P117" s="1"/>
      <c r="Q117" s="118" t="s">
        <v>64</v>
      </c>
      <c r="R117" s="118"/>
    </row>
    <row r="118" spans="1:18" ht="18" customHeight="1">
      <c r="A118" s="129"/>
      <c r="B118" s="129"/>
      <c r="C118" s="90" t="s">
        <v>5</v>
      </c>
      <c r="D118" s="90" t="s">
        <v>8</v>
      </c>
      <c r="E118" s="90" t="s">
        <v>5</v>
      </c>
      <c r="F118" s="31" t="s">
        <v>8</v>
      </c>
      <c r="G118" s="90" t="s">
        <v>5</v>
      </c>
      <c r="H118" s="31" t="s">
        <v>8</v>
      </c>
      <c r="I118" s="90" t="s">
        <v>5</v>
      </c>
      <c r="J118" s="31" t="s">
        <v>8</v>
      </c>
      <c r="K118" s="90" t="s">
        <v>5</v>
      </c>
      <c r="L118" s="31" t="s">
        <v>8</v>
      </c>
      <c r="M118" s="90" t="s">
        <v>5</v>
      </c>
      <c r="N118" s="31" t="s">
        <v>8</v>
      </c>
      <c r="O118" s="1"/>
      <c r="P118" s="1"/>
      <c r="Q118" s="90" t="s">
        <v>5</v>
      </c>
      <c r="R118" s="31" t="s">
        <v>8</v>
      </c>
    </row>
    <row r="119" spans="1:18" ht="14.25">
      <c r="A119" s="126" t="s">
        <v>79</v>
      </c>
      <c r="B119" s="44" t="s">
        <v>4</v>
      </c>
      <c r="C119" s="9">
        <v>4784.5</v>
      </c>
      <c r="D119" s="10">
        <v>100</v>
      </c>
      <c r="E119" s="9">
        <v>609.4</v>
      </c>
      <c r="F119" s="10">
        <v>12.7</v>
      </c>
      <c r="G119" s="9">
        <v>984.9</v>
      </c>
      <c r="H119" s="10">
        <v>20.6</v>
      </c>
      <c r="I119" s="9">
        <v>1194.2</v>
      </c>
      <c r="J119" s="10">
        <v>25</v>
      </c>
      <c r="K119" s="9">
        <v>1358.5</v>
      </c>
      <c r="L119" s="10">
        <v>28.4</v>
      </c>
      <c r="M119" s="9">
        <v>637.4</v>
      </c>
      <c r="N119" s="10">
        <v>13.3</v>
      </c>
      <c r="O119" s="1"/>
      <c r="P119" s="1"/>
      <c r="Q119" s="9">
        <v>73.7</v>
      </c>
      <c r="R119" s="10">
        <v>1.5</v>
      </c>
    </row>
    <row r="120" spans="1:18" ht="14.25">
      <c r="A120" s="127"/>
      <c r="B120" s="84" t="s">
        <v>67</v>
      </c>
      <c r="C120" s="12">
        <v>2.7</v>
      </c>
      <c r="D120" s="14">
        <v>0</v>
      </c>
      <c r="E120" s="12">
        <v>6.6</v>
      </c>
      <c r="F120" s="14">
        <v>6.4</v>
      </c>
      <c r="G120" s="12">
        <v>6.5</v>
      </c>
      <c r="H120" s="14">
        <v>5.7</v>
      </c>
      <c r="I120" s="12">
        <v>3.8</v>
      </c>
      <c r="J120" s="14">
        <v>3.8</v>
      </c>
      <c r="K120" s="12">
        <v>6.4</v>
      </c>
      <c r="L120" s="14">
        <v>5</v>
      </c>
      <c r="M120" s="12">
        <v>6.5</v>
      </c>
      <c r="N120" s="14">
        <v>6.2</v>
      </c>
      <c r="O120" s="1"/>
      <c r="P120" s="1"/>
      <c r="Q120" s="89">
        <v>10.6</v>
      </c>
      <c r="R120" s="14">
        <v>10.7</v>
      </c>
    </row>
    <row r="121" spans="1:18" ht="14.25">
      <c r="A121" s="128"/>
      <c r="B121" s="19" t="s">
        <v>10</v>
      </c>
      <c r="C121" s="13">
        <v>255.9</v>
      </c>
      <c r="D121" s="14">
        <v>0</v>
      </c>
      <c r="E121" s="13">
        <v>79.3</v>
      </c>
      <c r="F121" s="14">
        <v>1.6</v>
      </c>
      <c r="G121" s="13">
        <v>125.4</v>
      </c>
      <c r="H121" s="14">
        <v>2.3</v>
      </c>
      <c r="I121" s="13">
        <v>87.8</v>
      </c>
      <c r="J121" s="14">
        <v>1.9</v>
      </c>
      <c r="K121" s="13">
        <v>170.8</v>
      </c>
      <c r="L121" s="14">
        <v>2.8</v>
      </c>
      <c r="M121" s="13">
        <v>81.2</v>
      </c>
      <c r="N121" s="14">
        <v>1.6</v>
      </c>
      <c r="O121" s="1"/>
      <c r="P121" s="1"/>
      <c r="Q121" s="20">
        <v>15.3</v>
      </c>
      <c r="R121" s="21">
        <v>0.3</v>
      </c>
    </row>
    <row r="122" spans="1:18" ht="24" customHeight="1">
      <c r="A122" s="119" t="s">
        <v>68</v>
      </c>
      <c r="B122" s="85" t="s">
        <v>76</v>
      </c>
      <c r="C122" s="9">
        <v>1693.4</v>
      </c>
      <c r="D122" s="10">
        <v>35.4</v>
      </c>
      <c r="E122" s="9">
        <v>220.3</v>
      </c>
      <c r="F122" s="10">
        <v>36.2</v>
      </c>
      <c r="G122" s="9">
        <v>296.7</v>
      </c>
      <c r="H122" s="10">
        <v>30.1</v>
      </c>
      <c r="I122" s="9">
        <v>428.7</v>
      </c>
      <c r="J122" s="10">
        <v>35.9</v>
      </c>
      <c r="K122" s="9">
        <v>560.1</v>
      </c>
      <c r="L122" s="10">
        <v>41.2</v>
      </c>
      <c r="M122" s="9">
        <v>187.5</v>
      </c>
      <c r="N122" s="10">
        <v>29.4</v>
      </c>
      <c r="O122" s="1"/>
      <c r="P122" s="1"/>
      <c r="Q122" s="9">
        <v>21.5</v>
      </c>
      <c r="R122" s="10">
        <v>29.1</v>
      </c>
    </row>
    <row r="123" spans="1:18" ht="14.25">
      <c r="A123" s="120"/>
      <c r="B123" s="86" t="s">
        <v>67</v>
      </c>
      <c r="C123" s="12">
        <v>4</v>
      </c>
      <c r="D123" s="14">
        <v>2.6</v>
      </c>
      <c r="E123" s="12">
        <v>9.9</v>
      </c>
      <c r="F123" s="14">
        <v>7.1</v>
      </c>
      <c r="G123" s="12">
        <v>9</v>
      </c>
      <c r="H123" s="14">
        <v>6.6</v>
      </c>
      <c r="I123" s="12">
        <v>6.3</v>
      </c>
      <c r="J123" s="14">
        <v>5</v>
      </c>
      <c r="K123" s="12">
        <v>9</v>
      </c>
      <c r="L123" s="14">
        <v>4.7</v>
      </c>
      <c r="M123" s="12">
        <v>8.7</v>
      </c>
      <c r="N123" s="14">
        <v>5.6</v>
      </c>
      <c r="O123" s="1"/>
      <c r="P123" s="1"/>
      <c r="Q123" s="35">
        <v>13.1</v>
      </c>
      <c r="R123" s="14">
        <v>7.5</v>
      </c>
    </row>
    <row r="124" spans="1:18" ht="14.25">
      <c r="A124" s="120"/>
      <c r="B124" s="34" t="s">
        <v>10</v>
      </c>
      <c r="C124" s="13">
        <v>134.3</v>
      </c>
      <c r="D124" s="14">
        <v>1.8</v>
      </c>
      <c r="E124" s="13">
        <v>42.8</v>
      </c>
      <c r="F124" s="14">
        <v>5.1</v>
      </c>
      <c r="G124" s="13">
        <v>52.2</v>
      </c>
      <c r="H124" s="14">
        <v>3.9</v>
      </c>
      <c r="I124" s="13">
        <v>52.5</v>
      </c>
      <c r="J124" s="14">
        <v>3.5</v>
      </c>
      <c r="K124" s="13">
        <v>98.4</v>
      </c>
      <c r="L124" s="14">
        <v>3.8</v>
      </c>
      <c r="M124" s="13">
        <v>32.1</v>
      </c>
      <c r="N124" s="14">
        <v>3.3</v>
      </c>
      <c r="O124" s="1"/>
      <c r="P124" s="1"/>
      <c r="Q124" s="13">
        <v>5.5</v>
      </c>
      <c r="R124" s="14">
        <v>4.3</v>
      </c>
    </row>
    <row r="125" spans="1:18" ht="48">
      <c r="A125" s="120"/>
      <c r="B125" s="87" t="s">
        <v>77</v>
      </c>
      <c r="C125" s="17">
        <v>870.3</v>
      </c>
      <c r="D125" s="18">
        <v>18.2</v>
      </c>
      <c r="E125" s="17">
        <v>75.1</v>
      </c>
      <c r="F125" s="18">
        <v>12.3</v>
      </c>
      <c r="G125" s="17">
        <v>193.4</v>
      </c>
      <c r="H125" s="18">
        <v>19.6</v>
      </c>
      <c r="I125" s="17">
        <v>235.1</v>
      </c>
      <c r="J125" s="18">
        <v>19.7</v>
      </c>
      <c r="K125" s="17">
        <v>228.9</v>
      </c>
      <c r="L125" s="18">
        <v>16.8</v>
      </c>
      <c r="M125" s="17">
        <v>137.7</v>
      </c>
      <c r="N125" s="18">
        <v>21.6</v>
      </c>
      <c r="O125" s="1"/>
      <c r="P125" s="1"/>
      <c r="Q125" s="17">
        <v>16.6</v>
      </c>
      <c r="R125" s="18">
        <v>22.6</v>
      </c>
    </row>
    <row r="126" spans="1:18" ht="14.25">
      <c r="A126" s="120"/>
      <c r="B126" s="86" t="s">
        <v>67</v>
      </c>
      <c r="C126" s="12">
        <v>4.5</v>
      </c>
      <c r="D126" s="14">
        <v>3.9</v>
      </c>
      <c r="E126" s="89">
        <v>13</v>
      </c>
      <c r="F126" s="14">
        <v>11.2</v>
      </c>
      <c r="G126" s="12">
        <v>9</v>
      </c>
      <c r="H126" s="14">
        <v>7.4</v>
      </c>
      <c r="I126" s="12">
        <v>8</v>
      </c>
      <c r="J126" s="14">
        <v>6.9</v>
      </c>
      <c r="K126" s="89">
        <v>10.5</v>
      </c>
      <c r="L126" s="89">
        <v>9.4</v>
      </c>
      <c r="M126" s="89">
        <v>10.7</v>
      </c>
      <c r="N126" s="14">
        <v>8.5</v>
      </c>
      <c r="O126" s="1"/>
      <c r="P126" s="1"/>
      <c r="Q126" s="89">
        <v>16.5</v>
      </c>
      <c r="R126" s="14">
        <v>12.3</v>
      </c>
    </row>
    <row r="127" spans="1:18" ht="14.25">
      <c r="A127" s="120"/>
      <c r="B127" s="34" t="s">
        <v>10</v>
      </c>
      <c r="C127" s="13">
        <v>77</v>
      </c>
      <c r="D127" s="14">
        <v>1.4</v>
      </c>
      <c r="E127" s="13">
        <v>19.1</v>
      </c>
      <c r="F127" s="14">
        <v>2.7</v>
      </c>
      <c r="G127" s="13">
        <v>34</v>
      </c>
      <c r="H127" s="14">
        <v>2.8</v>
      </c>
      <c r="I127" s="13">
        <v>37</v>
      </c>
      <c r="J127" s="14">
        <v>2.7</v>
      </c>
      <c r="K127" s="13">
        <v>47.1</v>
      </c>
      <c r="L127" s="14">
        <v>3.1</v>
      </c>
      <c r="M127" s="13">
        <v>28.9</v>
      </c>
      <c r="N127" s="14">
        <v>3.6</v>
      </c>
      <c r="O127" s="1"/>
      <c r="P127" s="1"/>
      <c r="Q127" s="13">
        <v>5.4</v>
      </c>
      <c r="R127" s="14">
        <v>5.5</v>
      </c>
    </row>
    <row r="128" spans="1:18" ht="36">
      <c r="A128" s="120"/>
      <c r="B128" s="87" t="s">
        <v>78</v>
      </c>
      <c r="C128" s="17">
        <v>2002.2</v>
      </c>
      <c r="D128" s="18">
        <v>41.8</v>
      </c>
      <c r="E128" s="17">
        <v>274.4</v>
      </c>
      <c r="F128" s="18">
        <v>45</v>
      </c>
      <c r="G128" s="17">
        <v>429.9</v>
      </c>
      <c r="H128" s="18">
        <v>43.6</v>
      </c>
      <c r="I128" s="17">
        <v>499.7</v>
      </c>
      <c r="J128" s="18">
        <v>41.8</v>
      </c>
      <c r="K128" s="17">
        <v>516.5</v>
      </c>
      <c r="L128" s="18">
        <v>38</v>
      </c>
      <c r="M128" s="17">
        <v>281.8</v>
      </c>
      <c r="N128" s="18">
        <v>44.2</v>
      </c>
      <c r="O128" s="1"/>
      <c r="P128" s="1"/>
      <c r="Q128" s="17">
        <v>30.8</v>
      </c>
      <c r="R128" s="18">
        <v>41.8</v>
      </c>
    </row>
    <row r="129" spans="1:18" ht="14.25">
      <c r="A129" s="120"/>
      <c r="B129" s="86" t="s">
        <v>67</v>
      </c>
      <c r="C129" s="12">
        <v>3.5</v>
      </c>
      <c r="D129" s="14">
        <v>2.3</v>
      </c>
      <c r="E129" s="12">
        <v>8.2</v>
      </c>
      <c r="F129" s="14">
        <v>5.4</v>
      </c>
      <c r="G129" s="12">
        <v>9</v>
      </c>
      <c r="H129" s="14">
        <v>5.3</v>
      </c>
      <c r="I129" s="12">
        <v>5.8</v>
      </c>
      <c r="J129" s="14">
        <v>4.5</v>
      </c>
      <c r="K129" s="12">
        <v>7.4</v>
      </c>
      <c r="L129" s="14">
        <v>4.7</v>
      </c>
      <c r="M129" s="12">
        <v>8.2</v>
      </c>
      <c r="N129" s="14">
        <v>5</v>
      </c>
      <c r="O129" s="1"/>
      <c r="P129" s="1"/>
      <c r="Q129" s="89">
        <v>12.9</v>
      </c>
      <c r="R129" s="14">
        <v>8.2</v>
      </c>
    </row>
    <row r="130" spans="1:18" ht="14.25">
      <c r="A130" s="120"/>
      <c r="B130" s="34" t="s">
        <v>10</v>
      </c>
      <c r="C130" s="13">
        <v>136.1</v>
      </c>
      <c r="D130" s="14">
        <v>1.9</v>
      </c>
      <c r="E130" s="13">
        <v>44.4</v>
      </c>
      <c r="F130" s="14">
        <v>4.7</v>
      </c>
      <c r="G130" s="13">
        <v>75.7</v>
      </c>
      <c r="H130" s="14">
        <v>4.5</v>
      </c>
      <c r="I130" s="13">
        <v>56.4</v>
      </c>
      <c r="J130" s="14">
        <v>3.7</v>
      </c>
      <c r="K130" s="13">
        <v>75</v>
      </c>
      <c r="L130" s="14">
        <v>3.5</v>
      </c>
      <c r="M130" s="13">
        <v>45.2</v>
      </c>
      <c r="N130" s="14">
        <v>4.4</v>
      </c>
      <c r="O130" s="1"/>
      <c r="P130" s="1"/>
      <c r="Q130" s="13">
        <v>7.8</v>
      </c>
      <c r="R130" s="14">
        <v>6.7</v>
      </c>
    </row>
    <row r="131" spans="1:18" ht="14.25">
      <c r="A131" s="120"/>
      <c r="B131" s="16" t="s">
        <v>69</v>
      </c>
      <c r="C131" s="17">
        <v>218.6</v>
      </c>
      <c r="D131" s="18">
        <v>4.6</v>
      </c>
      <c r="E131" s="17">
        <v>39.6</v>
      </c>
      <c r="F131" s="18">
        <v>6.5</v>
      </c>
      <c r="G131" s="17">
        <v>64.8</v>
      </c>
      <c r="H131" s="18">
        <v>6.6</v>
      </c>
      <c r="I131" s="17">
        <v>30.8</v>
      </c>
      <c r="J131" s="18">
        <v>2.6</v>
      </c>
      <c r="K131" s="17">
        <v>53</v>
      </c>
      <c r="L131" s="18">
        <v>3.9</v>
      </c>
      <c r="M131" s="17">
        <v>30.4</v>
      </c>
      <c r="N131" s="18">
        <v>4.8</v>
      </c>
      <c r="O131" s="1"/>
      <c r="P131" s="1"/>
      <c r="Q131" s="17">
        <v>4.8</v>
      </c>
      <c r="R131" s="18">
        <v>6.6</v>
      </c>
    </row>
    <row r="132" spans="1:18" ht="14.25">
      <c r="A132" s="120"/>
      <c r="B132" s="86" t="s">
        <v>67</v>
      </c>
      <c r="C132" s="12">
        <v>8.6</v>
      </c>
      <c r="D132" s="14">
        <v>8.2</v>
      </c>
      <c r="E132" s="35">
        <v>17.8</v>
      </c>
      <c r="F132" s="14">
        <v>16</v>
      </c>
      <c r="G132" s="35">
        <v>19.9</v>
      </c>
      <c r="H132" s="14">
        <v>18.8</v>
      </c>
      <c r="I132" s="35">
        <v>19.5</v>
      </c>
      <c r="J132" s="14">
        <v>19.3</v>
      </c>
      <c r="K132" s="89">
        <v>16.6</v>
      </c>
      <c r="L132" s="14">
        <v>16</v>
      </c>
      <c r="M132" s="35">
        <v>15</v>
      </c>
      <c r="N132" s="14">
        <v>13.7</v>
      </c>
      <c r="O132" s="1"/>
      <c r="P132" s="1"/>
      <c r="Q132" s="35">
        <v>27.3</v>
      </c>
      <c r="R132" s="14">
        <v>24.3</v>
      </c>
    </row>
    <row r="133" spans="1:18" ht="14.25">
      <c r="A133" s="121"/>
      <c r="B133" s="38" t="s">
        <v>10</v>
      </c>
      <c r="C133" s="20">
        <v>36.7</v>
      </c>
      <c r="D133" s="21">
        <v>0.7</v>
      </c>
      <c r="E133" s="20">
        <v>13.8</v>
      </c>
      <c r="F133" s="21">
        <v>2</v>
      </c>
      <c r="G133" s="20">
        <v>25.3</v>
      </c>
      <c r="H133" s="21">
        <v>2.4</v>
      </c>
      <c r="I133" s="20">
        <v>11.8</v>
      </c>
      <c r="J133" s="21">
        <v>1</v>
      </c>
      <c r="K133" s="20">
        <v>17.2</v>
      </c>
      <c r="L133" s="21">
        <v>1.2</v>
      </c>
      <c r="M133" s="20">
        <v>8.9</v>
      </c>
      <c r="N133" s="21">
        <v>1.3</v>
      </c>
      <c r="O133" s="1"/>
      <c r="P133" s="1"/>
      <c r="Q133" s="20">
        <v>2.6</v>
      </c>
      <c r="R133" s="21">
        <v>3.1</v>
      </c>
    </row>
    <row r="134" spans="1:18" ht="24" customHeight="1">
      <c r="A134" s="119" t="s">
        <v>70</v>
      </c>
      <c r="B134" s="85" t="s">
        <v>76</v>
      </c>
      <c r="C134" s="9">
        <v>1760</v>
      </c>
      <c r="D134" s="10">
        <v>36.8</v>
      </c>
      <c r="E134" s="9">
        <v>232.5</v>
      </c>
      <c r="F134" s="10">
        <v>38.2</v>
      </c>
      <c r="G134" s="9">
        <v>257.7</v>
      </c>
      <c r="H134" s="10">
        <v>26.2</v>
      </c>
      <c r="I134" s="9">
        <v>447.4</v>
      </c>
      <c r="J134" s="10">
        <v>37.5</v>
      </c>
      <c r="K134" s="9">
        <v>566</v>
      </c>
      <c r="L134" s="10">
        <v>41.7</v>
      </c>
      <c r="M134" s="9">
        <v>256.4</v>
      </c>
      <c r="N134" s="10">
        <v>40.2</v>
      </c>
      <c r="O134" s="1"/>
      <c r="P134" s="1"/>
      <c r="Q134" s="9">
        <v>20.8</v>
      </c>
      <c r="R134" s="10">
        <v>28.2</v>
      </c>
    </row>
    <row r="135" spans="1:18" ht="14.25">
      <c r="A135" s="120"/>
      <c r="B135" s="86" t="s">
        <v>67</v>
      </c>
      <c r="C135" s="12">
        <v>3.7</v>
      </c>
      <c r="D135" s="14">
        <v>2.6</v>
      </c>
      <c r="E135" s="12">
        <v>9</v>
      </c>
      <c r="F135" s="14">
        <v>5.8</v>
      </c>
      <c r="G135" s="12">
        <v>8.2</v>
      </c>
      <c r="H135" s="14">
        <v>6.8</v>
      </c>
      <c r="I135" s="12">
        <v>5.9</v>
      </c>
      <c r="J135" s="14">
        <v>4.9</v>
      </c>
      <c r="K135" s="12">
        <v>8.3</v>
      </c>
      <c r="L135" s="14">
        <v>4.8</v>
      </c>
      <c r="M135" s="12">
        <v>9.2</v>
      </c>
      <c r="N135" s="14">
        <v>5.5</v>
      </c>
      <c r="O135" s="1"/>
      <c r="P135" s="1"/>
      <c r="Q135" s="35">
        <v>16.1</v>
      </c>
      <c r="R135" s="14">
        <v>10.1</v>
      </c>
    </row>
    <row r="136" spans="1:18" ht="14.25">
      <c r="A136" s="120"/>
      <c r="B136" s="34" t="s">
        <v>10</v>
      </c>
      <c r="C136" s="13">
        <v>128.9</v>
      </c>
      <c r="D136" s="14">
        <v>1.9</v>
      </c>
      <c r="E136" s="13">
        <v>41</v>
      </c>
      <c r="F136" s="14">
        <v>4.3</v>
      </c>
      <c r="G136" s="13">
        <v>41.2</v>
      </c>
      <c r="H136" s="14">
        <v>3.5</v>
      </c>
      <c r="I136" s="13">
        <v>51.5</v>
      </c>
      <c r="J136" s="14">
        <v>3.6</v>
      </c>
      <c r="K136" s="13">
        <v>91.8</v>
      </c>
      <c r="L136" s="14">
        <v>3.9</v>
      </c>
      <c r="M136" s="13">
        <v>46.3</v>
      </c>
      <c r="N136" s="14">
        <v>4.4</v>
      </c>
      <c r="O136" s="1"/>
      <c r="P136" s="1"/>
      <c r="Q136" s="13">
        <v>6.6</v>
      </c>
      <c r="R136" s="14">
        <v>5.6</v>
      </c>
    </row>
    <row r="137" spans="1:18" ht="48">
      <c r="A137" s="120"/>
      <c r="B137" s="87" t="s">
        <v>77</v>
      </c>
      <c r="C137" s="17">
        <v>762.9</v>
      </c>
      <c r="D137" s="18">
        <v>15.9</v>
      </c>
      <c r="E137" s="17">
        <v>78.9</v>
      </c>
      <c r="F137" s="18">
        <v>13</v>
      </c>
      <c r="G137" s="17">
        <v>189.3</v>
      </c>
      <c r="H137" s="18">
        <v>19.2</v>
      </c>
      <c r="I137" s="17">
        <v>203.2</v>
      </c>
      <c r="J137" s="18">
        <v>17</v>
      </c>
      <c r="K137" s="17">
        <v>195.4</v>
      </c>
      <c r="L137" s="18">
        <v>14.4</v>
      </c>
      <c r="M137" s="17">
        <v>96.1</v>
      </c>
      <c r="N137" s="18">
        <v>15.1</v>
      </c>
      <c r="O137" s="1"/>
      <c r="P137" s="1"/>
      <c r="Q137" s="17">
        <v>13</v>
      </c>
      <c r="R137" s="18">
        <v>17.6</v>
      </c>
    </row>
    <row r="138" spans="1:18" ht="14.25">
      <c r="A138" s="120"/>
      <c r="B138" s="86" t="s">
        <v>67</v>
      </c>
      <c r="C138" s="12">
        <v>5.2</v>
      </c>
      <c r="D138" s="14">
        <v>4.2</v>
      </c>
      <c r="E138" s="89">
        <v>13.5</v>
      </c>
      <c r="F138" s="89">
        <v>11.5</v>
      </c>
      <c r="G138" s="89">
        <v>11.7</v>
      </c>
      <c r="H138" s="89">
        <v>8.7</v>
      </c>
      <c r="I138" s="89">
        <v>7.9</v>
      </c>
      <c r="J138" s="89">
        <v>7.1</v>
      </c>
      <c r="K138" s="89">
        <v>11.8</v>
      </c>
      <c r="L138" s="89">
        <v>9.6</v>
      </c>
      <c r="M138" s="89">
        <v>12.7</v>
      </c>
      <c r="N138" s="14">
        <v>10.4</v>
      </c>
      <c r="O138" s="1"/>
      <c r="P138" s="1"/>
      <c r="Q138" s="89">
        <v>15.5</v>
      </c>
      <c r="R138" s="14">
        <v>11.2</v>
      </c>
    </row>
    <row r="139" spans="1:18" ht="14.25">
      <c r="A139" s="120"/>
      <c r="B139" s="34" t="s">
        <v>10</v>
      </c>
      <c r="C139" s="13">
        <v>77</v>
      </c>
      <c r="D139" s="14">
        <v>1.3</v>
      </c>
      <c r="E139" s="13">
        <v>20.9</v>
      </c>
      <c r="F139" s="14">
        <v>2.9</v>
      </c>
      <c r="G139" s="13">
        <v>43.6</v>
      </c>
      <c r="H139" s="14">
        <v>3.3</v>
      </c>
      <c r="I139" s="13">
        <v>31.3</v>
      </c>
      <c r="J139" s="14">
        <v>2.4</v>
      </c>
      <c r="K139" s="13">
        <v>45.2</v>
      </c>
      <c r="L139" s="14">
        <v>2.7</v>
      </c>
      <c r="M139" s="13">
        <v>23.8</v>
      </c>
      <c r="N139" s="14">
        <v>3.1</v>
      </c>
      <c r="O139" s="1"/>
      <c r="P139" s="1"/>
      <c r="Q139" s="13">
        <v>3.9</v>
      </c>
      <c r="R139" s="14">
        <v>3.8</v>
      </c>
    </row>
    <row r="140" spans="1:18" ht="36">
      <c r="A140" s="120"/>
      <c r="B140" s="87" t="s">
        <v>78</v>
      </c>
      <c r="C140" s="17">
        <v>1982.1</v>
      </c>
      <c r="D140" s="18">
        <v>41.4</v>
      </c>
      <c r="E140" s="17">
        <v>247.5</v>
      </c>
      <c r="F140" s="18">
        <v>40.6</v>
      </c>
      <c r="G140" s="17">
        <v>464.7</v>
      </c>
      <c r="H140" s="18">
        <v>47.2</v>
      </c>
      <c r="I140" s="17">
        <v>502</v>
      </c>
      <c r="J140" s="18">
        <v>42</v>
      </c>
      <c r="K140" s="17">
        <v>533.2</v>
      </c>
      <c r="L140" s="18">
        <v>39.2</v>
      </c>
      <c r="M140" s="17">
        <v>234.6</v>
      </c>
      <c r="N140" s="18">
        <v>36.8</v>
      </c>
      <c r="O140" s="1"/>
      <c r="P140" s="1"/>
      <c r="Q140" s="17">
        <v>31.9</v>
      </c>
      <c r="R140" s="18">
        <v>43.3</v>
      </c>
    </row>
    <row r="141" spans="1:18" ht="14.25">
      <c r="A141" s="120"/>
      <c r="B141" s="86" t="s">
        <v>67</v>
      </c>
      <c r="C141" s="12">
        <v>3.4</v>
      </c>
      <c r="D141" s="14">
        <v>2.1</v>
      </c>
      <c r="E141" s="12">
        <v>8.4</v>
      </c>
      <c r="F141" s="14">
        <v>5.7</v>
      </c>
      <c r="G141" s="12">
        <v>7.8</v>
      </c>
      <c r="H141" s="14">
        <v>3.9</v>
      </c>
      <c r="I141" s="12">
        <v>5.8</v>
      </c>
      <c r="J141" s="14">
        <v>4</v>
      </c>
      <c r="K141" s="12">
        <v>7.5</v>
      </c>
      <c r="L141" s="14">
        <v>4.4</v>
      </c>
      <c r="M141" s="12">
        <v>7.6</v>
      </c>
      <c r="N141" s="14">
        <v>6</v>
      </c>
      <c r="O141" s="1"/>
      <c r="P141" s="1"/>
      <c r="Q141" s="89">
        <v>11.4</v>
      </c>
      <c r="R141" s="14">
        <v>7.4</v>
      </c>
    </row>
    <row r="142" spans="1:18" ht="14.25">
      <c r="A142" s="120"/>
      <c r="B142" s="34" t="s">
        <v>10</v>
      </c>
      <c r="C142" s="13">
        <v>131.8</v>
      </c>
      <c r="D142" s="14">
        <v>1.7</v>
      </c>
      <c r="E142" s="13">
        <v>40.8</v>
      </c>
      <c r="F142" s="14">
        <v>4.6</v>
      </c>
      <c r="G142" s="13">
        <v>71.1</v>
      </c>
      <c r="H142" s="14">
        <v>3.6</v>
      </c>
      <c r="I142" s="13">
        <v>57.1</v>
      </c>
      <c r="J142" s="14">
        <v>3.3</v>
      </c>
      <c r="K142" s="13">
        <v>78.5</v>
      </c>
      <c r="L142" s="14">
        <v>3.4</v>
      </c>
      <c r="M142" s="13">
        <v>35.1</v>
      </c>
      <c r="N142" s="14">
        <v>4.4</v>
      </c>
      <c r="O142" s="1"/>
      <c r="P142" s="1"/>
      <c r="Q142" s="13">
        <v>7.1</v>
      </c>
      <c r="R142" s="14">
        <v>6.3</v>
      </c>
    </row>
    <row r="143" spans="1:18" ht="14.25">
      <c r="A143" s="120"/>
      <c r="B143" s="16" t="s">
        <v>69</v>
      </c>
      <c r="C143" s="17">
        <v>279.4</v>
      </c>
      <c r="D143" s="18">
        <v>5.8</v>
      </c>
      <c r="E143" s="17">
        <v>50.5</v>
      </c>
      <c r="F143" s="18">
        <v>8.3</v>
      </c>
      <c r="G143" s="17">
        <v>73.2</v>
      </c>
      <c r="H143" s="18">
        <v>7.4</v>
      </c>
      <c r="I143" s="17">
        <v>41.6</v>
      </c>
      <c r="J143" s="18">
        <v>3.5</v>
      </c>
      <c r="K143" s="17">
        <v>64</v>
      </c>
      <c r="L143" s="18">
        <v>4.7</v>
      </c>
      <c r="M143" s="17">
        <v>50.2</v>
      </c>
      <c r="N143" s="18">
        <v>7.9</v>
      </c>
      <c r="O143" s="1"/>
      <c r="P143" s="1"/>
      <c r="Q143" s="17">
        <v>8</v>
      </c>
      <c r="R143" s="18">
        <v>10.9</v>
      </c>
    </row>
    <row r="144" spans="1:18" ht="14.25">
      <c r="A144" s="120"/>
      <c r="B144" s="86" t="s">
        <v>67</v>
      </c>
      <c r="C144" s="12">
        <v>7.6</v>
      </c>
      <c r="D144" s="14">
        <v>7.1</v>
      </c>
      <c r="E144" s="89">
        <v>16.2</v>
      </c>
      <c r="F144" s="14">
        <v>14.6</v>
      </c>
      <c r="G144" s="35">
        <v>18.5</v>
      </c>
      <c r="H144" s="35">
        <v>17.2</v>
      </c>
      <c r="I144" s="35">
        <v>17.3</v>
      </c>
      <c r="J144" s="35">
        <v>16.8</v>
      </c>
      <c r="K144" s="35">
        <v>14.8</v>
      </c>
      <c r="L144" s="35">
        <v>14.2</v>
      </c>
      <c r="M144" s="35">
        <v>14.7</v>
      </c>
      <c r="N144" s="35">
        <v>12.5</v>
      </c>
      <c r="O144" s="1"/>
      <c r="P144" s="1"/>
      <c r="Q144" s="35">
        <v>20</v>
      </c>
      <c r="R144" s="14">
        <v>16.3</v>
      </c>
    </row>
    <row r="145" spans="1:18" ht="14.25">
      <c r="A145" s="121"/>
      <c r="B145" s="38" t="s">
        <v>10</v>
      </c>
      <c r="C145" s="20">
        <v>41.4</v>
      </c>
      <c r="D145" s="21">
        <v>0.8</v>
      </c>
      <c r="E145" s="20">
        <v>16.1</v>
      </c>
      <c r="F145" s="21">
        <v>2.4</v>
      </c>
      <c r="G145" s="20">
        <v>26.5</v>
      </c>
      <c r="H145" s="21">
        <v>2.5</v>
      </c>
      <c r="I145" s="20">
        <v>14.1</v>
      </c>
      <c r="J145" s="21">
        <v>1.1</v>
      </c>
      <c r="K145" s="20">
        <v>18.5</v>
      </c>
      <c r="L145" s="21">
        <v>1.3</v>
      </c>
      <c r="M145" s="20">
        <v>14.4</v>
      </c>
      <c r="N145" s="21">
        <v>1.9</v>
      </c>
      <c r="O145" s="1"/>
      <c r="P145" s="1"/>
      <c r="Q145" s="20">
        <v>3.1</v>
      </c>
      <c r="R145" s="21">
        <v>3.5</v>
      </c>
    </row>
    <row r="146" spans="1:18" ht="14.25">
      <c r="A146" s="119" t="s">
        <v>71</v>
      </c>
      <c r="B146" s="85" t="s">
        <v>76</v>
      </c>
      <c r="C146" s="9">
        <v>1978.6</v>
      </c>
      <c r="D146" s="10">
        <v>41.4</v>
      </c>
      <c r="E146" s="9">
        <v>251.9</v>
      </c>
      <c r="F146" s="10">
        <v>41.3</v>
      </c>
      <c r="G146" s="9">
        <v>302.8</v>
      </c>
      <c r="H146" s="10">
        <v>30.7</v>
      </c>
      <c r="I146" s="9">
        <v>486.5</v>
      </c>
      <c r="J146" s="10">
        <v>40.7</v>
      </c>
      <c r="K146" s="9">
        <v>625.2</v>
      </c>
      <c r="L146" s="10">
        <v>46</v>
      </c>
      <c r="M146" s="9">
        <v>312.3</v>
      </c>
      <c r="N146" s="10">
        <v>49</v>
      </c>
      <c r="O146" s="1"/>
      <c r="P146" s="1"/>
      <c r="Q146" s="9">
        <v>37.3</v>
      </c>
      <c r="R146" s="10">
        <v>50.5</v>
      </c>
    </row>
    <row r="147" spans="1:18" ht="14.25">
      <c r="A147" s="120"/>
      <c r="B147" s="86" t="s">
        <v>67</v>
      </c>
      <c r="C147" s="12">
        <v>3.4</v>
      </c>
      <c r="D147" s="14">
        <v>2.1</v>
      </c>
      <c r="E147" s="12">
        <v>8.6</v>
      </c>
      <c r="F147" s="14">
        <v>5.7</v>
      </c>
      <c r="G147" s="12">
        <v>7.8</v>
      </c>
      <c r="H147" s="14">
        <v>5.4</v>
      </c>
      <c r="I147" s="12">
        <v>5.9</v>
      </c>
      <c r="J147" s="14">
        <v>4.5</v>
      </c>
      <c r="K147" s="12">
        <v>7.3</v>
      </c>
      <c r="L147" s="14">
        <v>3.8</v>
      </c>
      <c r="M147" s="12">
        <v>8.3</v>
      </c>
      <c r="N147" s="14">
        <v>4</v>
      </c>
      <c r="O147" s="1"/>
      <c r="P147" s="1"/>
      <c r="Q147" s="35">
        <v>12.4</v>
      </c>
      <c r="R147" s="14">
        <v>6</v>
      </c>
    </row>
    <row r="148" spans="1:18" ht="14.25">
      <c r="A148" s="120"/>
      <c r="B148" s="34" t="s">
        <v>10</v>
      </c>
      <c r="C148" s="13">
        <v>133.3</v>
      </c>
      <c r="D148" s="14">
        <v>1.7</v>
      </c>
      <c r="E148" s="13">
        <v>42.6</v>
      </c>
      <c r="F148" s="14">
        <v>4.6</v>
      </c>
      <c r="G148" s="13">
        <v>46.2</v>
      </c>
      <c r="H148" s="14">
        <v>3.2</v>
      </c>
      <c r="I148" s="13">
        <v>56</v>
      </c>
      <c r="J148" s="14">
        <v>3.6</v>
      </c>
      <c r="K148" s="13">
        <v>90</v>
      </c>
      <c r="L148" s="14">
        <v>3.4</v>
      </c>
      <c r="M148" s="13">
        <v>50.9</v>
      </c>
      <c r="N148" s="14">
        <v>3.8</v>
      </c>
      <c r="O148" s="1"/>
      <c r="P148" s="1"/>
      <c r="Q148" s="13">
        <v>9.1</v>
      </c>
      <c r="R148" s="14">
        <v>5.9</v>
      </c>
    </row>
    <row r="149" spans="1:18" ht="48">
      <c r="A149" s="120"/>
      <c r="B149" s="87" t="s">
        <v>77</v>
      </c>
      <c r="C149" s="17">
        <v>817.5</v>
      </c>
      <c r="D149" s="18">
        <v>17.1</v>
      </c>
      <c r="E149" s="17">
        <v>76.2</v>
      </c>
      <c r="F149" s="18">
        <v>12.5</v>
      </c>
      <c r="G149" s="17">
        <v>224.8</v>
      </c>
      <c r="H149" s="18">
        <v>22.8</v>
      </c>
      <c r="I149" s="17">
        <v>233.8</v>
      </c>
      <c r="J149" s="18">
        <v>19.6</v>
      </c>
      <c r="K149" s="17">
        <v>183.5</v>
      </c>
      <c r="L149" s="18">
        <v>13.5</v>
      </c>
      <c r="M149" s="17">
        <v>99.3</v>
      </c>
      <c r="N149" s="18">
        <v>15.6</v>
      </c>
      <c r="O149" s="1"/>
      <c r="P149" s="1"/>
      <c r="Q149" s="17">
        <v>9.7</v>
      </c>
      <c r="R149" s="18">
        <v>13.2</v>
      </c>
    </row>
    <row r="150" spans="1:18" ht="14.25">
      <c r="A150" s="120"/>
      <c r="B150" s="86" t="s">
        <v>67</v>
      </c>
      <c r="C150" s="12">
        <v>5.2</v>
      </c>
      <c r="D150" s="14">
        <v>4.3</v>
      </c>
      <c r="E150" s="89">
        <v>14.1</v>
      </c>
      <c r="F150" s="89">
        <v>12.2</v>
      </c>
      <c r="G150" s="89">
        <v>12.3</v>
      </c>
      <c r="H150" s="14">
        <v>9.2</v>
      </c>
      <c r="I150" s="12">
        <v>8.7</v>
      </c>
      <c r="J150" s="14">
        <v>7.6</v>
      </c>
      <c r="K150" s="89">
        <v>10.7</v>
      </c>
      <c r="L150" s="89">
        <v>8.9</v>
      </c>
      <c r="M150" s="89">
        <v>11.4</v>
      </c>
      <c r="N150" s="14">
        <v>9</v>
      </c>
      <c r="O150" s="1"/>
      <c r="P150" s="1"/>
      <c r="Q150" s="89">
        <v>17.9</v>
      </c>
      <c r="R150" s="14">
        <v>14.6</v>
      </c>
    </row>
    <row r="151" spans="1:18" ht="14.25">
      <c r="A151" s="120"/>
      <c r="B151" s="34" t="s">
        <v>10</v>
      </c>
      <c r="C151" s="13">
        <v>83.3</v>
      </c>
      <c r="D151" s="14">
        <v>1.4</v>
      </c>
      <c r="E151" s="13">
        <v>21.1</v>
      </c>
      <c r="F151" s="14">
        <v>3</v>
      </c>
      <c r="G151" s="13">
        <v>54.2</v>
      </c>
      <c r="H151" s="14">
        <v>4.1</v>
      </c>
      <c r="I151" s="13">
        <v>39.6</v>
      </c>
      <c r="J151" s="14">
        <v>2.9</v>
      </c>
      <c r="K151" s="13">
        <v>38.7</v>
      </c>
      <c r="L151" s="14">
        <v>2.4</v>
      </c>
      <c r="M151" s="13">
        <v>22.1</v>
      </c>
      <c r="N151" s="14">
        <v>2.8</v>
      </c>
      <c r="O151" s="1"/>
      <c r="P151" s="1"/>
      <c r="Q151" s="13">
        <v>3.4</v>
      </c>
      <c r="R151" s="14">
        <v>3.8</v>
      </c>
    </row>
    <row r="152" spans="1:18" ht="36">
      <c r="A152" s="120"/>
      <c r="B152" s="87" t="s">
        <v>78</v>
      </c>
      <c r="C152" s="17">
        <v>1746.9</v>
      </c>
      <c r="D152" s="18">
        <v>36.5</v>
      </c>
      <c r="E152" s="17">
        <v>233.8</v>
      </c>
      <c r="F152" s="18">
        <v>38.4</v>
      </c>
      <c r="G152" s="17">
        <v>387.2</v>
      </c>
      <c r="H152" s="18">
        <v>39.3</v>
      </c>
      <c r="I152" s="17">
        <v>445</v>
      </c>
      <c r="J152" s="18">
        <v>37.3</v>
      </c>
      <c r="K152" s="17">
        <v>489.1</v>
      </c>
      <c r="L152" s="18">
        <v>36</v>
      </c>
      <c r="M152" s="17">
        <v>192</v>
      </c>
      <c r="N152" s="18">
        <v>30.1</v>
      </c>
      <c r="O152" s="1"/>
      <c r="P152" s="1"/>
      <c r="Q152" s="17">
        <v>22</v>
      </c>
      <c r="R152" s="18">
        <v>29.8</v>
      </c>
    </row>
    <row r="153" spans="1:18" ht="14.25">
      <c r="A153" s="120"/>
      <c r="B153" s="86" t="s">
        <v>67</v>
      </c>
      <c r="C153" s="12">
        <v>3.6</v>
      </c>
      <c r="D153" s="14">
        <v>2.4</v>
      </c>
      <c r="E153" s="12">
        <v>8.6</v>
      </c>
      <c r="F153" s="14">
        <v>5.4</v>
      </c>
      <c r="G153" s="12">
        <v>8.2</v>
      </c>
      <c r="H153" s="14">
        <v>5.6</v>
      </c>
      <c r="I153" s="12">
        <v>6</v>
      </c>
      <c r="J153" s="14">
        <v>4.7</v>
      </c>
      <c r="K153" s="12">
        <v>8.2</v>
      </c>
      <c r="L153" s="14">
        <v>4.5</v>
      </c>
      <c r="M153" s="12">
        <v>7.9</v>
      </c>
      <c r="N153" s="14">
        <v>6.6</v>
      </c>
      <c r="O153" s="1"/>
      <c r="P153" s="1"/>
      <c r="Q153" s="89">
        <v>13</v>
      </c>
      <c r="R153" s="14">
        <v>8.8</v>
      </c>
    </row>
    <row r="154" spans="1:18" ht="14.25">
      <c r="A154" s="120"/>
      <c r="B154" s="34" t="s">
        <v>10</v>
      </c>
      <c r="C154" s="13">
        <v>123</v>
      </c>
      <c r="D154" s="14">
        <v>1.7</v>
      </c>
      <c r="E154" s="13">
        <v>39.2</v>
      </c>
      <c r="F154" s="14">
        <v>4.1</v>
      </c>
      <c r="G154" s="13">
        <v>61.9</v>
      </c>
      <c r="H154" s="14">
        <v>4.3</v>
      </c>
      <c r="I154" s="13">
        <v>51.9</v>
      </c>
      <c r="J154" s="14">
        <v>3.4</v>
      </c>
      <c r="K154" s="13">
        <v>78.5</v>
      </c>
      <c r="L154" s="14">
        <v>3.1</v>
      </c>
      <c r="M154" s="13">
        <v>29.9</v>
      </c>
      <c r="N154" s="14">
        <v>3.9</v>
      </c>
      <c r="O154" s="1"/>
      <c r="P154" s="1"/>
      <c r="Q154" s="13">
        <v>5.6</v>
      </c>
      <c r="R154" s="14">
        <v>5.1</v>
      </c>
    </row>
    <row r="155" spans="1:18" ht="14.25">
      <c r="A155" s="120"/>
      <c r="B155" s="16" t="s">
        <v>69</v>
      </c>
      <c r="C155" s="17">
        <v>241.4</v>
      </c>
      <c r="D155" s="18">
        <v>5</v>
      </c>
      <c r="E155" s="17">
        <v>47.6</v>
      </c>
      <c r="F155" s="18">
        <v>7.8</v>
      </c>
      <c r="G155" s="17">
        <v>70.1</v>
      </c>
      <c r="H155" s="18">
        <v>7.1</v>
      </c>
      <c r="I155" s="17">
        <v>29.1</v>
      </c>
      <c r="J155" s="18">
        <v>2.4</v>
      </c>
      <c r="K155" s="17">
        <v>60.8</v>
      </c>
      <c r="L155" s="18">
        <v>4.5</v>
      </c>
      <c r="M155" s="17">
        <v>33.9</v>
      </c>
      <c r="N155" s="18">
        <v>5.3</v>
      </c>
      <c r="O155" s="1"/>
      <c r="P155" s="1"/>
      <c r="Q155" s="17">
        <v>4.8</v>
      </c>
      <c r="R155" s="18">
        <v>6.5</v>
      </c>
    </row>
    <row r="156" spans="1:18" ht="14.25">
      <c r="A156" s="120"/>
      <c r="B156" s="86" t="s">
        <v>67</v>
      </c>
      <c r="C156" s="12">
        <v>7.9</v>
      </c>
      <c r="D156" s="14">
        <v>7.5</v>
      </c>
      <c r="E156" s="89">
        <v>16</v>
      </c>
      <c r="F156" s="14">
        <v>14.5</v>
      </c>
      <c r="G156" s="35">
        <v>17.3</v>
      </c>
      <c r="H156" s="35">
        <v>16</v>
      </c>
      <c r="I156" s="35">
        <v>20.8</v>
      </c>
      <c r="J156" s="14">
        <v>20.6</v>
      </c>
      <c r="K156" s="89">
        <v>16.1</v>
      </c>
      <c r="L156" s="14">
        <v>15.4</v>
      </c>
      <c r="M156" s="35">
        <v>16.3</v>
      </c>
      <c r="N156" s="14">
        <v>14.7</v>
      </c>
      <c r="O156" s="1"/>
      <c r="P156" s="1"/>
      <c r="Q156" s="35">
        <v>25.4</v>
      </c>
      <c r="R156" s="14">
        <v>22.2</v>
      </c>
    </row>
    <row r="157" spans="1:18" ht="14.25">
      <c r="A157" s="121"/>
      <c r="B157" s="38" t="s">
        <v>10</v>
      </c>
      <c r="C157" s="20">
        <v>37.6</v>
      </c>
      <c r="D157" s="21">
        <v>0.7</v>
      </c>
      <c r="E157" s="20">
        <v>15</v>
      </c>
      <c r="F157" s="21">
        <v>2.2</v>
      </c>
      <c r="G157" s="20">
        <v>23.8</v>
      </c>
      <c r="H157" s="21">
        <v>2.2</v>
      </c>
      <c r="I157" s="20">
        <v>11.8</v>
      </c>
      <c r="J157" s="21">
        <v>1</v>
      </c>
      <c r="K157" s="20">
        <v>19.2</v>
      </c>
      <c r="L157" s="21">
        <v>1.3</v>
      </c>
      <c r="M157" s="20">
        <v>10.8</v>
      </c>
      <c r="N157" s="21">
        <v>1.5</v>
      </c>
      <c r="O157" s="1"/>
      <c r="P157" s="1"/>
      <c r="Q157" s="20">
        <v>2.4</v>
      </c>
      <c r="R157" s="21">
        <v>2.8</v>
      </c>
    </row>
    <row r="158" spans="1:18" ht="24" customHeight="1">
      <c r="A158" s="119" t="s">
        <v>72</v>
      </c>
      <c r="B158" s="85" t="s">
        <v>76</v>
      </c>
      <c r="C158" s="9">
        <v>2190</v>
      </c>
      <c r="D158" s="10">
        <v>45.8</v>
      </c>
      <c r="E158" s="9">
        <v>278.3</v>
      </c>
      <c r="F158" s="10">
        <v>45.7</v>
      </c>
      <c r="G158" s="9">
        <v>255.9</v>
      </c>
      <c r="H158" s="10">
        <v>26</v>
      </c>
      <c r="I158" s="9">
        <v>611</v>
      </c>
      <c r="J158" s="10">
        <v>51.2</v>
      </c>
      <c r="K158" s="9">
        <v>687.9</v>
      </c>
      <c r="L158" s="10">
        <v>50.6</v>
      </c>
      <c r="M158" s="9">
        <v>356.8</v>
      </c>
      <c r="N158" s="10">
        <v>56</v>
      </c>
      <c r="O158" s="1"/>
      <c r="P158" s="1"/>
      <c r="Q158" s="9">
        <v>34.2</v>
      </c>
      <c r="R158" s="10">
        <v>46.3</v>
      </c>
    </row>
    <row r="159" spans="1:18" ht="14.25">
      <c r="A159" s="120"/>
      <c r="B159" s="86" t="s">
        <v>67</v>
      </c>
      <c r="C159" s="12">
        <v>3.4</v>
      </c>
      <c r="D159" s="14">
        <v>2</v>
      </c>
      <c r="E159" s="12">
        <v>8.8</v>
      </c>
      <c r="F159" s="14">
        <v>5.6</v>
      </c>
      <c r="G159" s="12">
        <v>9.1</v>
      </c>
      <c r="H159" s="14">
        <v>6.1</v>
      </c>
      <c r="I159" s="12">
        <v>5.5</v>
      </c>
      <c r="J159" s="14">
        <v>3.7</v>
      </c>
      <c r="K159" s="12">
        <v>7.2</v>
      </c>
      <c r="L159" s="14">
        <v>3.6</v>
      </c>
      <c r="M159" s="12">
        <v>8.3</v>
      </c>
      <c r="N159" s="14">
        <v>3.5</v>
      </c>
      <c r="O159" s="1"/>
      <c r="P159" s="1"/>
      <c r="Q159" s="89">
        <v>14.4</v>
      </c>
      <c r="R159" s="14">
        <v>8.1</v>
      </c>
    </row>
    <row r="160" spans="1:18" ht="14.25">
      <c r="A160" s="120"/>
      <c r="B160" s="34" t="s">
        <v>10</v>
      </c>
      <c r="C160" s="13">
        <v>147</v>
      </c>
      <c r="D160" s="14">
        <v>1.8</v>
      </c>
      <c r="E160" s="13">
        <v>48.1</v>
      </c>
      <c r="F160" s="14">
        <v>5</v>
      </c>
      <c r="G160" s="13">
        <v>45.8</v>
      </c>
      <c r="H160" s="14">
        <v>3.1</v>
      </c>
      <c r="I160" s="13">
        <v>65.5</v>
      </c>
      <c r="J160" s="14">
        <v>3.7</v>
      </c>
      <c r="K160" s="13">
        <v>97.6</v>
      </c>
      <c r="L160" s="14">
        <v>3.6</v>
      </c>
      <c r="M160" s="13">
        <v>57.9</v>
      </c>
      <c r="N160" s="14">
        <v>3.9</v>
      </c>
      <c r="O160" s="1"/>
      <c r="P160" s="1"/>
      <c r="Q160" s="13">
        <v>9.6</v>
      </c>
      <c r="R160" s="14">
        <v>7.4</v>
      </c>
    </row>
    <row r="161" spans="1:18" ht="48">
      <c r="A161" s="120"/>
      <c r="B161" s="87" t="s">
        <v>77</v>
      </c>
      <c r="C161" s="17">
        <v>785.5</v>
      </c>
      <c r="D161" s="18">
        <v>16.4</v>
      </c>
      <c r="E161" s="17">
        <v>86.1</v>
      </c>
      <c r="F161" s="18">
        <v>14.1</v>
      </c>
      <c r="G161" s="17">
        <v>212</v>
      </c>
      <c r="H161" s="18">
        <v>21.5</v>
      </c>
      <c r="I161" s="17">
        <v>197.5</v>
      </c>
      <c r="J161" s="18">
        <v>16.5</v>
      </c>
      <c r="K161" s="17">
        <v>211.6</v>
      </c>
      <c r="L161" s="18">
        <v>15.6</v>
      </c>
      <c r="M161" s="17">
        <v>78.3</v>
      </c>
      <c r="N161" s="18">
        <v>12.3</v>
      </c>
      <c r="O161" s="1"/>
      <c r="P161" s="1"/>
      <c r="Q161" s="17">
        <v>9.6</v>
      </c>
      <c r="R161" s="18">
        <v>13</v>
      </c>
    </row>
    <row r="162" spans="1:18" ht="14.25">
      <c r="A162" s="120"/>
      <c r="B162" s="86" t="s">
        <v>67</v>
      </c>
      <c r="C162" s="12">
        <v>5.3</v>
      </c>
      <c r="D162" s="14">
        <v>4.2</v>
      </c>
      <c r="E162" s="89">
        <v>12.7</v>
      </c>
      <c r="F162" s="14">
        <v>11.4</v>
      </c>
      <c r="G162" s="89">
        <v>12.4</v>
      </c>
      <c r="H162" s="14">
        <v>9.2</v>
      </c>
      <c r="I162" s="12">
        <v>8.7</v>
      </c>
      <c r="J162" s="14">
        <v>7.7</v>
      </c>
      <c r="K162" s="89">
        <v>10.8</v>
      </c>
      <c r="L162" s="89">
        <v>8</v>
      </c>
      <c r="M162" s="89">
        <v>11.6</v>
      </c>
      <c r="N162" s="14">
        <v>9.2</v>
      </c>
      <c r="O162" s="1"/>
      <c r="P162" s="1"/>
      <c r="Q162" s="89">
        <v>17.6</v>
      </c>
      <c r="R162" s="14">
        <v>15</v>
      </c>
    </row>
    <row r="163" spans="1:18" ht="14.25">
      <c r="A163" s="120"/>
      <c r="B163" s="34" t="s">
        <v>10</v>
      </c>
      <c r="C163" s="13">
        <v>81.1</v>
      </c>
      <c r="D163" s="14">
        <v>1.3</v>
      </c>
      <c r="E163" s="13">
        <v>21.4</v>
      </c>
      <c r="F163" s="14">
        <v>3.2</v>
      </c>
      <c r="G163" s="13">
        <v>51.7</v>
      </c>
      <c r="H163" s="14">
        <v>3.9</v>
      </c>
      <c r="I163" s="13">
        <v>33.6</v>
      </c>
      <c r="J163" s="14">
        <v>2.5</v>
      </c>
      <c r="K163" s="13">
        <v>44.8</v>
      </c>
      <c r="L163" s="14">
        <v>2.4</v>
      </c>
      <c r="M163" s="13">
        <v>17.9</v>
      </c>
      <c r="N163" s="14">
        <v>2.2</v>
      </c>
      <c r="O163" s="1"/>
      <c r="P163" s="1"/>
      <c r="Q163" s="13">
        <v>3.3</v>
      </c>
      <c r="R163" s="14">
        <v>3.8</v>
      </c>
    </row>
    <row r="164" spans="1:18" ht="36">
      <c r="A164" s="120"/>
      <c r="B164" s="87" t="s">
        <v>78</v>
      </c>
      <c r="C164" s="17">
        <v>1548.1</v>
      </c>
      <c r="D164" s="18">
        <v>32.4</v>
      </c>
      <c r="E164" s="17">
        <v>192.3</v>
      </c>
      <c r="F164" s="18">
        <v>31.6</v>
      </c>
      <c r="G164" s="17">
        <v>440.2</v>
      </c>
      <c r="H164" s="18">
        <v>44.7</v>
      </c>
      <c r="I164" s="17">
        <v>349.5</v>
      </c>
      <c r="J164" s="18">
        <v>29.3</v>
      </c>
      <c r="K164" s="17">
        <v>397.7</v>
      </c>
      <c r="L164" s="18">
        <v>29.3</v>
      </c>
      <c r="M164" s="17">
        <v>168.4</v>
      </c>
      <c r="N164" s="18">
        <v>26.4</v>
      </c>
      <c r="O164" s="1"/>
      <c r="P164" s="1"/>
      <c r="Q164" s="17">
        <v>23.1</v>
      </c>
      <c r="R164" s="18">
        <v>31.4</v>
      </c>
    </row>
    <row r="165" spans="1:18" ht="14.25">
      <c r="A165" s="120"/>
      <c r="B165" s="86" t="s">
        <v>67</v>
      </c>
      <c r="C165" s="12">
        <v>3.6</v>
      </c>
      <c r="D165" s="14">
        <v>2.7</v>
      </c>
      <c r="E165" s="12">
        <v>9.8</v>
      </c>
      <c r="F165" s="14">
        <v>7.2</v>
      </c>
      <c r="G165" s="12">
        <v>7</v>
      </c>
      <c r="H165" s="14">
        <v>4.6</v>
      </c>
      <c r="I165" s="12">
        <v>6.2</v>
      </c>
      <c r="J165" s="14">
        <v>5.4</v>
      </c>
      <c r="K165" s="12">
        <v>8.8</v>
      </c>
      <c r="L165" s="14">
        <v>5.9</v>
      </c>
      <c r="M165" s="12">
        <v>8.3</v>
      </c>
      <c r="N165" s="14">
        <v>7.5</v>
      </c>
      <c r="O165" s="1"/>
      <c r="P165" s="1"/>
      <c r="Q165" s="89">
        <v>12</v>
      </c>
      <c r="R165" s="14">
        <v>8.7</v>
      </c>
    </row>
    <row r="166" spans="1:18" ht="14.25">
      <c r="A166" s="120"/>
      <c r="B166" s="34" t="s">
        <v>10</v>
      </c>
      <c r="C166" s="13">
        <v>110.4</v>
      </c>
      <c r="D166" s="14">
        <v>1.7</v>
      </c>
      <c r="E166" s="13">
        <v>36.9</v>
      </c>
      <c r="F166" s="14">
        <v>4.5</v>
      </c>
      <c r="G166" s="13">
        <v>60.2</v>
      </c>
      <c r="H166" s="14">
        <v>4</v>
      </c>
      <c r="I166" s="13">
        <v>42.3</v>
      </c>
      <c r="J166" s="14">
        <v>3.1</v>
      </c>
      <c r="K166" s="13">
        <v>68.3</v>
      </c>
      <c r="L166" s="14">
        <v>3.4</v>
      </c>
      <c r="M166" s="13">
        <v>27.4</v>
      </c>
      <c r="N166" s="14">
        <v>3.9</v>
      </c>
      <c r="O166" s="1"/>
      <c r="P166" s="1"/>
      <c r="Q166" s="13">
        <v>5.4</v>
      </c>
      <c r="R166" s="14">
        <v>5.4</v>
      </c>
    </row>
    <row r="167" spans="1:18" ht="14.25">
      <c r="A167" s="120"/>
      <c r="B167" s="16" t="s">
        <v>69</v>
      </c>
      <c r="C167" s="17">
        <v>261</v>
      </c>
      <c r="D167" s="18">
        <v>5.5</v>
      </c>
      <c r="E167" s="17">
        <v>52.7</v>
      </c>
      <c r="F167" s="18">
        <v>8.7</v>
      </c>
      <c r="G167" s="17">
        <v>76.8</v>
      </c>
      <c r="H167" s="18">
        <v>7.8</v>
      </c>
      <c r="I167" s="17">
        <v>36.2</v>
      </c>
      <c r="J167" s="18">
        <v>3</v>
      </c>
      <c r="K167" s="17">
        <v>61.4</v>
      </c>
      <c r="L167" s="18">
        <v>4.5</v>
      </c>
      <c r="M167" s="17">
        <v>33.9</v>
      </c>
      <c r="N167" s="18">
        <v>5.3</v>
      </c>
      <c r="O167" s="1"/>
      <c r="P167" s="1"/>
      <c r="Q167" s="17">
        <v>6.8</v>
      </c>
      <c r="R167" s="18">
        <v>9.3</v>
      </c>
    </row>
    <row r="168" spans="1:18" ht="14.25">
      <c r="A168" s="120"/>
      <c r="B168" s="86" t="s">
        <v>67</v>
      </c>
      <c r="C168" s="12">
        <v>8.2</v>
      </c>
      <c r="D168" s="14">
        <v>7.8</v>
      </c>
      <c r="E168" s="89">
        <v>17</v>
      </c>
      <c r="F168" s="89">
        <v>15.2</v>
      </c>
      <c r="G168" s="89">
        <v>18.2</v>
      </c>
      <c r="H168" s="89">
        <v>17.3</v>
      </c>
      <c r="I168" s="89">
        <v>20.1</v>
      </c>
      <c r="J168" s="89">
        <v>19.6</v>
      </c>
      <c r="K168" s="89">
        <v>16.3</v>
      </c>
      <c r="L168" s="89">
        <v>15.7</v>
      </c>
      <c r="M168" s="89">
        <v>14.7</v>
      </c>
      <c r="N168" s="14">
        <v>13.7</v>
      </c>
      <c r="O168" s="1"/>
      <c r="P168" s="1"/>
      <c r="Q168" s="35">
        <v>25.6</v>
      </c>
      <c r="R168" s="14">
        <v>22.6</v>
      </c>
    </row>
    <row r="169" spans="1:18" ht="14.25">
      <c r="A169" s="121"/>
      <c r="B169" s="38" t="s">
        <v>10</v>
      </c>
      <c r="C169" s="20">
        <v>41.7</v>
      </c>
      <c r="D169" s="21">
        <v>0.8</v>
      </c>
      <c r="E169" s="20">
        <v>17.5</v>
      </c>
      <c r="F169" s="21">
        <v>2.6</v>
      </c>
      <c r="G169" s="20">
        <v>27.3</v>
      </c>
      <c r="H169" s="21">
        <v>2.6</v>
      </c>
      <c r="I169" s="20">
        <v>14.3</v>
      </c>
      <c r="J169" s="21">
        <v>1.2</v>
      </c>
      <c r="K169" s="20">
        <v>19.6</v>
      </c>
      <c r="L169" s="21">
        <v>1.4</v>
      </c>
      <c r="M169" s="20">
        <v>9.7</v>
      </c>
      <c r="N169" s="21">
        <v>1.4</v>
      </c>
      <c r="O169" s="1"/>
      <c r="P169" s="1"/>
      <c r="Q169" s="20">
        <v>3.4</v>
      </c>
      <c r="R169" s="21">
        <v>4.1</v>
      </c>
    </row>
    <row r="170" spans="1:18" ht="24" customHeight="1">
      <c r="A170" s="119" t="s">
        <v>73</v>
      </c>
      <c r="B170" s="85" t="s">
        <v>76</v>
      </c>
      <c r="C170" s="9">
        <v>1992.3</v>
      </c>
      <c r="D170" s="10">
        <v>41.6</v>
      </c>
      <c r="E170" s="9">
        <v>261.8</v>
      </c>
      <c r="F170" s="10">
        <v>43</v>
      </c>
      <c r="G170" s="9">
        <v>299.5</v>
      </c>
      <c r="H170" s="10">
        <v>30.4</v>
      </c>
      <c r="I170" s="9">
        <v>545.8</v>
      </c>
      <c r="J170" s="10">
        <v>45.7</v>
      </c>
      <c r="K170" s="9">
        <v>609.9</v>
      </c>
      <c r="L170" s="10">
        <v>44.9</v>
      </c>
      <c r="M170" s="9">
        <v>275.2</v>
      </c>
      <c r="N170" s="10">
        <v>43.2</v>
      </c>
      <c r="O170" s="1"/>
      <c r="P170" s="1"/>
      <c r="Q170" s="9">
        <v>25.7</v>
      </c>
      <c r="R170" s="10">
        <v>34.9</v>
      </c>
    </row>
    <row r="171" spans="1:18" ht="14.25">
      <c r="A171" s="120"/>
      <c r="B171" s="86" t="s">
        <v>67</v>
      </c>
      <c r="C171" s="12">
        <v>3.5</v>
      </c>
      <c r="D171" s="14">
        <v>2.2</v>
      </c>
      <c r="E171" s="12">
        <v>9</v>
      </c>
      <c r="F171" s="14">
        <v>5.8</v>
      </c>
      <c r="G171" s="12">
        <v>8.2</v>
      </c>
      <c r="H171" s="14">
        <v>5.7</v>
      </c>
      <c r="I171" s="12">
        <v>5.5</v>
      </c>
      <c r="J171" s="14">
        <v>3.9</v>
      </c>
      <c r="K171" s="12">
        <v>7.5</v>
      </c>
      <c r="L171" s="14">
        <v>3.9</v>
      </c>
      <c r="M171" s="12">
        <v>9.6</v>
      </c>
      <c r="N171" s="14">
        <v>5.7</v>
      </c>
      <c r="O171" s="1"/>
      <c r="P171" s="1"/>
      <c r="Q171" s="35">
        <v>17.6</v>
      </c>
      <c r="R171" s="14">
        <v>11.8</v>
      </c>
    </row>
    <row r="172" spans="1:18" ht="14.25">
      <c r="A172" s="120"/>
      <c r="B172" s="34" t="s">
        <v>10</v>
      </c>
      <c r="C172" s="13">
        <v>136.4</v>
      </c>
      <c r="D172" s="14">
        <v>1.8</v>
      </c>
      <c r="E172" s="13">
        <v>46.1</v>
      </c>
      <c r="F172" s="14">
        <v>4.9</v>
      </c>
      <c r="G172" s="13">
        <v>48.4</v>
      </c>
      <c r="H172" s="14">
        <v>3.4</v>
      </c>
      <c r="I172" s="13">
        <v>58.3</v>
      </c>
      <c r="J172" s="14">
        <v>3.5</v>
      </c>
      <c r="K172" s="13">
        <v>89.7</v>
      </c>
      <c r="L172" s="14">
        <v>3.4</v>
      </c>
      <c r="M172" s="13">
        <v>51.7</v>
      </c>
      <c r="N172" s="14">
        <v>4.8</v>
      </c>
      <c r="O172" s="1"/>
      <c r="P172" s="1"/>
      <c r="Q172" s="13">
        <v>8.9</v>
      </c>
      <c r="R172" s="14">
        <v>8</v>
      </c>
    </row>
    <row r="173" spans="1:18" ht="48">
      <c r="A173" s="120"/>
      <c r="B173" s="87" t="s">
        <v>77</v>
      </c>
      <c r="C173" s="17">
        <v>746.6</v>
      </c>
      <c r="D173" s="18">
        <v>15.6</v>
      </c>
      <c r="E173" s="17">
        <v>80.1</v>
      </c>
      <c r="F173" s="18">
        <v>13.1</v>
      </c>
      <c r="G173" s="17">
        <v>181.9</v>
      </c>
      <c r="H173" s="18">
        <v>18.5</v>
      </c>
      <c r="I173" s="17">
        <v>216.5</v>
      </c>
      <c r="J173" s="18">
        <v>18.1</v>
      </c>
      <c r="K173" s="17">
        <v>186.4</v>
      </c>
      <c r="L173" s="18">
        <v>13.7</v>
      </c>
      <c r="M173" s="17">
        <v>81.6</v>
      </c>
      <c r="N173" s="18">
        <v>12.8</v>
      </c>
      <c r="O173" s="1"/>
      <c r="P173" s="1"/>
      <c r="Q173" s="17">
        <v>10.5</v>
      </c>
      <c r="R173" s="18">
        <v>14.2</v>
      </c>
    </row>
    <row r="174" spans="1:18" ht="14.25">
      <c r="A174" s="120"/>
      <c r="B174" s="86" t="s">
        <v>67</v>
      </c>
      <c r="C174" s="12">
        <v>5.1</v>
      </c>
      <c r="D174" s="14">
        <v>4.1</v>
      </c>
      <c r="E174" s="89">
        <v>14.1</v>
      </c>
      <c r="F174" s="89">
        <v>12.6</v>
      </c>
      <c r="G174" s="89">
        <v>11.6</v>
      </c>
      <c r="H174" s="14">
        <v>8.7</v>
      </c>
      <c r="I174" s="12">
        <v>8.6</v>
      </c>
      <c r="J174" s="14">
        <v>7.6</v>
      </c>
      <c r="K174" s="89">
        <v>10.9</v>
      </c>
      <c r="L174" s="89">
        <v>8.5</v>
      </c>
      <c r="M174" s="89">
        <v>11.7</v>
      </c>
      <c r="N174" s="14">
        <v>9.3</v>
      </c>
      <c r="O174" s="1"/>
      <c r="P174" s="1"/>
      <c r="Q174" s="89">
        <v>19.3</v>
      </c>
      <c r="R174" s="14">
        <v>15.6</v>
      </c>
    </row>
    <row r="175" spans="1:18" ht="14.25">
      <c r="A175" s="120"/>
      <c r="B175" s="34" t="s">
        <v>10</v>
      </c>
      <c r="C175" s="13">
        <v>74</v>
      </c>
      <c r="D175" s="14">
        <v>1.3</v>
      </c>
      <c r="E175" s="13">
        <v>22.2</v>
      </c>
      <c r="F175" s="14">
        <v>3.2</v>
      </c>
      <c r="G175" s="13">
        <v>41.5</v>
      </c>
      <c r="H175" s="14">
        <v>3.1</v>
      </c>
      <c r="I175" s="13">
        <v>36.7</v>
      </c>
      <c r="J175" s="14">
        <v>2.7</v>
      </c>
      <c r="K175" s="13">
        <v>39.7</v>
      </c>
      <c r="L175" s="14">
        <v>2.3</v>
      </c>
      <c r="M175" s="13">
        <v>18.6</v>
      </c>
      <c r="N175" s="14">
        <v>2.3</v>
      </c>
      <c r="O175" s="1"/>
      <c r="P175" s="1"/>
      <c r="Q175" s="13">
        <v>4</v>
      </c>
      <c r="R175" s="14">
        <v>4.4</v>
      </c>
    </row>
    <row r="176" spans="1:18" ht="36">
      <c r="A176" s="120"/>
      <c r="B176" s="87" t="s">
        <v>78</v>
      </c>
      <c r="C176" s="17">
        <v>1525.4</v>
      </c>
      <c r="D176" s="18">
        <v>31.9</v>
      </c>
      <c r="E176" s="17">
        <v>194.9</v>
      </c>
      <c r="F176" s="18">
        <v>32</v>
      </c>
      <c r="G176" s="17">
        <v>338.9</v>
      </c>
      <c r="H176" s="18">
        <v>34.4</v>
      </c>
      <c r="I176" s="17">
        <v>384.6</v>
      </c>
      <c r="J176" s="18">
        <v>32.2</v>
      </c>
      <c r="K176" s="17">
        <v>435.4</v>
      </c>
      <c r="L176" s="18">
        <v>32.1</v>
      </c>
      <c r="M176" s="17">
        <v>171.5</v>
      </c>
      <c r="N176" s="18">
        <v>26.9</v>
      </c>
      <c r="O176" s="1"/>
      <c r="P176" s="1"/>
      <c r="Q176" s="17">
        <v>15.4</v>
      </c>
      <c r="R176" s="18">
        <v>20.9</v>
      </c>
    </row>
    <row r="177" spans="1:18" ht="14.25">
      <c r="A177" s="120"/>
      <c r="B177" s="86" t="s">
        <v>67</v>
      </c>
      <c r="C177" s="12">
        <v>3.9</v>
      </c>
      <c r="D177" s="14">
        <v>2.8</v>
      </c>
      <c r="E177" s="12">
        <v>9.5</v>
      </c>
      <c r="F177" s="14">
        <v>7.3</v>
      </c>
      <c r="G177" s="12">
        <v>8.8</v>
      </c>
      <c r="H177" s="14">
        <v>6.2</v>
      </c>
      <c r="I177" s="12">
        <v>6.4</v>
      </c>
      <c r="J177" s="14">
        <v>5.3</v>
      </c>
      <c r="K177" s="12">
        <v>8.8</v>
      </c>
      <c r="L177" s="14">
        <v>5.5</v>
      </c>
      <c r="M177" s="12">
        <v>9.2</v>
      </c>
      <c r="N177" s="14">
        <v>8</v>
      </c>
      <c r="O177" s="1"/>
      <c r="P177" s="1"/>
      <c r="Q177" s="89">
        <v>13.6</v>
      </c>
      <c r="R177" s="14">
        <v>11.2</v>
      </c>
    </row>
    <row r="178" spans="1:18" ht="14.25">
      <c r="A178" s="120"/>
      <c r="B178" s="34" t="s">
        <v>10</v>
      </c>
      <c r="C178" s="13">
        <v>116.8</v>
      </c>
      <c r="D178" s="14">
        <v>1.8</v>
      </c>
      <c r="E178" s="13">
        <v>36.4</v>
      </c>
      <c r="F178" s="14">
        <v>4.6</v>
      </c>
      <c r="G178" s="13">
        <v>58.6</v>
      </c>
      <c r="H178" s="14">
        <v>4.2</v>
      </c>
      <c r="I178" s="13">
        <v>47.9</v>
      </c>
      <c r="J178" s="14">
        <v>3.3</v>
      </c>
      <c r="K178" s="13">
        <v>75</v>
      </c>
      <c r="L178" s="14">
        <v>3.5</v>
      </c>
      <c r="M178" s="13">
        <v>31.1</v>
      </c>
      <c r="N178" s="14">
        <v>4.2</v>
      </c>
      <c r="O178" s="1"/>
      <c r="P178" s="1"/>
      <c r="Q178" s="13">
        <v>4.1</v>
      </c>
      <c r="R178" s="14">
        <v>4.6</v>
      </c>
    </row>
    <row r="179" spans="1:18" ht="14.25">
      <c r="A179" s="120"/>
      <c r="B179" s="16" t="s">
        <v>69</v>
      </c>
      <c r="C179" s="17">
        <v>520.2</v>
      </c>
      <c r="D179" s="18">
        <v>10.9</v>
      </c>
      <c r="E179" s="17">
        <v>72.6</v>
      </c>
      <c r="F179" s="18">
        <v>11.9</v>
      </c>
      <c r="G179" s="17">
        <v>164.5</v>
      </c>
      <c r="H179" s="18">
        <v>16.7</v>
      </c>
      <c r="I179" s="17">
        <v>47.3</v>
      </c>
      <c r="J179" s="18">
        <v>4</v>
      </c>
      <c r="K179" s="17">
        <v>126.7</v>
      </c>
      <c r="L179" s="18">
        <v>9.3</v>
      </c>
      <c r="M179" s="17">
        <v>109.1</v>
      </c>
      <c r="N179" s="18">
        <v>17.1</v>
      </c>
      <c r="O179" s="1"/>
      <c r="P179" s="1"/>
      <c r="Q179" s="17">
        <v>22.2</v>
      </c>
      <c r="R179" s="18">
        <v>30.1</v>
      </c>
    </row>
    <row r="180" spans="1:18" ht="14.25">
      <c r="A180" s="120"/>
      <c r="B180" s="86" t="s">
        <v>67</v>
      </c>
      <c r="C180" s="12">
        <v>6.1</v>
      </c>
      <c r="D180" s="14">
        <v>5.6</v>
      </c>
      <c r="E180" s="89">
        <v>16.1</v>
      </c>
      <c r="F180" s="14">
        <v>14.3</v>
      </c>
      <c r="G180" s="35">
        <v>12.1</v>
      </c>
      <c r="H180" s="35">
        <v>10.3</v>
      </c>
      <c r="I180" s="35">
        <v>17.1</v>
      </c>
      <c r="J180" s="35">
        <v>16.8</v>
      </c>
      <c r="K180" s="89">
        <v>13</v>
      </c>
      <c r="L180" s="14">
        <v>12.5</v>
      </c>
      <c r="M180" s="35">
        <v>10.4</v>
      </c>
      <c r="N180" s="14">
        <v>9</v>
      </c>
      <c r="O180" s="1"/>
      <c r="P180" s="1"/>
      <c r="Q180" s="35">
        <v>15.7</v>
      </c>
      <c r="R180" s="14">
        <v>13.2</v>
      </c>
    </row>
    <row r="181" spans="1:18" ht="14.25">
      <c r="A181" s="121"/>
      <c r="B181" s="38" t="s">
        <v>10</v>
      </c>
      <c r="C181" s="20">
        <v>61.9</v>
      </c>
      <c r="D181" s="21">
        <v>1.2</v>
      </c>
      <c r="E181" s="20">
        <v>22.9</v>
      </c>
      <c r="F181" s="21">
        <v>3.3</v>
      </c>
      <c r="G181" s="20">
        <v>39</v>
      </c>
      <c r="H181" s="21">
        <v>3.4</v>
      </c>
      <c r="I181" s="20">
        <v>15.9</v>
      </c>
      <c r="J181" s="21">
        <v>1.3</v>
      </c>
      <c r="K181" s="20">
        <v>32.3</v>
      </c>
      <c r="L181" s="21">
        <v>2.3</v>
      </c>
      <c r="M181" s="20">
        <v>22.1</v>
      </c>
      <c r="N181" s="21">
        <v>3</v>
      </c>
      <c r="O181" s="1"/>
      <c r="P181" s="1"/>
      <c r="Q181" s="20">
        <v>6.8</v>
      </c>
      <c r="R181" s="21">
        <v>7.8</v>
      </c>
    </row>
    <row r="182" spans="1:18" ht="14.25">
      <c r="A182" s="119" t="s">
        <v>82</v>
      </c>
      <c r="B182" s="85" t="s">
        <v>76</v>
      </c>
      <c r="C182" s="9">
        <v>1552.6</v>
      </c>
      <c r="D182" s="10">
        <v>32.5</v>
      </c>
      <c r="E182" s="9">
        <v>196.9</v>
      </c>
      <c r="F182" s="10">
        <v>32.3</v>
      </c>
      <c r="G182" s="9">
        <v>258</v>
      </c>
      <c r="H182" s="10">
        <v>26.2</v>
      </c>
      <c r="I182" s="9">
        <v>376.1</v>
      </c>
      <c r="J182" s="10">
        <v>31.5</v>
      </c>
      <c r="K182" s="9">
        <v>487.2</v>
      </c>
      <c r="L182" s="10">
        <v>35.9</v>
      </c>
      <c r="M182" s="9">
        <v>234.4</v>
      </c>
      <c r="N182" s="10">
        <v>36.8</v>
      </c>
      <c r="O182" s="1"/>
      <c r="P182" s="1"/>
      <c r="Q182" s="9">
        <v>18.1</v>
      </c>
      <c r="R182" s="10">
        <v>24.5</v>
      </c>
    </row>
    <row r="183" spans="1:18" ht="14.25">
      <c r="A183" s="120"/>
      <c r="B183" s="86" t="s">
        <v>67</v>
      </c>
      <c r="C183" s="12">
        <v>3.8</v>
      </c>
      <c r="D183" s="14">
        <v>2.7</v>
      </c>
      <c r="E183" s="12">
        <v>10</v>
      </c>
      <c r="F183" s="14">
        <v>6.9</v>
      </c>
      <c r="G183" s="12">
        <v>9.4</v>
      </c>
      <c r="H183" s="14">
        <v>6.9</v>
      </c>
      <c r="I183" s="12">
        <v>5.9</v>
      </c>
      <c r="J183" s="14">
        <v>4.9</v>
      </c>
      <c r="K183" s="12">
        <v>8</v>
      </c>
      <c r="L183" s="14">
        <v>5.2</v>
      </c>
      <c r="M183" s="12">
        <v>9.8</v>
      </c>
      <c r="N183" s="14">
        <v>5.9</v>
      </c>
      <c r="O183" s="1"/>
      <c r="P183" s="1"/>
      <c r="Q183" s="35">
        <v>17.4</v>
      </c>
      <c r="R183" s="14">
        <v>11.4</v>
      </c>
    </row>
    <row r="184" spans="1:18" ht="14.25">
      <c r="A184" s="120"/>
      <c r="B184" s="34" t="s">
        <v>10</v>
      </c>
      <c r="C184" s="13">
        <v>116.5</v>
      </c>
      <c r="D184" s="14">
        <v>1.7</v>
      </c>
      <c r="E184" s="13">
        <v>38.8</v>
      </c>
      <c r="F184" s="14">
        <v>4.4</v>
      </c>
      <c r="G184" s="13">
        <v>47.6</v>
      </c>
      <c r="H184" s="14">
        <v>3.6</v>
      </c>
      <c r="I184" s="13">
        <v>43.8</v>
      </c>
      <c r="J184" s="14">
        <v>3</v>
      </c>
      <c r="K184" s="13">
        <v>76.4</v>
      </c>
      <c r="L184" s="14">
        <v>3.7</v>
      </c>
      <c r="M184" s="13">
        <v>45</v>
      </c>
      <c r="N184" s="14">
        <v>4.3</v>
      </c>
      <c r="O184" s="1"/>
      <c r="P184" s="1"/>
      <c r="Q184" s="13">
        <v>6.2</v>
      </c>
      <c r="R184" s="14">
        <v>5.5</v>
      </c>
    </row>
    <row r="185" spans="1:18" ht="48">
      <c r="A185" s="120"/>
      <c r="B185" s="87" t="s">
        <v>77</v>
      </c>
      <c r="C185" s="17">
        <v>804.8</v>
      </c>
      <c r="D185" s="18">
        <v>16.8</v>
      </c>
      <c r="E185" s="17">
        <v>93.1</v>
      </c>
      <c r="F185" s="18">
        <v>15.3</v>
      </c>
      <c r="G185" s="17">
        <v>168.2</v>
      </c>
      <c r="H185" s="18">
        <v>17.1</v>
      </c>
      <c r="I185" s="17">
        <v>218.4</v>
      </c>
      <c r="J185" s="18">
        <v>18.3</v>
      </c>
      <c r="K185" s="17">
        <v>214.9</v>
      </c>
      <c r="L185" s="18">
        <v>15.8</v>
      </c>
      <c r="M185" s="17">
        <v>110.1</v>
      </c>
      <c r="N185" s="18">
        <v>17.3</v>
      </c>
      <c r="O185" s="1"/>
      <c r="P185" s="1"/>
      <c r="Q185" s="17">
        <v>13.6</v>
      </c>
      <c r="R185" s="18">
        <v>18.4</v>
      </c>
    </row>
    <row r="186" spans="1:18" ht="14.25">
      <c r="A186" s="120"/>
      <c r="B186" s="86" t="s">
        <v>67</v>
      </c>
      <c r="C186" s="12">
        <v>4.9</v>
      </c>
      <c r="D186" s="14">
        <v>3.8</v>
      </c>
      <c r="E186" s="89">
        <v>13</v>
      </c>
      <c r="F186" s="89">
        <v>10.8</v>
      </c>
      <c r="G186" s="89">
        <v>11.5</v>
      </c>
      <c r="H186" s="14">
        <v>8.7</v>
      </c>
      <c r="I186" s="12">
        <v>8.4</v>
      </c>
      <c r="J186" s="14">
        <v>7.4</v>
      </c>
      <c r="K186" s="89">
        <v>10.6</v>
      </c>
      <c r="L186" s="89">
        <v>7.6</v>
      </c>
      <c r="M186" s="89">
        <v>11.2</v>
      </c>
      <c r="N186" s="14">
        <v>8.3</v>
      </c>
      <c r="O186" s="1"/>
      <c r="P186" s="1"/>
      <c r="Q186" s="89">
        <v>16.2</v>
      </c>
      <c r="R186" s="14">
        <v>12.6</v>
      </c>
    </row>
    <row r="187" spans="1:18" ht="14.25">
      <c r="A187" s="120"/>
      <c r="B187" s="34" t="s">
        <v>10</v>
      </c>
      <c r="C187" s="13">
        <v>76.6</v>
      </c>
      <c r="D187" s="14">
        <v>1.2</v>
      </c>
      <c r="E187" s="13">
        <v>23.7</v>
      </c>
      <c r="F187" s="14">
        <v>3.2</v>
      </c>
      <c r="G187" s="13">
        <v>38</v>
      </c>
      <c r="H187" s="14">
        <v>2.9</v>
      </c>
      <c r="I187" s="13">
        <v>36</v>
      </c>
      <c r="J187" s="14">
        <v>2.7</v>
      </c>
      <c r="K187" s="13">
        <v>44.5</v>
      </c>
      <c r="L187" s="14">
        <v>2.4</v>
      </c>
      <c r="M187" s="13">
        <v>24.1</v>
      </c>
      <c r="N187" s="14">
        <v>2.8</v>
      </c>
      <c r="O187" s="1"/>
      <c r="P187" s="1"/>
      <c r="Q187" s="13">
        <v>4.3</v>
      </c>
      <c r="R187" s="14">
        <v>4.6</v>
      </c>
    </row>
    <row r="188" spans="1:18" ht="36">
      <c r="A188" s="120"/>
      <c r="B188" s="87" t="s">
        <v>78</v>
      </c>
      <c r="C188" s="17">
        <v>2204.3</v>
      </c>
      <c r="D188" s="18">
        <v>46.1</v>
      </c>
      <c r="E188" s="17">
        <v>275.9</v>
      </c>
      <c r="F188" s="18">
        <v>45.3</v>
      </c>
      <c r="G188" s="17">
        <v>495.7</v>
      </c>
      <c r="H188" s="18">
        <v>50.3</v>
      </c>
      <c r="I188" s="17">
        <v>572.1</v>
      </c>
      <c r="J188" s="18">
        <v>47.9</v>
      </c>
      <c r="K188" s="17">
        <v>603.9</v>
      </c>
      <c r="L188" s="18">
        <v>44.5</v>
      </c>
      <c r="M188" s="17">
        <v>256.7</v>
      </c>
      <c r="N188" s="18">
        <v>40.3</v>
      </c>
      <c r="O188" s="1"/>
      <c r="P188" s="1"/>
      <c r="Q188" s="17">
        <v>37.7</v>
      </c>
      <c r="R188" s="18">
        <v>51.2</v>
      </c>
    </row>
    <row r="189" spans="1:18" ht="14.25">
      <c r="A189" s="120"/>
      <c r="B189" s="86" t="s">
        <v>67</v>
      </c>
      <c r="C189" s="12">
        <v>3.2</v>
      </c>
      <c r="D189" s="14">
        <v>1.9</v>
      </c>
      <c r="E189" s="12">
        <v>7.7</v>
      </c>
      <c r="F189" s="14">
        <v>5.1</v>
      </c>
      <c r="G189" s="12">
        <v>7.4</v>
      </c>
      <c r="H189" s="14">
        <v>4.2</v>
      </c>
      <c r="I189" s="12">
        <v>5</v>
      </c>
      <c r="J189" s="14">
        <v>3.2</v>
      </c>
      <c r="K189" s="12">
        <v>7.6</v>
      </c>
      <c r="L189" s="14">
        <v>4</v>
      </c>
      <c r="M189" s="12">
        <v>7.2</v>
      </c>
      <c r="N189" s="14">
        <v>5.9</v>
      </c>
      <c r="O189" s="1"/>
      <c r="P189" s="1"/>
      <c r="Q189" s="89">
        <v>10.9</v>
      </c>
      <c r="R189" s="14">
        <v>5.6</v>
      </c>
    </row>
    <row r="190" spans="1:18" ht="14.25">
      <c r="A190" s="120"/>
      <c r="B190" s="34" t="s">
        <v>10</v>
      </c>
      <c r="C190" s="13">
        <v>139.1</v>
      </c>
      <c r="D190" s="14">
        <v>1.7</v>
      </c>
      <c r="E190" s="13">
        <v>41.6</v>
      </c>
      <c r="F190" s="14">
        <v>4.6</v>
      </c>
      <c r="G190" s="13">
        <v>71.7</v>
      </c>
      <c r="H190" s="14">
        <v>4.1</v>
      </c>
      <c r="I190" s="13">
        <v>55.9</v>
      </c>
      <c r="J190" s="14">
        <v>3</v>
      </c>
      <c r="K190" s="13">
        <v>89.6</v>
      </c>
      <c r="L190" s="14">
        <v>3.4</v>
      </c>
      <c r="M190" s="13">
        <v>36.4</v>
      </c>
      <c r="N190" s="14">
        <v>4.7</v>
      </c>
      <c r="O190" s="1"/>
      <c r="P190" s="1"/>
      <c r="Q190" s="13">
        <v>8</v>
      </c>
      <c r="R190" s="14">
        <v>5.6</v>
      </c>
    </row>
    <row r="191" spans="1:18" ht="14.25">
      <c r="A191" s="120"/>
      <c r="B191" s="16" t="s">
        <v>69</v>
      </c>
      <c r="C191" s="17">
        <v>222.8</v>
      </c>
      <c r="D191" s="18">
        <v>4.7</v>
      </c>
      <c r="E191" s="17">
        <v>43.5</v>
      </c>
      <c r="F191" s="18">
        <v>7.1</v>
      </c>
      <c r="G191" s="17">
        <v>62.9</v>
      </c>
      <c r="H191" s="18">
        <v>6.4</v>
      </c>
      <c r="I191" s="17">
        <v>27.6</v>
      </c>
      <c r="J191" s="18">
        <v>2.3</v>
      </c>
      <c r="K191" s="17">
        <v>52.5</v>
      </c>
      <c r="L191" s="18">
        <v>3.9</v>
      </c>
      <c r="M191" s="17">
        <v>36.2</v>
      </c>
      <c r="N191" s="18">
        <v>5.7</v>
      </c>
      <c r="O191" s="1"/>
      <c r="P191" s="1"/>
      <c r="Q191" s="17">
        <v>4.3</v>
      </c>
      <c r="R191" s="18">
        <v>5.8</v>
      </c>
    </row>
    <row r="192" spans="1:18" ht="14.25">
      <c r="A192" s="120"/>
      <c r="B192" s="86" t="s">
        <v>67</v>
      </c>
      <c r="C192" s="12">
        <v>8.4</v>
      </c>
      <c r="D192" s="14">
        <v>7.9</v>
      </c>
      <c r="E192" s="89">
        <v>18.2</v>
      </c>
      <c r="F192" s="14">
        <v>16.5</v>
      </c>
      <c r="G192" s="35">
        <v>19.2</v>
      </c>
      <c r="H192" s="35">
        <v>17.9</v>
      </c>
      <c r="I192" s="35">
        <v>20.5</v>
      </c>
      <c r="J192" s="14">
        <v>19.9</v>
      </c>
      <c r="K192" s="89">
        <v>17.2</v>
      </c>
      <c r="L192" s="14">
        <v>16.4</v>
      </c>
      <c r="M192" s="35">
        <v>15.2</v>
      </c>
      <c r="N192" s="14">
        <v>13.4</v>
      </c>
      <c r="O192" s="1"/>
      <c r="P192" s="1"/>
      <c r="Q192" s="35">
        <v>28</v>
      </c>
      <c r="R192" s="14">
        <v>26.2</v>
      </c>
    </row>
    <row r="193" spans="1:18" ht="14.25">
      <c r="A193" s="121"/>
      <c r="B193" s="38" t="s">
        <v>10</v>
      </c>
      <c r="C193" s="20">
        <v>36.8</v>
      </c>
      <c r="D193" s="21">
        <v>0.7</v>
      </c>
      <c r="E193" s="20">
        <v>15.5</v>
      </c>
      <c r="F193" s="21">
        <v>2.3</v>
      </c>
      <c r="G193" s="20">
        <v>23.7</v>
      </c>
      <c r="H193" s="21">
        <v>2.2</v>
      </c>
      <c r="I193" s="20">
        <v>11.1</v>
      </c>
      <c r="J193" s="21">
        <v>0.9</v>
      </c>
      <c r="K193" s="20">
        <v>17.7</v>
      </c>
      <c r="L193" s="21">
        <v>1.2</v>
      </c>
      <c r="M193" s="20">
        <v>10.8</v>
      </c>
      <c r="N193" s="21">
        <v>1.5</v>
      </c>
      <c r="O193" s="1"/>
      <c r="P193" s="1"/>
      <c r="Q193" s="20">
        <v>2.4</v>
      </c>
      <c r="R193" s="21">
        <v>3</v>
      </c>
    </row>
    <row r="194" spans="1:18" ht="14.25">
      <c r="A194" s="119" t="s">
        <v>74</v>
      </c>
      <c r="B194" s="85" t="s">
        <v>76</v>
      </c>
      <c r="C194" s="9">
        <v>2682.4</v>
      </c>
      <c r="D194" s="10">
        <v>56.1</v>
      </c>
      <c r="E194" s="9">
        <v>291.8</v>
      </c>
      <c r="F194" s="10">
        <v>47.9</v>
      </c>
      <c r="G194" s="9">
        <v>504.8</v>
      </c>
      <c r="H194" s="10">
        <v>51.3</v>
      </c>
      <c r="I194" s="9">
        <v>711</v>
      </c>
      <c r="J194" s="10">
        <v>59.5</v>
      </c>
      <c r="K194" s="9">
        <v>790</v>
      </c>
      <c r="L194" s="10">
        <v>58.2</v>
      </c>
      <c r="M194" s="9">
        <v>384.7</v>
      </c>
      <c r="N194" s="10">
        <v>60.4</v>
      </c>
      <c r="O194" s="1"/>
      <c r="P194" s="1"/>
      <c r="Q194" s="9">
        <v>46.4</v>
      </c>
      <c r="R194" s="10">
        <v>62.9</v>
      </c>
    </row>
    <row r="195" spans="1:18" ht="14.25">
      <c r="A195" s="120"/>
      <c r="B195" s="86" t="s">
        <v>67</v>
      </c>
      <c r="C195" s="12">
        <v>3.3</v>
      </c>
      <c r="D195" s="14">
        <v>1.6</v>
      </c>
      <c r="E195" s="12">
        <v>8.5</v>
      </c>
      <c r="F195" s="14">
        <v>5.3</v>
      </c>
      <c r="G195" s="12">
        <v>8</v>
      </c>
      <c r="H195" s="14">
        <v>3.9</v>
      </c>
      <c r="I195" s="12">
        <v>4.9</v>
      </c>
      <c r="J195" s="14">
        <v>3.1</v>
      </c>
      <c r="K195" s="12">
        <v>7.2</v>
      </c>
      <c r="L195" s="14">
        <v>3.2</v>
      </c>
      <c r="M195" s="12">
        <v>7.8</v>
      </c>
      <c r="N195" s="14">
        <v>2.8</v>
      </c>
      <c r="O195" s="1"/>
      <c r="P195" s="1"/>
      <c r="Q195" s="35">
        <v>12.1</v>
      </c>
      <c r="R195" s="14">
        <v>5.1</v>
      </c>
    </row>
    <row r="196" spans="1:18" ht="14.25">
      <c r="A196" s="120"/>
      <c r="B196" s="34" t="s">
        <v>10</v>
      </c>
      <c r="C196" s="13">
        <v>171.2</v>
      </c>
      <c r="D196" s="14">
        <v>1.8</v>
      </c>
      <c r="E196" s="13">
        <v>48.6</v>
      </c>
      <c r="F196" s="14">
        <v>5</v>
      </c>
      <c r="G196" s="13">
        <v>79.4</v>
      </c>
      <c r="H196" s="14">
        <v>3.9</v>
      </c>
      <c r="I196" s="13">
        <v>68.3</v>
      </c>
      <c r="J196" s="14">
        <v>3.6</v>
      </c>
      <c r="K196" s="13">
        <v>112.1</v>
      </c>
      <c r="L196" s="14">
        <v>3.7</v>
      </c>
      <c r="M196" s="13">
        <v>58.5</v>
      </c>
      <c r="N196" s="14">
        <v>3.3</v>
      </c>
      <c r="O196" s="1"/>
      <c r="P196" s="1"/>
      <c r="Q196" s="13">
        <v>11</v>
      </c>
      <c r="R196" s="14">
        <v>6.3</v>
      </c>
    </row>
    <row r="197" spans="1:18" ht="48">
      <c r="A197" s="120"/>
      <c r="B197" s="87" t="s">
        <v>77</v>
      </c>
      <c r="C197" s="17">
        <v>544.4</v>
      </c>
      <c r="D197" s="18">
        <v>11.4</v>
      </c>
      <c r="E197" s="17">
        <v>62.1</v>
      </c>
      <c r="F197" s="18">
        <v>10.2</v>
      </c>
      <c r="G197" s="17">
        <v>129.2</v>
      </c>
      <c r="H197" s="18">
        <v>13.1</v>
      </c>
      <c r="I197" s="17">
        <v>138.1</v>
      </c>
      <c r="J197" s="18">
        <v>11.6</v>
      </c>
      <c r="K197" s="17">
        <v>159</v>
      </c>
      <c r="L197" s="18">
        <v>11.7</v>
      </c>
      <c r="M197" s="17">
        <v>55.9</v>
      </c>
      <c r="N197" s="18">
        <v>8.8</v>
      </c>
      <c r="O197" s="1"/>
      <c r="P197" s="1"/>
      <c r="Q197" s="17">
        <v>5.4</v>
      </c>
      <c r="R197" s="18">
        <v>7.4</v>
      </c>
    </row>
    <row r="198" spans="1:18" ht="14.25">
      <c r="A198" s="120"/>
      <c r="B198" s="86" t="s">
        <v>67</v>
      </c>
      <c r="C198" s="12">
        <v>5.7</v>
      </c>
      <c r="D198" s="14">
        <v>5</v>
      </c>
      <c r="E198" s="89">
        <v>16</v>
      </c>
      <c r="F198" s="89">
        <v>14.3</v>
      </c>
      <c r="G198" s="89">
        <v>11.8</v>
      </c>
      <c r="H198" s="89">
        <v>10.2</v>
      </c>
      <c r="I198" s="89">
        <v>12.2</v>
      </c>
      <c r="J198" s="14">
        <v>11.2</v>
      </c>
      <c r="K198" s="89">
        <v>10.6</v>
      </c>
      <c r="L198" s="14">
        <v>9.2</v>
      </c>
      <c r="M198" s="89">
        <v>14.1</v>
      </c>
      <c r="N198" s="14">
        <v>11.5</v>
      </c>
      <c r="O198" s="1"/>
      <c r="P198" s="1"/>
      <c r="Q198" s="89">
        <v>24.5</v>
      </c>
      <c r="R198" s="14">
        <v>21.2</v>
      </c>
    </row>
    <row r="199" spans="1:18" ht="14.25">
      <c r="A199" s="120"/>
      <c r="B199" s="34" t="s">
        <v>10</v>
      </c>
      <c r="C199" s="13">
        <v>60.8</v>
      </c>
      <c r="D199" s="14">
        <v>1.1</v>
      </c>
      <c r="E199" s="13">
        <v>19.5</v>
      </c>
      <c r="F199" s="14">
        <v>2.9</v>
      </c>
      <c r="G199" s="13">
        <v>29.9</v>
      </c>
      <c r="H199" s="14">
        <v>2.6</v>
      </c>
      <c r="I199" s="13">
        <v>33</v>
      </c>
      <c r="J199" s="14">
        <v>2.5</v>
      </c>
      <c r="K199" s="13">
        <v>33.1</v>
      </c>
      <c r="L199" s="14">
        <v>2.1</v>
      </c>
      <c r="M199" s="13">
        <v>15.4</v>
      </c>
      <c r="N199" s="14">
        <v>2</v>
      </c>
      <c r="O199" s="1"/>
      <c r="P199" s="1"/>
      <c r="Q199" s="13">
        <v>2.6</v>
      </c>
      <c r="R199" s="14">
        <v>3.1</v>
      </c>
    </row>
    <row r="200" spans="1:18" ht="36">
      <c r="A200" s="120"/>
      <c r="B200" s="87" t="s">
        <v>78</v>
      </c>
      <c r="C200" s="17">
        <v>1091.8</v>
      </c>
      <c r="D200" s="18">
        <v>22.8</v>
      </c>
      <c r="E200" s="17">
        <v>144</v>
      </c>
      <c r="F200" s="18">
        <v>23.6</v>
      </c>
      <c r="G200" s="17">
        <v>254.8</v>
      </c>
      <c r="H200" s="18">
        <v>25.9</v>
      </c>
      <c r="I200" s="17">
        <v>266.9</v>
      </c>
      <c r="J200" s="18">
        <v>22.3</v>
      </c>
      <c r="K200" s="17">
        <v>303.6</v>
      </c>
      <c r="L200" s="18">
        <v>22.3</v>
      </c>
      <c r="M200" s="17">
        <v>122.6</v>
      </c>
      <c r="N200" s="18">
        <v>19.2</v>
      </c>
      <c r="O200" s="1"/>
      <c r="P200" s="1"/>
      <c r="Q200" s="17">
        <v>10.6</v>
      </c>
      <c r="R200" s="18">
        <v>14.4</v>
      </c>
    </row>
    <row r="201" spans="1:18" ht="14.25">
      <c r="A201" s="120"/>
      <c r="B201" s="86" t="s">
        <v>67</v>
      </c>
      <c r="C201" s="12">
        <v>4.3</v>
      </c>
      <c r="D201" s="14">
        <v>3.3</v>
      </c>
      <c r="E201" s="89">
        <v>10.7</v>
      </c>
      <c r="F201" s="89">
        <v>8.8</v>
      </c>
      <c r="G201" s="89">
        <v>8.8</v>
      </c>
      <c r="H201" s="89">
        <v>6.5</v>
      </c>
      <c r="I201" s="89">
        <v>7.5</v>
      </c>
      <c r="J201" s="89">
        <v>6.4</v>
      </c>
      <c r="K201" s="89">
        <v>10.3</v>
      </c>
      <c r="L201" s="14">
        <v>7.2</v>
      </c>
      <c r="M201" s="12">
        <v>8.4</v>
      </c>
      <c r="N201" s="14">
        <v>8.1</v>
      </c>
      <c r="O201" s="1"/>
      <c r="P201" s="1"/>
      <c r="Q201" s="89">
        <v>17.1</v>
      </c>
      <c r="R201" s="14">
        <v>16.4</v>
      </c>
    </row>
    <row r="202" spans="1:18" ht="14.25">
      <c r="A202" s="120"/>
      <c r="B202" s="34" t="s">
        <v>10</v>
      </c>
      <c r="C202" s="13">
        <v>92.3</v>
      </c>
      <c r="D202" s="14">
        <v>1.5</v>
      </c>
      <c r="E202" s="13">
        <v>30.2</v>
      </c>
      <c r="F202" s="14">
        <v>4.1</v>
      </c>
      <c r="G202" s="13">
        <v>44.1</v>
      </c>
      <c r="H202" s="14">
        <v>3.3</v>
      </c>
      <c r="I202" s="13">
        <v>39</v>
      </c>
      <c r="J202" s="14">
        <v>2.8</v>
      </c>
      <c r="K202" s="13">
        <v>61.2</v>
      </c>
      <c r="L202" s="14">
        <v>3.1</v>
      </c>
      <c r="M202" s="13">
        <v>20.1</v>
      </c>
      <c r="N202" s="14">
        <v>3</v>
      </c>
      <c r="O202" s="1"/>
      <c r="P202" s="1"/>
      <c r="Q202" s="13">
        <v>3.6</v>
      </c>
      <c r="R202" s="14">
        <v>4.6</v>
      </c>
    </row>
    <row r="203" spans="1:18" ht="14.25">
      <c r="A203" s="120"/>
      <c r="B203" s="16" t="s">
        <v>69</v>
      </c>
      <c r="C203" s="17">
        <v>466</v>
      </c>
      <c r="D203" s="18">
        <v>9.7</v>
      </c>
      <c r="E203" s="17">
        <v>111.5</v>
      </c>
      <c r="F203" s="18">
        <v>18.3</v>
      </c>
      <c r="G203" s="17">
        <v>96</v>
      </c>
      <c r="H203" s="18">
        <v>9.8</v>
      </c>
      <c r="I203" s="17">
        <v>78.3</v>
      </c>
      <c r="J203" s="18">
        <v>6.6</v>
      </c>
      <c r="K203" s="17">
        <v>106</v>
      </c>
      <c r="L203" s="18">
        <v>7.8</v>
      </c>
      <c r="M203" s="17">
        <v>74.2</v>
      </c>
      <c r="N203" s="18">
        <v>11.6</v>
      </c>
      <c r="O203" s="1"/>
      <c r="P203" s="1"/>
      <c r="Q203" s="17">
        <v>11.3</v>
      </c>
      <c r="R203" s="18">
        <v>15.3</v>
      </c>
    </row>
    <row r="204" spans="1:18" ht="14.25">
      <c r="A204" s="120"/>
      <c r="B204" s="86" t="s">
        <v>67</v>
      </c>
      <c r="C204" s="12">
        <v>5.8</v>
      </c>
      <c r="D204" s="14">
        <v>5.5</v>
      </c>
      <c r="E204" s="89">
        <v>12.6</v>
      </c>
      <c r="F204" s="14">
        <v>10.4</v>
      </c>
      <c r="G204" s="35">
        <v>14.9</v>
      </c>
      <c r="H204" s="35">
        <v>13.8</v>
      </c>
      <c r="I204" s="35">
        <v>12.7</v>
      </c>
      <c r="J204" s="14">
        <v>12.9</v>
      </c>
      <c r="K204" s="89">
        <v>12.6</v>
      </c>
      <c r="L204" s="14">
        <v>12</v>
      </c>
      <c r="M204" s="35">
        <v>10.8</v>
      </c>
      <c r="N204" s="14">
        <v>9.1</v>
      </c>
      <c r="O204" s="1"/>
      <c r="P204" s="1"/>
      <c r="Q204" s="35">
        <v>18.6</v>
      </c>
      <c r="R204" s="14">
        <v>14.3</v>
      </c>
    </row>
    <row r="205" spans="1:18" ht="14.25">
      <c r="A205" s="121"/>
      <c r="B205" s="38" t="s">
        <v>10</v>
      </c>
      <c r="C205" s="20">
        <v>53.3</v>
      </c>
      <c r="D205" s="21">
        <v>1</v>
      </c>
      <c r="E205" s="20">
        <v>27.4</v>
      </c>
      <c r="F205" s="21">
        <v>3.7</v>
      </c>
      <c r="G205" s="20">
        <v>28</v>
      </c>
      <c r="H205" s="21">
        <v>2.6</v>
      </c>
      <c r="I205" s="20">
        <v>19.4</v>
      </c>
      <c r="J205" s="21">
        <v>1.7</v>
      </c>
      <c r="K205" s="20">
        <v>26.1</v>
      </c>
      <c r="L205" s="21">
        <v>1.8</v>
      </c>
      <c r="M205" s="20">
        <v>15.6</v>
      </c>
      <c r="N205" s="21">
        <v>2.1</v>
      </c>
      <c r="O205" s="1"/>
      <c r="P205" s="1"/>
      <c r="Q205" s="20">
        <v>4.1</v>
      </c>
      <c r="R205" s="21">
        <v>4.3</v>
      </c>
    </row>
    <row r="206" spans="1:16" ht="14.25">
      <c r="A206" s="22"/>
      <c r="B206" s="1"/>
      <c r="C206" s="1"/>
      <c r="D206" s="1"/>
      <c r="E206" s="1"/>
      <c r="F206" s="1"/>
      <c r="G206" s="1"/>
      <c r="H206" s="1"/>
      <c r="O206" s="5"/>
      <c r="P206" s="5"/>
    </row>
    <row r="207" spans="1:16" ht="12.75" customHeight="1">
      <c r="A207" s="61" t="s">
        <v>57</v>
      </c>
      <c r="B207" s="62"/>
      <c r="C207" s="62"/>
      <c r="D207" s="62"/>
      <c r="E207" s="62"/>
      <c r="F207" s="62"/>
      <c r="G207" s="62"/>
      <c r="H207" s="62"/>
      <c r="I207" s="68"/>
      <c r="J207" s="68"/>
      <c r="K207" s="68"/>
      <c r="L207" s="68"/>
      <c r="M207" s="68"/>
      <c r="N207" s="68"/>
      <c r="O207" s="5"/>
      <c r="P207" s="5"/>
    </row>
    <row r="208" spans="1:16" ht="12">
      <c r="A208" s="63" t="s">
        <v>60</v>
      </c>
      <c r="B208" s="23"/>
      <c r="C208" s="23"/>
      <c r="D208" s="23"/>
      <c r="E208" s="23"/>
      <c r="F208" s="23"/>
      <c r="G208" s="23"/>
      <c r="H208" s="23"/>
      <c r="I208" s="39"/>
      <c r="J208" s="39"/>
      <c r="K208" s="39"/>
      <c r="L208" s="23"/>
      <c r="M208" s="39"/>
      <c r="N208" s="39"/>
      <c r="O208" s="23"/>
      <c r="P208" s="23"/>
    </row>
    <row r="209" spans="1:27" ht="63.75" customHeight="1">
      <c r="A209" s="117" t="s">
        <v>61</v>
      </c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"/>
      <c r="P209" s="1"/>
      <c r="Q209" s="1"/>
      <c r="R209" s="1"/>
      <c r="S209" s="6"/>
      <c r="T209" s="6"/>
      <c r="U209" s="6"/>
      <c r="V209" s="6"/>
      <c r="W209" s="6"/>
      <c r="X209" s="6"/>
      <c r="Y209" s="6"/>
      <c r="Z209" s="6"/>
      <c r="AA209" s="6"/>
    </row>
    <row r="210" spans="1:27" ht="14.25">
      <c r="A210" s="70" t="s">
        <v>63</v>
      </c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1"/>
      <c r="P210" s="1"/>
      <c r="Q210" s="1"/>
      <c r="R210" s="1"/>
      <c r="S210" s="6"/>
      <c r="T210" s="6"/>
      <c r="U210" s="6"/>
      <c r="V210" s="6"/>
      <c r="W210" s="6"/>
      <c r="X210" s="6"/>
      <c r="Y210" s="6"/>
      <c r="Z210" s="6"/>
      <c r="AA210" s="6"/>
    </row>
    <row r="211" spans="1:16" ht="12">
      <c r="A211" s="106" t="s">
        <v>97</v>
      </c>
      <c r="B211" s="106"/>
      <c r="C211" s="106"/>
      <c r="D211" s="106"/>
      <c r="E211" s="106"/>
      <c r="F211" s="106"/>
      <c r="G211" s="106"/>
      <c r="H211" s="106"/>
      <c r="O211" s="5"/>
      <c r="P211" s="5"/>
    </row>
    <row r="212" spans="1:16" ht="9.75" customHeight="1">
      <c r="A212" s="106"/>
      <c r="B212" s="106"/>
      <c r="C212" s="106"/>
      <c r="D212" s="106"/>
      <c r="E212" s="106"/>
      <c r="F212" s="106"/>
      <c r="G212" s="106"/>
      <c r="H212" s="106"/>
      <c r="O212" s="5"/>
      <c r="P212" s="5"/>
    </row>
    <row r="213" spans="1:16" ht="12.75" customHeight="1">
      <c r="A213" s="64" t="s">
        <v>58</v>
      </c>
      <c r="B213" s="40"/>
      <c r="C213" s="40"/>
      <c r="D213" s="40"/>
      <c r="E213" s="40"/>
      <c r="F213" s="40"/>
      <c r="G213" s="40"/>
      <c r="H213" s="41"/>
      <c r="I213" s="41"/>
      <c r="J213" s="41"/>
      <c r="K213" s="41"/>
      <c r="L213" s="41"/>
      <c r="M213" s="41"/>
      <c r="N213" s="41"/>
      <c r="O213" s="41"/>
      <c r="P213" s="41"/>
    </row>
    <row r="214" spans="1:16" ht="12">
      <c r="A214" s="63" t="s">
        <v>59</v>
      </c>
      <c r="B214" s="65"/>
      <c r="C214" s="65"/>
      <c r="O214" s="5"/>
      <c r="P214" s="5"/>
    </row>
    <row r="215" spans="1:16" ht="12">
      <c r="A215" s="63" t="s">
        <v>62</v>
      </c>
      <c r="B215" s="65"/>
      <c r="C215" s="65"/>
      <c r="O215" s="5"/>
      <c r="P215" s="5"/>
    </row>
    <row r="216" spans="1:16" ht="14.25">
      <c r="A216" s="109" t="s">
        <v>109</v>
      </c>
      <c r="B216" s="109"/>
      <c r="C216" s="109"/>
      <c r="D216" s="66"/>
      <c r="E216" s="66"/>
      <c r="F216" s="66"/>
      <c r="G216" s="66"/>
      <c r="H216" s="66"/>
      <c r="I216" s="69"/>
      <c r="J216" s="69"/>
      <c r="K216" s="69"/>
      <c r="L216" s="69"/>
      <c r="M216" s="69"/>
      <c r="N216" s="69"/>
      <c r="O216" s="5"/>
      <c r="P216" s="5"/>
    </row>
    <row r="217" spans="1:18" s="6" customFormat="1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s="6" customFormat="1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4.25">
      <c r="A219" s="116" t="s">
        <v>23</v>
      </c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27"/>
      <c r="P219" s="27"/>
      <c r="Q219" s="28"/>
      <c r="R219" s="28"/>
    </row>
    <row r="220" spans="1:18" ht="18" customHeight="1">
      <c r="A220" s="101" t="s">
        <v>75</v>
      </c>
      <c r="B220" s="101"/>
      <c r="C220" s="118" t="s">
        <v>4</v>
      </c>
      <c r="D220" s="118"/>
      <c r="E220" s="118" t="s">
        <v>66</v>
      </c>
      <c r="F220" s="118"/>
      <c r="G220" s="118" t="s">
        <v>11</v>
      </c>
      <c r="H220" s="118"/>
      <c r="I220" s="118" t="s">
        <v>0</v>
      </c>
      <c r="J220" s="118"/>
      <c r="K220" s="118" t="s">
        <v>1</v>
      </c>
      <c r="L220" s="118"/>
      <c r="M220" s="118" t="s">
        <v>3</v>
      </c>
      <c r="N220" s="118"/>
      <c r="O220" s="1"/>
      <c r="P220" s="1"/>
      <c r="Q220" s="118" t="s">
        <v>64</v>
      </c>
      <c r="R220" s="118"/>
    </row>
    <row r="221" spans="1:18" ht="18" customHeight="1">
      <c r="A221" s="129"/>
      <c r="B221" s="129"/>
      <c r="C221" s="90" t="s">
        <v>5</v>
      </c>
      <c r="D221" s="90" t="s">
        <v>8</v>
      </c>
      <c r="E221" s="90" t="s">
        <v>5</v>
      </c>
      <c r="F221" s="31" t="s">
        <v>8</v>
      </c>
      <c r="G221" s="90" t="s">
        <v>5</v>
      </c>
      <c r="H221" s="31" t="s">
        <v>8</v>
      </c>
      <c r="I221" s="90" t="s">
        <v>5</v>
      </c>
      <c r="J221" s="31" t="s">
        <v>8</v>
      </c>
      <c r="K221" s="90" t="s">
        <v>5</v>
      </c>
      <c r="L221" s="31" t="s">
        <v>8</v>
      </c>
      <c r="M221" s="90" t="s">
        <v>5</v>
      </c>
      <c r="N221" s="31" t="s">
        <v>8</v>
      </c>
      <c r="O221" s="1"/>
      <c r="P221" s="1"/>
      <c r="Q221" s="90" t="s">
        <v>5</v>
      </c>
      <c r="R221" s="31" t="s">
        <v>8</v>
      </c>
    </row>
    <row r="222" spans="1:18" ht="14.25">
      <c r="A222" s="126" t="s">
        <v>79</v>
      </c>
      <c r="B222" s="44" t="s">
        <v>4</v>
      </c>
      <c r="C222" s="9">
        <v>6037.6</v>
      </c>
      <c r="D222" s="10">
        <v>100</v>
      </c>
      <c r="E222" s="9" t="s">
        <v>26</v>
      </c>
      <c r="F222" s="10" t="s">
        <v>26</v>
      </c>
      <c r="G222" s="9">
        <v>1328</v>
      </c>
      <c r="H222" s="10">
        <v>22</v>
      </c>
      <c r="I222" s="9">
        <v>1473.5</v>
      </c>
      <c r="J222" s="10">
        <v>24.4</v>
      </c>
      <c r="K222" s="9">
        <v>1834.3</v>
      </c>
      <c r="L222" s="10">
        <v>30.4</v>
      </c>
      <c r="M222" s="9">
        <v>1401.8</v>
      </c>
      <c r="N222" s="10">
        <v>23.2</v>
      </c>
      <c r="O222" s="1"/>
      <c r="P222" s="1"/>
      <c r="Q222" s="9">
        <v>399.3</v>
      </c>
      <c r="R222" s="10">
        <v>6.6</v>
      </c>
    </row>
    <row r="223" spans="1:18" ht="14.25">
      <c r="A223" s="127"/>
      <c r="B223" s="84" t="s">
        <v>67</v>
      </c>
      <c r="C223" s="12">
        <v>1.6</v>
      </c>
      <c r="D223" s="14">
        <v>0</v>
      </c>
      <c r="E223" s="12" t="s">
        <v>26</v>
      </c>
      <c r="F223" s="12" t="s">
        <v>26</v>
      </c>
      <c r="G223" s="12">
        <v>5</v>
      </c>
      <c r="H223" s="14">
        <v>4.1</v>
      </c>
      <c r="I223" s="12">
        <v>2.2</v>
      </c>
      <c r="J223" s="14">
        <v>2.3</v>
      </c>
      <c r="K223" s="12">
        <v>2.2</v>
      </c>
      <c r="L223" s="14">
        <v>2.1</v>
      </c>
      <c r="M223" s="12">
        <v>3.6</v>
      </c>
      <c r="N223" s="14">
        <v>3.1</v>
      </c>
      <c r="O223" s="1"/>
      <c r="P223" s="1"/>
      <c r="Q223" s="12">
        <v>6.8</v>
      </c>
      <c r="R223" s="14">
        <v>6.6</v>
      </c>
    </row>
    <row r="224" spans="1:18" ht="14.25">
      <c r="A224" s="128"/>
      <c r="B224" s="19" t="s">
        <v>10</v>
      </c>
      <c r="C224" s="13">
        <v>191.4</v>
      </c>
      <c r="D224" s="14">
        <v>0</v>
      </c>
      <c r="E224" s="13" t="s">
        <v>26</v>
      </c>
      <c r="F224" s="14" t="s">
        <v>26</v>
      </c>
      <c r="G224" s="13">
        <v>129.5</v>
      </c>
      <c r="H224" s="14">
        <v>1.8</v>
      </c>
      <c r="I224" s="13">
        <v>63.2</v>
      </c>
      <c r="J224" s="14">
        <v>1.1</v>
      </c>
      <c r="K224" s="13">
        <v>78.9</v>
      </c>
      <c r="L224" s="14">
        <v>1.3</v>
      </c>
      <c r="M224" s="13">
        <v>98.3</v>
      </c>
      <c r="N224" s="14">
        <v>1.4</v>
      </c>
      <c r="O224" s="1"/>
      <c r="P224" s="1"/>
      <c r="Q224" s="20">
        <v>53.4</v>
      </c>
      <c r="R224" s="21">
        <v>0.8</v>
      </c>
    </row>
    <row r="225" spans="1:18" ht="24" customHeight="1">
      <c r="A225" s="119" t="s">
        <v>68</v>
      </c>
      <c r="B225" s="85" t="s">
        <v>76</v>
      </c>
      <c r="C225" s="9">
        <v>2029</v>
      </c>
      <c r="D225" s="10">
        <v>33.6</v>
      </c>
      <c r="E225" s="9" t="s">
        <v>26</v>
      </c>
      <c r="F225" s="9" t="s">
        <v>26</v>
      </c>
      <c r="G225" s="9">
        <v>423</v>
      </c>
      <c r="H225" s="10">
        <v>31.9</v>
      </c>
      <c r="I225" s="9">
        <v>497.3</v>
      </c>
      <c r="J225" s="10">
        <v>33.7</v>
      </c>
      <c r="K225" s="9">
        <v>661.1</v>
      </c>
      <c r="L225" s="10">
        <v>36</v>
      </c>
      <c r="M225" s="9">
        <v>447.6</v>
      </c>
      <c r="N225" s="10">
        <v>31.9</v>
      </c>
      <c r="O225" s="1"/>
      <c r="P225" s="1"/>
      <c r="Q225" s="9">
        <v>121.7</v>
      </c>
      <c r="R225" s="10">
        <v>30.5</v>
      </c>
    </row>
    <row r="226" spans="1:18" ht="14.25">
      <c r="A226" s="120"/>
      <c r="B226" s="86" t="s">
        <v>67</v>
      </c>
      <c r="C226" s="12">
        <v>4.4</v>
      </c>
      <c r="D226" s="14">
        <v>4</v>
      </c>
      <c r="E226" s="12" t="s">
        <v>26</v>
      </c>
      <c r="F226" s="12" t="s">
        <v>26</v>
      </c>
      <c r="G226" s="12">
        <v>8.3</v>
      </c>
      <c r="H226" s="14">
        <v>6</v>
      </c>
      <c r="I226" s="35">
        <v>8</v>
      </c>
      <c r="J226" s="35">
        <v>7.5</v>
      </c>
      <c r="K226" s="35">
        <v>9.7</v>
      </c>
      <c r="L226" s="35">
        <v>9.6</v>
      </c>
      <c r="M226" s="35">
        <v>6.8</v>
      </c>
      <c r="N226" s="14">
        <v>5.4</v>
      </c>
      <c r="O226" s="1"/>
      <c r="P226" s="1"/>
      <c r="Q226" s="35">
        <v>11.3</v>
      </c>
      <c r="R226" s="14">
        <v>7.8</v>
      </c>
    </row>
    <row r="227" spans="1:18" ht="14.25">
      <c r="A227" s="120"/>
      <c r="B227" s="34" t="s">
        <v>10</v>
      </c>
      <c r="C227" s="13">
        <v>174</v>
      </c>
      <c r="D227" s="14">
        <v>2.6</v>
      </c>
      <c r="E227" s="13" t="s">
        <v>26</v>
      </c>
      <c r="F227" s="13" t="s">
        <v>26</v>
      </c>
      <c r="G227" s="13">
        <v>68.6</v>
      </c>
      <c r="H227" s="14">
        <v>3.7</v>
      </c>
      <c r="I227" s="13">
        <v>77.9</v>
      </c>
      <c r="J227" s="14">
        <v>5</v>
      </c>
      <c r="K227" s="13">
        <v>126.2</v>
      </c>
      <c r="L227" s="14">
        <v>6.8</v>
      </c>
      <c r="M227" s="13">
        <v>59.7</v>
      </c>
      <c r="N227" s="14">
        <v>3.4</v>
      </c>
      <c r="O227" s="1"/>
      <c r="P227" s="1"/>
      <c r="Q227" s="13">
        <v>26.9</v>
      </c>
      <c r="R227" s="14">
        <v>4.7</v>
      </c>
    </row>
    <row r="228" spans="1:18" ht="48">
      <c r="A228" s="120"/>
      <c r="B228" s="87" t="s">
        <v>77</v>
      </c>
      <c r="C228" s="17">
        <v>1244.7</v>
      </c>
      <c r="D228" s="18">
        <v>20.6</v>
      </c>
      <c r="E228" s="17" t="s">
        <v>26</v>
      </c>
      <c r="F228" s="17" t="s">
        <v>26</v>
      </c>
      <c r="G228" s="17">
        <v>310.5</v>
      </c>
      <c r="H228" s="18">
        <v>23.4</v>
      </c>
      <c r="I228" s="17">
        <v>346.5</v>
      </c>
      <c r="J228" s="18">
        <v>23.5</v>
      </c>
      <c r="K228" s="17">
        <v>286.5</v>
      </c>
      <c r="L228" s="18">
        <v>15.6</v>
      </c>
      <c r="M228" s="17">
        <v>301.1</v>
      </c>
      <c r="N228" s="18">
        <v>21.5</v>
      </c>
      <c r="O228" s="1"/>
      <c r="P228" s="1"/>
      <c r="Q228" s="17">
        <v>91.1</v>
      </c>
      <c r="R228" s="18">
        <v>22.8</v>
      </c>
    </row>
    <row r="229" spans="1:18" ht="14.25">
      <c r="A229" s="120"/>
      <c r="B229" s="86" t="s">
        <v>67</v>
      </c>
      <c r="C229" s="12">
        <v>5.8</v>
      </c>
      <c r="D229" s="14">
        <v>5.6</v>
      </c>
      <c r="E229" s="12" t="s">
        <v>26</v>
      </c>
      <c r="F229" s="12" t="s">
        <v>26</v>
      </c>
      <c r="G229" s="89">
        <v>12.1</v>
      </c>
      <c r="H229" s="14">
        <v>11.2</v>
      </c>
      <c r="I229" s="12">
        <v>8.1</v>
      </c>
      <c r="J229" s="14">
        <v>7.8</v>
      </c>
      <c r="K229" s="89">
        <v>16.3</v>
      </c>
      <c r="L229" s="14">
        <v>15.9</v>
      </c>
      <c r="M229" s="12">
        <v>10</v>
      </c>
      <c r="N229" s="14">
        <v>9.5</v>
      </c>
      <c r="O229" s="1"/>
      <c r="P229" s="1"/>
      <c r="Q229" s="89">
        <v>10.1</v>
      </c>
      <c r="R229" s="14">
        <v>8</v>
      </c>
    </row>
    <row r="230" spans="1:18" ht="14.25">
      <c r="A230" s="120"/>
      <c r="B230" s="34" t="s">
        <v>10</v>
      </c>
      <c r="C230" s="13">
        <v>142.2</v>
      </c>
      <c r="D230" s="14">
        <v>2.3</v>
      </c>
      <c r="E230" s="13" t="s">
        <v>26</v>
      </c>
      <c r="F230" s="13" t="s">
        <v>26</v>
      </c>
      <c r="G230" s="13">
        <v>73.7</v>
      </c>
      <c r="H230" s="14">
        <v>5.1</v>
      </c>
      <c r="I230" s="13">
        <v>54.8</v>
      </c>
      <c r="J230" s="14">
        <v>3.6</v>
      </c>
      <c r="K230" s="13">
        <v>91.3</v>
      </c>
      <c r="L230" s="14">
        <v>4.9</v>
      </c>
      <c r="M230" s="13">
        <v>58.8</v>
      </c>
      <c r="N230" s="14">
        <v>4</v>
      </c>
      <c r="O230" s="1"/>
      <c r="P230" s="1"/>
      <c r="Q230" s="13">
        <v>18</v>
      </c>
      <c r="R230" s="14">
        <v>3.6</v>
      </c>
    </row>
    <row r="231" spans="1:18" ht="36">
      <c r="A231" s="120"/>
      <c r="B231" s="87" t="s">
        <v>78</v>
      </c>
      <c r="C231" s="17">
        <v>2405.8</v>
      </c>
      <c r="D231" s="18">
        <v>39.8</v>
      </c>
      <c r="E231" s="17" t="s">
        <v>26</v>
      </c>
      <c r="F231" s="17" t="s">
        <v>26</v>
      </c>
      <c r="G231" s="17">
        <v>492.1</v>
      </c>
      <c r="H231" s="18">
        <v>37.1</v>
      </c>
      <c r="I231" s="17">
        <v>563.9</v>
      </c>
      <c r="J231" s="18">
        <v>38.3</v>
      </c>
      <c r="K231" s="17">
        <v>779.5</v>
      </c>
      <c r="L231" s="18">
        <v>42.5</v>
      </c>
      <c r="M231" s="17">
        <v>570.3</v>
      </c>
      <c r="N231" s="18">
        <v>40.7</v>
      </c>
      <c r="O231" s="1"/>
      <c r="P231" s="1"/>
      <c r="Q231" s="17">
        <v>169.5</v>
      </c>
      <c r="R231" s="18">
        <v>42.4</v>
      </c>
    </row>
    <row r="232" spans="1:18" ht="14.25">
      <c r="A232" s="120"/>
      <c r="B232" s="86" t="s">
        <v>67</v>
      </c>
      <c r="C232" s="12">
        <v>3.8</v>
      </c>
      <c r="D232" s="14">
        <v>3.5</v>
      </c>
      <c r="E232" s="12" t="s">
        <v>26</v>
      </c>
      <c r="F232" s="12" t="s">
        <v>26</v>
      </c>
      <c r="G232" s="12">
        <v>9.4</v>
      </c>
      <c r="H232" s="14">
        <v>8.4</v>
      </c>
      <c r="I232" s="12">
        <v>6</v>
      </c>
      <c r="J232" s="14">
        <v>5.9</v>
      </c>
      <c r="K232" s="12">
        <v>6.6</v>
      </c>
      <c r="L232" s="14">
        <v>6.5</v>
      </c>
      <c r="M232" s="12">
        <v>8.4</v>
      </c>
      <c r="N232" s="14">
        <v>7.6</v>
      </c>
      <c r="O232" s="1"/>
      <c r="P232" s="1"/>
      <c r="Q232" s="12">
        <v>7.7</v>
      </c>
      <c r="R232" s="14">
        <v>5.4</v>
      </c>
    </row>
    <row r="233" spans="1:18" ht="14.25">
      <c r="A233" s="120"/>
      <c r="B233" s="34" t="s">
        <v>10</v>
      </c>
      <c r="C233" s="13">
        <v>177.7</v>
      </c>
      <c r="D233" s="14">
        <v>2.8</v>
      </c>
      <c r="E233" s="13" t="s">
        <v>26</v>
      </c>
      <c r="F233" s="13" t="s">
        <v>26</v>
      </c>
      <c r="G233" s="13">
        <v>90.7</v>
      </c>
      <c r="H233" s="14">
        <v>6.1</v>
      </c>
      <c r="I233" s="13">
        <v>65.8</v>
      </c>
      <c r="J233" s="14">
        <v>4.4</v>
      </c>
      <c r="K233" s="13">
        <v>101</v>
      </c>
      <c r="L233" s="14">
        <v>5.4</v>
      </c>
      <c r="M233" s="13">
        <v>93.8</v>
      </c>
      <c r="N233" s="14">
        <v>6</v>
      </c>
      <c r="O233" s="1"/>
      <c r="P233" s="1"/>
      <c r="Q233" s="13">
        <v>25.5</v>
      </c>
      <c r="R233" s="14">
        <v>4.5</v>
      </c>
    </row>
    <row r="234" spans="1:18" ht="14.25">
      <c r="A234" s="120"/>
      <c r="B234" s="16" t="s">
        <v>69</v>
      </c>
      <c r="C234" s="17">
        <v>358.1</v>
      </c>
      <c r="D234" s="18">
        <v>5.9</v>
      </c>
      <c r="E234" s="17" t="s">
        <v>26</v>
      </c>
      <c r="F234" s="17" t="s">
        <v>26</v>
      </c>
      <c r="G234" s="17">
        <v>102.3</v>
      </c>
      <c r="H234" s="18">
        <v>7.7</v>
      </c>
      <c r="I234" s="17">
        <v>65.9</v>
      </c>
      <c r="J234" s="18">
        <v>4.5</v>
      </c>
      <c r="K234" s="17">
        <v>107.1</v>
      </c>
      <c r="L234" s="18">
        <v>5.8</v>
      </c>
      <c r="M234" s="17">
        <v>82.8</v>
      </c>
      <c r="N234" s="18">
        <v>5.9</v>
      </c>
      <c r="O234" s="1"/>
      <c r="P234" s="1"/>
      <c r="Q234" s="17">
        <v>17</v>
      </c>
      <c r="R234" s="18">
        <v>4.3</v>
      </c>
    </row>
    <row r="235" spans="1:18" ht="14.25">
      <c r="A235" s="120"/>
      <c r="B235" s="86" t="s">
        <v>67</v>
      </c>
      <c r="C235" s="89">
        <v>11.6</v>
      </c>
      <c r="D235" s="14">
        <v>11.4</v>
      </c>
      <c r="E235" s="12" t="s">
        <v>26</v>
      </c>
      <c r="F235" s="12" t="s">
        <v>26</v>
      </c>
      <c r="G235" s="35">
        <v>18.9</v>
      </c>
      <c r="H235" s="35">
        <v>17.9</v>
      </c>
      <c r="I235" s="35">
        <v>31.5</v>
      </c>
      <c r="J235" s="35">
        <v>31.1</v>
      </c>
      <c r="K235" s="35">
        <v>25</v>
      </c>
      <c r="L235" s="35">
        <v>24.5</v>
      </c>
      <c r="M235" s="35">
        <v>17.5</v>
      </c>
      <c r="N235" s="14">
        <v>17.4</v>
      </c>
      <c r="O235" s="1"/>
      <c r="P235" s="1"/>
      <c r="Q235" s="35">
        <v>22.6</v>
      </c>
      <c r="R235" s="14">
        <v>19.9</v>
      </c>
    </row>
    <row r="236" spans="1:18" ht="14.25">
      <c r="A236" s="121"/>
      <c r="B236" s="38" t="s">
        <v>10</v>
      </c>
      <c r="C236" s="20">
        <v>81.6</v>
      </c>
      <c r="D236" s="21">
        <v>1.3</v>
      </c>
      <c r="E236" s="20" t="s">
        <v>26</v>
      </c>
      <c r="F236" s="20" t="s">
        <v>26</v>
      </c>
      <c r="G236" s="20">
        <v>38</v>
      </c>
      <c r="H236" s="21">
        <v>2.7</v>
      </c>
      <c r="I236" s="20">
        <v>40.6</v>
      </c>
      <c r="J236" s="21">
        <v>2.7</v>
      </c>
      <c r="K236" s="20">
        <v>52.5</v>
      </c>
      <c r="L236" s="21">
        <v>2.8</v>
      </c>
      <c r="M236" s="20">
        <v>28.3</v>
      </c>
      <c r="N236" s="21">
        <v>2</v>
      </c>
      <c r="O236" s="1"/>
      <c r="P236" s="1"/>
      <c r="Q236" s="20">
        <v>7.5</v>
      </c>
      <c r="R236" s="21">
        <v>1.7</v>
      </c>
    </row>
    <row r="237" spans="1:18" ht="24" customHeight="1">
      <c r="A237" s="119" t="s">
        <v>70</v>
      </c>
      <c r="B237" s="85" t="s">
        <v>76</v>
      </c>
      <c r="C237" s="9">
        <v>1976.1</v>
      </c>
      <c r="D237" s="10">
        <v>32.7</v>
      </c>
      <c r="E237" s="9" t="s">
        <v>26</v>
      </c>
      <c r="F237" s="9" t="s">
        <v>26</v>
      </c>
      <c r="G237" s="9">
        <v>368.5</v>
      </c>
      <c r="H237" s="10">
        <v>27.8</v>
      </c>
      <c r="I237" s="9">
        <v>468.3</v>
      </c>
      <c r="J237" s="10">
        <v>31.8</v>
      </c>
      <c r="K237" s="9">
        <v>681.8</v>
      </c>
      <c r="L237" s="10">
        <v>37.2</v>
      </c>
      <c r="M237" s="9">
        <v>457.5</v>
      </c>
      <c r="N237" s="10">
        <v>32.6</v>
      </c>
      <c r="O237" s="1"/>
      <c r="P237" s="1"/>
      <c r="Q237" s="9">
        <v>103.6</v>
      </c>
      <c r="R237" s="10">
        <v>26</v>
      </c>
    </row>
    <row r="238" spans="1:18" ht="14.25">
      <c r="A238" s="120"/>
      <c r="B238" s="86" t="s">
        <v>67</v>
      </c>
      <c r="C238" s="12">
        <v>4</v>
      </c>
      <c r="D238" s="14">
        <v>3.6</v>
      </c>
      <c r="E238" s="12" t="s">
        <v>26</v>
      </c>
      <c r="F238" s="12" t="s">
        <v>26</v>
      </c>
      <c r="G238" s="35">
        <v>6.9</v>
      </c>
      <c r="H238" s="35">
        <v>4.5</v>
      </c>
      <c r="I238" s="35">
        <v>7.5</v>
      </c>
      <c r="J238" s="35">
        <v>6.2</v>
      </c>
      <c r="K238" s="35">
        <v>8.2</v>
      </c>
      <c r="L238" s="35">
        <v>8.3</v>
      </c>
      <c r="M238" s="35">
        <v>7.9</v>
      </c>
      <c r="N238" s="35">
        <v>6.4</v>
      </c>
      <c r="O238" s="1"/>
      <c r="P238" s="1"/>
      <c r="Q238" s="35">
        <v>12.4</v>
      </c>
      <c r="R238" s="14">
        <v>9.5</v>
      </c>
    </row>
    <row r="239" spans="1:18" ht="14.25">
      <c r="A239" s="120"/>
      <c r="B239" s="34" t="s">
        <v>10</v>
      </c>
      <c r="C239" s="13">
        <v>156.1</v>
      </c>
      <c r="D239" s="14">
        <v>2.3</v>
      </c>
      <c r="E239" s="13" t="s">
        <v>26</v>
      </c>
      <c r="F239" s="13" t="s">
        <v>26</v>
      </c>
      <c r="G239" s="13">
        <v>49.9</v>
      </c>
      <c r="H239" s="14">
        <v>2.4</v>
      </c>
      <c r="I239" s="13">
        <v>69</v>
      </c>
      <c r="J239" s="14">
        <v>3.9</v>
      </c>
      <c r="K239" s="13">
        <v>109.8</v>
      </c>
      <c r="L239" s="14">
        <v>6</v>
      </c>
      <c r="M239" s="13">
        <v>71.2</v>
      </c>
      <c r="N239" s="14">
        <v>4.1</v>
      </c>
      <c r="O239" s="1"/>
      <c r="P239" s="1"/>
      <c r="Q239" s="13">
        <v>25.2</v>
      </c>
      <c r="R239" s="14">
        <v>4.8</v>
      </c>
    </row>
    <row r="240" spans="1:18" ht="48">
      <c r="A240" s="120"/>
      <c r="B240" s="87" t="s">
        <v>77</v>
      </c>
      <c r="C240" s="17">
        <v>1117.1</v>
      </c>
      <c r="D240" s="18">
        <v>18.5</v>
      </c>
      <c r="E240" s="17" t="s">
        <v>26</v>
      </c>
      <c r="F240" s="17" t="s">
        <v>26</v>
      </c>
      <c r="G240" s="17">
        <v>265.7</v>
      </c>
      <c r="H240" s="18">
        <v>20</v>
      </c>
      <c r="I240" s="17">
        <v>352.8</v>
      </c>
      <c r="J240" s="18">
        <v>23.9</v>
      </c>
      <c r="K240" s="17">
        <v>257.9</v>
      </c>
      <c r="L240" s="18">
        <v>14.1</v>
      </c>
      <c r="M240" s="17">
        <v>240.7</v>
      </c>
      <c r="N240" s="18">
        <v>17.2</v>
      </c>
      <c r="O240" s="1"/>
      <c r="P240" s="1"/>
      <c r="Q240" s="17">
        <v>80.6</v>
      </c>
      <c r="R240" s="18">
        <v>20.2</v>
      </c>
    </row>
    <row r="241" spans="1:18" ht="14.25">
      <c r="A241" s="120"/>
      <c r="B241" s="86" t="s">
        <v>67</v>
      </c>
      <c r="C241" s="12">
        <v>5.5</v>
      </c>
      <c r="D241" s="14">
        <v>5.4</v>
      </c>
      <c r="E241" s="12" t="s">
        <v>26</v>
      </c>
      <c r="F241" s="12" t="s">
        <v>26</v>
      </c>
      <c r="G241" s="89">
        <v>13.6</v>
      </c>
      <c r="H241" s="14">
        <v>11.6</v>
      </c>
      <c r="I241" s="12">
        <v>7.2</v>
      </c>
      <c r="J241" s="14">
        <v>7.6</v>
      </c>
      <c r="K241" s="89">
        <v>11.8</v>
      </c>
      <c r="L241" s="14">
        <v>12.3</v>
      </c>
      <c r="M241" s="89">
        <v>12.7</v>
      </c>
      <c r="N241" s="14">
        <v>12.6</v>
      </c>
      <c r="O241" s="1"/>
      <c r="P241" s="1"/>
      <c r="Q241" s="89">
        <v>10.7</v>
      </c>
      <c r="R241" s="14">
        <v>8.8</v>
      </c>
    </row>
    <row r="242" spans="1:18" ht="14.25">
      <c r="A242" s="120"/>
      <c r="B242" s="34" t="s">
        <v>10</v>
      </c>
      <c r="C242" s="13">
        <v>120.9</v>
      </c>
      <c r="D242" s="14">
        <v>1.9</v>
      </c>
      <c r="E242" s="13" t="s">
        <v>26</v>
      </c>
      <c r="F242" s="13" t="s">
        <v>26</v>
      </c>
      <c r="G242" s="13">
        <v>70.8</v>
      </c>
      <c r="H242" s="14">
        <v>4.5</v>
      </c>
      <c r="I242" s="13">
        <v>49.7</v>
      </c>
      <c r="J242" s="14">
        <v>3.6</v>
      </c>
      <c r="K242" s="13">
        <v>59.5</v>
      </c>
      <c r="L242" s="14">
        <v>3.4</v>
      </c>
      <c r="M242" s="13">
        <v>59.8</v>
      </c>
      <c r="N242" s="14">
        <v>4.2</v>
      </c>
      <c r="O242" s="1"/>
      <c r="P242" s="1"/>
      <c r="Q242" s="13">
        <v>16.9</v>
      </c>
      <c r="R242" s="14">
        <v>3.5</v>
      </c>
    </row>
    <row r="243" spans="1:18" ht="36">
      <c r="A243" s="120"/>
      <c r="B243" s="87" t="s">
        <v>78</v>
      </c>
      <c r="C243" s="17">
        <v>2450.9</v>
      </c>
      <c r="D243" s="18">
        <v>40.6</v>
      </c>
      <c r="E243" s="17" t="s">
        <v>26</v>
      </c>
      <c r="F243" s="17" t="s">
        <v>26</v>
      </c>
      <c r="G243" s="17">
        <v>578.2</v>
      </c>
      <c r="H243" s="18">
        <v>43.5</v>
      </c>
      <c r="I243" s="17">
        <v>550.6</v>
      </c>
      <c r="J243" s="18">
        <v>37.4</v>
      </c>
      <c r="K243" s="17">
        <v>765.1</v>
      </c>
      <c r="L243" s="18">
        <v>41.7</v>
      </c>
      <c r="M243" s="17">
        <v>557</v>
      </c>
      <c r="N243" s="18">
        <v>39.7</v>
      </c>
      <c r="O243" s="1"/>
      <c r="P243" s="1"/>
      <c r="Q243" s="17">
        <v>170</v>
      </c>
      <c r="R243" s="18">
        <v>42.6</v>
      </c>
    </row>
    <row r="244" spans="1:18" ht="14.25">
      <c r="A244" s="120"/>
      <c r="B244" s="86" t="s">
        <v>67</v>
      </c>
      <c r="C244" s="12">
        <v>3.4</v>
      </c>
      <c r="D244" s="14">
        <v>3</v>
      </c>
      <c r="E244" s="12" t="s">
        <v>26</v>
      </c>
      <c r="F244" s="12" t="s">
        <v>26</v>
      </c>
      <c r="G244" s="12">
        <v>6</v>
      </c>
      <c r="H244" s="14">
        <v>5.3</v>
      </c>
      <c r="I244" s="12">
        <v>6</v>
      </c>
      <c r="J244" s="14">
        <v>6.1</v>
      </c>
      <c r="K244" s="12">
        <v>7.1</v>
      </c>
      <c r="L244" s="14">
        <v>6.1</v>
      </c>
      <c r="M244" s="12">
        <v>7.2</v>
      </c>
      <c r="N244" s="14">
        <v>6.4</v>
      </c>
      <c r="O244" s="1"/>
      <c r="P244" s="1"/>
      <c r="Q244" s="12">
        <v>8.4</v>
      </c>
      <c r="R244" s="14">
        <v>6.2</v>
      </c>
    </row>
    <row r="245" spans="1:18" ht="14.25">
      <c r="A245" s="120"/>
      <c r="B245" s="34" t="s">
        <v>10</v>
      </c>
      <c r="C245" s="13">
        <v>162.5</v>
      </c>
      <c r="D245" s="14">
        <v>2.4</v>
      </c>
      <c r="E245" s="13" t="s">
        <v>26</v>
      </c>
      <c r="F245" s="13" t="s">
        <v>26</v>
      </c>
      <c r="G245" s="13">
        <v>68.3</v>
      </c>
      <c r="H245" s="14">
        <v>4.5</v>
      </c>
      <c r="I245" s="13">
        <v>64.7</v>
      </c>
      <c r="J245" s="14">
        <v>4.5</v>
      </c>
      <c r="K245" s="13">
        <v>106.6</v>
      </c>
      <c r="L245" s="14">
        <v>5</v>
      </c>
      <c r="M245" s="13">
        <v>78.7</v>
      </c>
      <c r="N245" s="14">
        <v>5</v>
      </c>
      <c r="O245" s="1"/>
      <c r="P245" s="1"/>
      <c r="Q245" s="13">
        <v>28.1</v>
      </c>
      <c r="R245" s="14">
        <v>5.2</v>
      </c>
    </row>
    <row r="246" spans="1:18" ht="14.25">
      <c r="A246" s="120"/>
      <c r="B246" s="16" t="s">
        <v>69</v>
      </c>
      <c r="C246" s="17">
        <v>493.4</v>
      </c>
      <c r="D246" s="18">
        <v>8.2</v>
      </c>
      <c r="E246" s="17" t="s">
        <v>26</v>
      </c>
      <c r="F246" s="17" t="s">
        <v>26</v>
      </c>
      <c r="G246" s="17">
        <v>115.6</v>
      </c>
      <c r="H246" s="18">
        <v>8.7</v>
      </c>
      <c r="I246" s="17">
        <v>101.8</v>
      </c>
      <c r="J246" s="18">
        <v>6.9</v>
      </c>
      <c r="K246" s="17">
        <v>129.5</v>
      </c>
      <c r="L246" s="18">
        <v>7.1</v>
      </c>
      <c r="M246" s="17">
        <v>146.5</v>
      </c>
      <c r="N246" s="18">
        <v>10.5</v>
      </c>
      <c r="O246" s="1"/>
      <c r="P246" s="1"/>
      <c r="Q246" s="17">
        <v>45</v>
      </c>
      <c r="R246" s="18">
        <v>11.3</v>
      </c>
    </row>
    <row r="247" spans="1:18" ht="14.25">
      <c r="A247" s="120"/>
      <c r="B247" s="86" t="s">
        <v>67</v>
      </c>
      <c r="C247" s="12">
        <v>9.1</v>
      </c>
      <c r="D247" s="14">
        <v>8.8</v>
      </c>
      <c r="E247" s="12" t="s">
        <v>26</v>
      </c>
      <c r="F247" s="12" t="s">
        <v>26</v>
      </c>
      <c r="G247" s="35">
        <v>18.3</v>
      </c>
      <c r="H247" s="35">
        <v>17.2</v>
      </c>
      <c r="I247" s="35">
        <v>18.3</v>
      </c>
      <c r="J247" s="35">
        <v>17.9</v>
      </c>
      <c r="K247" s="35">
        <v>21.3</v>
      </c>
      <c r="L247" s="35">
        <v>20.9</v>
      </c>
      <c r="M247" s="35">
        <v>14.4</v>
      </c>
      <c r="N247" s="35">
        <v>14.2</v>
      </c>
      <c r="O247" s="1"/>
      <c r="P247" s="1"/>
      <c r="Q247" s="35">
        <v>16.1</v>
      </c>
      <c r="R247" s="14">
        <v>13.6</v>
      </c>
    </row>
    <row r="248" spans="1:18" ht="14.25">
      <c r="A248" s="121"/>
      <c r="B248" s="38" t="s">
        <v>10</v>
      </c>
      <c r="C248" s="20">
        <v>87.6</v>
      </c>
      <c r="D248" s="21">
        <v>1.4</v>
      </c>
      <c r="E248" s="20" t="s">
        <v>26</v>
      </c>
      <c r="F248" s="20" t="s">
        <v>26</v>
      </c>
      <c r="G248" s="20">
        <v>41.4</v>
      </c>
      <c r="H248" s="21">
        <v>2.9</v>
      </c>
      <c r="I248" s="20">
        <v>36.5</v>
      </c>
      <c r="J248" s="21">
        <v>2.4</v>
      </c>
      <c r="K248" s="20">
        <v>54.1</v>
      </c>
      <c r="L248" s="21">
        <v>2.9</v>
      </c>
      <c r="M248" s="20">
        <v>41.3</v>
      </c>
      <c r="N248" s="21">
        <v>2.9</v>
      </c>
      <c r="O248" s="1"/>
      <c r="P248" s="1"/>
      <c r="Q248" s="20">
        <v>14.2</v>
      </c>
      <c r="R248" s="21">
        <v>3</v>
      </c>
    </row>
    <row r="249" spans="1:18" ht="14.25">
      <c r="A249" s="119" t="s">
        <v>71</v>
      </c>
      <c r="B249" s="85" t="s">
        <v>76</v>
      </c>
      <c r="C249" s="9">
        <v>2322.1</v>
      </c>
      <c r="D249" s="10">
        <v>38.5</v>
      </c>
      <c r="E249" s="9" t="s">
        <v>26</v>
      </c>
      <c r="F249" s="9" t="s">
        <v>26</v>
      </c>
      <c r="G249" s="9">
        <v>363.1</v>
      </c>
      <c r="H249" s="10">
        <v>27.3</v>
      </c>
      <c r="I249" s="9">
        <v>556.1</v>
      </c>
      <c r="J249" s="10">
        <v>37.7</v>
      </c>
      <c r="K249" s="9">
        <v>760.1</v>
      </c>
      <c r="L249" s="10">
        <v>41.4</v>
      </c>
      <c r="M249" s="9">
        <v>642.7</v>
      </c>
      <c r="N249" s="10">
        <v>45.8</v>
      </c>
      <c r="O249" s="1"/>
      <c r="P249" s="1"/>
      <c r="Q249" s="9">
        <v>192.1</v>
      </c>
      <c r="R249" s="10">
        <v>48.1</v>
      </c>
    </row>
    <row r="250" spans="1:18" ht="14.25">
      <c r="A250" s="120"/>
      <c r="B250" s="86" t="s">
        <v>67</v>
      </c>
      <c r="C250" s="12">
        <v>3.5</v>
      </c>
      <c r="D250" s="14">
        <v>3.2</v>
      </c>
      <c r="E250" s="12" t="s">
        <v>26</v>
      </c>
      <c r="F250" s="12" t="s">
        <v>26</v>
      </c>
      <c r="G250" s="35">
        <v>6.8</v>
      </c>
      <c r="H250" s="35">
        <v>4.8</v>
      </c>
      <c r="I250" s="35">
        <v>7.6</v>
      </c>
      <c r="J250" s="35">
        <v>6.6</v>
      </c>
      <c r="K250" s="35">
        <v>6.9</v>
      </c>
      <c r="L250" s="14">
        <v>7.4</v>
      </c>
      <c r="M250" s="12">
        <v>5.9</v>
      </c>
      <c r="N250" s="14">
        <v>4.3</v>
      </c>
      <c r="O250" s="1"/>
      <c r="P250" s="1"/>
      <c r="Q250" s="35">
        <v>9.5</v>
      </c>
      <c r="R250" s="14">
        <v>5.4</v>
      </c>
    </row>
    <row r="251" spans="1:18" ht="14.25">
      <c r="A251" s="120"/>
      <c r="B251" s="34" t="s">
        <v>10</v>
      </c>
      <c r="C251" s="13">
        <v>159.5</v>
      </c>
      <c r="D251" s="14">
        <v>2.4</v>
      </c>
      <c r="E251" s="13" t="s">
        <v>26</v>
      </c>
      <c r="F251" s="13" t="s">
        <v>26</v>
      </c>
      <c r="G251" s="13">
        <v>48.4</v>
      </c>
      <c r="H251" s="14">
        <v>2.6</v>
      </c>
      <c r="I251" s="13">
        <v>83</v>
      </c>
      <c r="J251" s="14">
        <v>4.9</v>
      </c>
      <c r="K251" s="13">
        <v>102.9</v>
      </c>
      <c r="L251" s="14">
        <v>6</v>
      </c>
      <c r="M251" s="13">
        <v>74.9</v>
      </c>
      <c r="N251" s="14">
        <v>3.8</v>
      </c>
      <c r="O251" s="1"/>
      <c r="P251" s="1"/>
      <c r="Q251" s="13">
        <v>35.7</v>
      </c>
      <c r="R251" s="14">
        <v>5</v>
      </c>
    </row>
    <row r="252" spans="1:18" ht="48">
      <c r="A252" s="120"/>
      <c r="B252" s="87" t="s">
        <v>77</v>
      </c>
      <c r="C252" s="17">
        <v>1164.5</v>
      </c>
      <c r="D252" s="18">
        <v>19.3</v>
      </c>
      <c r="E252" s="17" t="s">
        <v>26</v>
      </c>
      <c r="F252" s="17" t="s">
        <v>26</v>
      </c>
      <c r="G252" s="17">
        <v>311</v>
      </c>
      <c r="H252" s="18">
        <v>23.4</v>
      </c>
      <c r="I252" s="17">
        <v>350.3</v>
      </c>
      <c r="J252" s="18">
        <v>23.8</v>
      </c>
      <c r="K252" s="17">
        <v>283.5</v>
      </c>
      <c r="L252" s="18">
        <v>15.5</v>
      </c>
      <c r="M252" s="17">
        <v>219.7</v>
      </c>
      <c r="N252" s="18">
        <v>15.7</v>
      </c>
      <c r="O252" s="1"/>
      <c r="P252" s="1"/>
      <c r="Q252" s="17">
        <v>62.6</v>
      </c>
      <c r="R252" s="18">
        <v>15.7</v>
      </c>
    </row>
    <row r="253" spans="1:18" ht="14.25">
      <c r="A253" s="120"/>
      <c r="B253" s="86" t="s">
        <v>67</v>
      </c>
      <c r="C253" s="12">
        <v>5.4</v>
      </c>
      <c r="D253" s="14">
        <v>5.2</v>
      </c>
      <c r="E253" s="12" t="s">
        <v>26</v>
      </c>
      <c r="F253" s="12" t="s">
        <v>26</v>
      </c>
      <c r="G253" s="89">
        <v>10.2</v>
      </c>
      <c r="H253" s="14">
        <v>9.1</v>
      </c>
      <c r="I253" s="35">
        <v>10.8</v>
      </c>
      <c r="J253" s="14">
        <v>11.3</v>
      </c>
      <c r="K253" s="89">
        <v>12.1</v>
      </c>
      <c r="L253" s="14">
        <v>11.4</v>
      </c>
      <c r="M253" s="12">
        <v>8.3</v>
      </c>
      <c r="N253" s="14">
        <v>7.7</v>
      </c>
      <c r="O253" s="1"/>
      <c r="P253" s="1"/>
      <c r="Q253" s="89">
        <v>13</v>
      </c>
      <c r="R253" s="14">
        <v>12.8</v>
      </c>
    </row>
    <row r="254" spans="1:18" ht="14.25">
      <c r="A254" s="120"/>
      <c r="B254" s="34" t="s">
        <v>10</v>
      </c>
      <c r="C254" s="13">
        <v>123</v>
      </c>
      <c r="D254" s="14">
        <v>2</v>
      </c>
      <c r="E254" s="13" t="s">
        <v>26</v>
      </c>
      <c r="F254" s="13" t="s">
        <v>26</v>
      </c>
      <c r="G254" s="13">
        <v>62.4</v>
      </c>
      <c r="H254" s="14">
        <v>4.2</v>
      </c>
      <c r="I254" s="13">
        <v>73.9</v>
      </c>
      <c r="J254" s="14">
        <v>5.3</v>
      </c>
      <c r="K254" s="13">
        <v>67.2</v>
      </c>
      <c r="L254" s="14">
        <v>3.5</v>
      </c>
      <c r="M254" s="13">
        <v>35.7</v>
      </c>
      <c r="N254" s="14">
        <v>2.4</v>
      </c>
      <c r="O254" s="1"/>
      <c r="P254" s="1"/>
      <c r="Q254" s="13">
        <v>16</v>
      </c>
      <c r="R254" s="14">
        <v>3.9</v>
      </c>
    </row>
    <row r="255" spans="1:18" ht="36">
      <c r="A255" s="120"/>
      <c r="B255" s="87" t="s">
        <v>78</v>
      </c>
      <c r="C255" s="17">
        <v>2118</v>
      </c>
      <c r="D255" s="18">
        <v>35.1</v>
      </c>
      <c r="E255" s="17" t="s">
        <v>26</v>
      </c>
      <c r="F255" s="17" t="s">
        <v>26</v>
      </c>
      <c r="G255" s="17">
        <v>541.4</v>
      </c>
      <c r="H255" s="18">
        <v>40.8</v>
      </c>
      <c r="I255" s="17">
        <v>480.7</v>
      </c>
      <c r="J255" s="18">
        <v>32.6</v>
      </c>
      <c r="K255" s="17">
        <v>668.3</v>
      </c>
      <c r="L255" s="18">
        <v>36.4</v>
      </c>
      <c r="M255" s="17">
        <v>427.6</v>
      </c>
      <c r="N255" s="18">
        <v>30.5</v>
      </c>
      <c r="O255" s="1"/>
      <c r="P255" s="1"/>
      <c r="Q255" s="17">
        <v>117.1</v>
      </c>
      <c r="R255" s="18">
        <v>29.3</v>
      </c>
    </row>
    <row r="256" spans="1:18" ht="14.25">
      <c r="A256" s="120"/>
      <c r="B256" s="86" t="s">
        <v>67</v>
      </c>
      <c r="C256" s="12">
        <v>3.9</v>
      </c>
      <c r="D256" s="14">
        <v>3.4</v>
      </c>
      <c r="E256" s="12" t="s">
        <v>26</v>
      </c>
      <c r="F256" s="12" t="s">
        <v>26</v>
      </c>
      <c r="G256" s="12">
        <v>8</v>
      </c>
      <c r="H256" s="14">
        <v>6.1</v>
      </c>
      <c r="I256" s="12">
        <v>6</v>
      </c>
      <c r="J256" s="14">
        <v>5.6</v>
      </c>
      <c r="K256" s="12">
        <v>8.1</v>
      </c>
      <c r="L256" s="14">
        <v>7.2</v>
      </c>
      <c r="M256" s="12">
        <v>7.8</v>
      </c>
      <c r="N256" s="14">
        <v>7.2</v>
      </c>
      <c r="O256" s="1"/>
      <c r="P256" s="1"/>
      <c r="Q256" s="12">
        <v>8.4</v>
      </c>
      <c r="R256" s="14">
        <v>6.1</v>
      </c>
    </row>
    <row r="257" spans="1:18" ht="14.25">
      <c r="A257" s="120"/>
      <c r="B257" s="34" t="s">
        <v>10</v>
      </c>
      <c r="C257" s="13">
        <v>160.8</v>
      </c>
      <c r="D257" s="14">
        <v>2.3</v>
      </c>
      <c r="E257" s="13" t="s">
        <v>26</v>
      </c>
      <c r="F257" s="13" t="s">
        <v>26</v>
      </c>
      <c r="G257" s="13">
        <v>84.9</v>
      </c>
      <c r="H257" s="14">
        <v>4.9</v>
      </c>
      <c r="I257" s="13">
        <v>56.6</v>
      </c>
      <c r="J257" s="14">
        <v>3.6</v>
      </c>
      <c r="K257" s="13">
        <v>105.5</v>
      </c>
      <c r="L257" s="14">
        <v>5.2</v>
      </c>
      <c r="M257" s="13">
        <v>65.7</v>
      </c>
      <c r="N257" s="14">
        <v>4.3</v>
      </c>
      <c r="O257" s="1"/>
      <c r="P257" s="1"/>
      <c r="Q257" s="13">
        <v>19.4</v>
      </c>
      <c r="R257" s="14">
        <v>3.5</v>
      </c>
    </row>
    <row r="258" spans="1:18" ht="14.25">
      <c r="A258" s="120"/>
      <c r="B258" s="16" t="s">
        <v>69</v>
      </c>
      <c r="C258" s="17">
        <v>433</v>
      </c>
      <c r="D258" s="18">
        <v>7.2</v>
      </c>
      <c r="E258" s="17" t="s">
        <v>26</v>
      </c>
      <c r="F258" s="17" t="s">
        <v>26</v>
      </c>
      <c r="G258" s="17">
        <v>112.5</v>
      </c>
      <c r="H258" s="18">
        <v>8.5</v>
      </c>
      <c r="I258" s="17">
        <v>86.4</v>
      </c>
      <c r="J258" s="18">
        <v>5.9</v>
      </c>
      <c r="K258" s="17">
        <v>122.4</v>
      </c>
      <c r="L258" s="18">
        <v>6.7</v>
      </c>
      <c r="M258" s="17">
        <v>111.8</v>
      </c>
      <c r="N258" s="18">
        <v>8</v>
      </c>
      <c r="O258" s="1"/>
      <c r="P258" s="1"/>
      <c r="Q258" s="17">
        <v>27.5</v>
      </c>
      <c r="R258" s="18">
        <v>6.9</v>
      </c>
    </row>
    <row r="259" spans="1:18" ht="14.25">
      <c r="A259" s="120"/>
      <c r="B259" s="86" t="s">
        <v>67</v>
      </c>
      <c r="C259" s="12">
        <v>9.4</v>
      </c>
      <c r="D259" s="14">
        <v>9.2</v>
      </c>
      <c r="E259" s="12" t="s">
        <v>26</v>
      </c>
      <c r="F259" s="12" t="s">
        <v>26</v>
      </c>
      <c r="G259" s="35">
        <v>17.2</v>
      </c>
      <c r="H259" s="35">
        <v>16.2</v>
      </c>
      <c r="I259" s="35">
        <v>18.6</v>
      </c>
      <c r="J259" s="35">
        <v>18.2</v>
      </c>
      <c r="K259" s="35">
        <v>23.5</v>
      </c>
      <c r="L259" s="35">
        <v>23.3</v>
      </c>
      <c r="M259" s="35">
        <v>12.8</v>
      </c>
      <c r="N259" s="14">
        <v>12.6</v>
      </c>
      <c r="O259" s="1"/>
      <c r="P259" s="1"/>
      <c r="Q259" s="35">
        <v>16.6</v>
      </c>
      <c r="R259" s="14">
        <v>13.5</v>
      </c>
    </row>
    <row r="260" spans="1:18" ht="14.25">
      <c r="A260" s="121"/>
      <c r="B260" s="38" t="s">
        <v>10</v>
      </c>
      <c r="C260" s="20">
        <v>79.9</v>
      </c>
      <c r="D260" s="21">
        <v>1.3</v>
      </c>
      <c r="E260" s="20" t="s">
        <v>26</v>
      </c>
      <c r="F260" s="20" t="s">
        <v>26</v>
      </c>
      <c r="G260" s="20">
        <v>37.9</v>
      </c>
      <c r="H260" s="21">
        <v>2.7</v>
      </c>
      <c r="I260" s="20">
        <v>31.4</v>
      </c>
      <c r="J260" s="21">
        <v>2.1</v>
      </c>
      <c r="K260" s="20">
        <v>56.4</v>
      </c>
      <c r="L260" s="21">
        <v>3</v>
      </c>
      <c r="M260" s="20">
        <v>28</v>
      </c>
      <c r="N260" s="21">
        <v>2</v>
      </c>
      <c r="O260" s="1"/>
      <c r="P260" s="1"/>
      <c r="Q260" s="20">
        <v>9</v>
      </c>
      <c r="R260" s="21">
        <v>1.8</v>
      </c>
    </row>
    <row r="261" spans="1:18" ht="24" customHeight="1">
      <c r="A261" s="119" t="s">
        <v>72</v>
      </c>
      <c r="B261" s="85" t="s">
        <v>76</v>
      </c>
      <c r="C261" s="9">
        <v>2779.3</v>
      </c>
      <c r="D261" s="10">
        <v>46</v>
      </c>
      <c r="E261" s="9" t="s">
        <v>26</v>
      </c>
      <c r="F261" s="9" t="s">
        <v>26</v>
      </c>
      <c r="G261" s="9">
        <v>376.2</v>
      </c>
      <c r="H261" s="10">
        <v>28.3</v>
      </c>
      <c r="I261" s="9">
        <v>790.8</v>
      </c>
      <c r="J261" s="10">
        <v>53.7</v>
      </c>
      <c r="K261" s="9">
        <v>912.7</v>
      </c>
      <c r="L261" s="10">
        <v>49.8</v>
      </c>
      <c r="M261" s="9">
        <v>699.6</v>
      </c>
      <c r="N261" s="10">
        <v>49.9</v>
      </c>
      <c r="O261" s="1"/>
      <c r="P261" s="1"/>
      <c r="Q261" s="9">
        <v>189.7</v>
      </c>
      <c r="R261" s="10">
        <v>47.5</v>
      </c>
    </row>
    <row r="262" spans="1:18" ht="14.25">
      <c r="A262" s="120"/>
      <c r="B262" s="86" t="s">
        <v>67</v>
      </c>
      <c r="C262" s="12">
        <v>3.1</v>
      </c>
      <c r="D262" s="14">
        <v>2.6</v>
      </c>
      <c r="E262" s="12" t="s">
        <v>26</v>
      </c>
      <c r="F262" s="12" t="s">
        <v>26</v>
      </c>
      <c r="G262" s="35">
        <v>9</v>
      </c>
      <c r="H262" s="35">
        <v>6.7</v>
      </c>
      <c r="I262" s="35">
        <v>5.1</v>
      </c>
      <c r="J262" s="35">
        <v>3.7</v>
      </c>
      <c r="K262" s="35">
        <v>5.5</v>
      </c>
      <c r="L262" s="35">
        <v>5.4</v>
      </c>
      <c r="M262" s="35">
        <v>6.7</v>
      </c>
      <c r="N262" s="14">
        <v>5.1</v>
      </c>
      <c r="O262" s="1"/>
      <c r="P262" s="1"/>
      <c r="Q262" s="35">
        <v>9.2</v>
      </c>
      <c r="R262" s="14">
        <v>5.2</v>
      </c>
    </row>
    <row r="263" spans="1:18" ht="14.25">
      <c r="A263" s="120"/>
      <c r="B263" s="34" t="s">
        <v>10</v>
      </c>
      <c r="C263" s="13">
        <v>169.3</v>
      </c>
      <c r="D263" s="14">
        <v>2.4</v>
      </c>
      <c r="E263" s="13" t="s">
        <v>26</v>
      </c>
      <c r="F263" s="13" t="s">
        <v>26</v>
      </c>
      <c r="G263" s="13">
        <v>66.4</v>
      </c>
      <c r="H263" s="14">
        <v>3.7</v>
      </c>
      <c r="I263" s="13">
        <v>79</v>
      </c>
      <c r="J263" s="14">
        <v>3.9</v>
      </c>
      <c r="K263" s="13">
        <v>97.6</v>
      </c>
      <c r="L263" s="14">
        <v>5.3</v>
      </c>
      <c r="M263" s="13">
        <v>92.1</v>
      </c>
      <c r="N263" s="14">
        <v>5</v>
      </c>
      <c r="O263" s="1"/>
      <c r="P263" s="1"/>
      <c r="Q263" s="13">
        <v>34.3</v>
      </c>
      <c r="R263" s="14">
        <v>4.8</v>
      </c>
    </row>
    <row r="264" spans="1:18" ht="48">
      <c r="A264" s="120"/>
      <c r="B264" s="87" t="s">
        <v>77</v>
      </c>
      <c r="C264" s="17">
        <v>976.5</v>
      </c>
      <c r="D264" s="18">
        <v>16.2</v>
      </c>
      <c r="E264" s="17" t="s">
        <v>26</v>
      </c>
      <c r="F264" s="17" t="s">
        <v>26</v>
      </c>
      <c r="G264" s="17">
        <v>295.4</v>
      </c>
      <c r="H264" s="18">
        <v>22.2</v>
      </c>
      <c r="I264" s="17">
        <v>255.5</v>
      </c>
      <c r="J264" s="18">
        <v>17.3</v>
      </c>
      <c r="K264" s="17">
        <v>242.3</v>
      </c>
      <c r="L264" s="18">
        <v>13.2</v>
      </c>
      <c r="M264" s="17">
        <v>183.4</v>
      </c>
      <c r="N264" s="18">
        <v>13.1</v>
      </c>
      <c r="O264" s="1"/>
      <c r="P264" s="1"/>
      <c r="Q264" s="17">
        <v>52.4</v>
      </c>
      <c r="R264" s="18">
        <v>13.1</v>
      </c>
    </row>
    <row r="265" spans="1:18" ht="14.25">
      <c r="A265" s="120"/>
      <c r="B265" s="86" t="s">
        <v>67</v>
      </c>
      <c r="C265" s="12">
        <v>6.3</v>
      </c>
      <c r="D265" s="14">
        <v>6.1</v>
      </c>
      <c r="E265" s="12" t="s">
        <v>26</v>
      </c>
      <c r="F265" s="12" t="s">
        <v>26</v>
      </c>
      <c r="G265" s="89">
        <v>13.3</v>
      </c>
      <c r="H265" s="14">
        <v>12.7</v>
      </c>
      <c r="I265" s="35">
        <v>9.8</v>
      </c>
      <c r="J265" s="14">
        <v>10.4</v>
      </c>
      <c r="K265" s="89">
        <v>14.7</v>
      </c>
      <c r="L265" s="14">
        <v>14.2</v>
      </c>
      <c r="M265" s="89">
        <v>10.1</v>
      </c>
      <c r="N265" s="14">
        <v>10</v>
      </c>
      <c r="O265" s="1"/>
      <c r="P265" s="1"/>
      <c r="Q265" s="89">
        <v>12.4</v>
      </c>
      <c r="R265" s="14">
        <v>11.4</v>
      </c>
    </row>
    <row r="266" spans="1:18" ht="14.25">
      <c r="A266" s="120"/>
      <c r="B266" s="34" t="s">
        <v>10</v>
      </c>
      <c r="C266" s="13">
        <v>120.5</v>
      </c>
      <c r="D266" s="14">
        <v>1.9</v>
      </c>
      <c r="E266" s="13" t="s">
        <v>26</v>
      </c>
      <c r="F266" s="13" t="s">
        <v>26</v>
      </c>
      <c r="G266" s="13">
        <v>77.1</v>
      </c>
      <c r="H266" s="14">
        <v>5.5</v>
      </c>
      <c r="I266" s="13">
        <v>49.2</v>
      </c>
      <c r="J266" s="14">
        <v>3.5</v>
      </c>
      <c r="K266" s="13">
        <v>69.6</v>
      </c>
      <c r="L266" s="14">
        <v>3.7</v>
      </c>
      <c r="M266" s="13">
        <v>36.3</v>
      </c>
      <c r="N266" s="14">
        <v>2.6</v>
      </c>
      <c r="O266" s="1"/>
      <c r="P266" s="1"/>
      <c r="Q266" s="13">
        <v>12.7</v>
      </c>
      <c r="R266" s="14">
        <v>2.9</v>
      </c>
    </row>
    <row r="267" spans="1:18" ht="36">
      <c r="A267" s="120"/>
      <c r="B267" s="87" t="s">
        <v>78</v>
      </c>
      <c r="C267" s="17">
        <v>1780</v>
      </c>
      <c r="D267" s="18">
        <v>29.5</v>
      </c>
      <c r="E267" s="17" t="s">
        <v>26</v>
      </c>
      <c r="F267" s="17" t="s">
        <v>26</v>
      </c>
      <c r="G267" s="17">
        <v>491.9</v>
      </c>
      <c r="H267" s="18">
        <v>37</v>
      </c>
      <c r="I267" s="17">
        <v>329.4</v>
      </c>
      <c r="J267" s="18">
        <v>22.4</v>
      </c>
      <c r="K267" s="17">
        <v>555.8</v>
      </c>
      <c r="L267" s="18">
        <v>30.3</v>
      </c>
      <c r="M267" s="17">
        <v>402.9</v>
      </c>
      <c r="N267" s="18">
        <v>28.7</v>
      </c>
      <c r="O267" s="1"/>
      <c r="P267" s="1"/>
      <c r="Q267" s="17">
        <v>115.8</v>
      </c>
      <c r="R267" s="18">
        <v>29</v>
      </c>
    </row>
    <row r="268" spans="1:18" ht="14.25">
      <c r="A268" s="120"/>
      <c r="B268" s="86" t="s">
        <v>67</v>
      </c>
      <c r="C268" s="12">
        <v>4.2</v>
      </c>
      <c r="D268" s="14">
        <v>3.9</v>
      </c>
      <c r="E268" s="12" t="s">
        <v>26</v>
      </c>
      <c r="F268" s="12" t="s">
        <v>26</v>
      </c>
      <c r="G268" s="12">
        <v>9.5</v>
      </c>
      <c r="H268" s="14">
        <v>8.6</v>
      </c>
      <c r="I268" s="12">
        <v>6.9</v>
      </c>
      <c r="J268" s="14">
        <v>7.2</v>
      </c>
      <c r="K268" s="12">
        <v>7.7</v>
      </c>
      <c r="L268" s="14">
        <v>7.1</v>
      </c>
      <c r="M268" s="12">
        <v>8</v>
      </c>
      <c r="N268" s="14">
        <v>7.5</v>
      </c>
      <c r="O268" s="1"/>
      <c r="P268" s="1"/>
      <c r="Q268" s="12">
        <v>8.6</v>
      </c>
      <c r="R268" s="14">
        <v>6.9</v>
      </c>
    </row>
    <row r="269" spans="1:18" ht="14.25">
      <c r="A269" s="120"/>
      <c r="B269" s="34" t="s">
        <v>10</v>
      </c>
      <c r="C269" s="13">
        <v>146.4</v>
      </c>
      <c r="D269" s="14">
        <v>2.3</v>
      </c>
      <c r="E269" s="13" t="s">
        <v>26</v>
      </c>
      <c r="F269" s="13" t="s">
        <v>26</v>
      </c>
      <c r="G269" s="13">
        <v>91.6</v>
      </c>
      <c r="H269" s="14">
        <v>6.2</v>
      </c>
      <c r="I269" s="13">
        <v>44.6</v>
      </c>
      <c r="J269" s="14">
        <v>3.2</v>
      </c>
      <c r="K269" s="13">
        <v>83.8</v>
      </c>
      <c r="L269" s="14">
        <v>4.2</v>
      </c>
      <c r="M269" s="13">
        <v>63.4</v>
      </c>
      <c r="N269" s="14">
        <v>4.2</v>
      </c>
      <c r="O269" s="1"/>
      <c r="P269" s="1"/>
      <c r="Q269" s="13">
        <v>19.5</v>
      </c>
      <c r="R269" s="14">
        <v>3.9</v>
      </c>
    </row>
    <row r="270" spans="1:18" ht="14.25">
      <c r="A270" s="120"/>
      <c r="B270" s="16" t="s">
        <v>69</v>
      </c>
      <c r="C270" s="17">
        <v>501.7</v>
      </c>
      <c r="D270" s="18">
        <v>8.3</v>
      </c>
      <c r="E270" s="17" t="s">
        <v>26</v>
      </c>
      <c r="F270" s="17" t="s">
        <v>26</v>
      </c>
      <c r="G270" s="17">
        <v>164.6</v>
      </c>
      <c r="H270" s="18">
        <v>12.4</v>
      </c>
      <c r="I270" s="17">
        <v>97.8</v>
      </c>
      <c r="J270" s="18">
        <v>6.6</v>
      </c>
      <c r="K270" s="17">
        <v>123.4</v>
      </c>
      <c r="L270" s="18">
        <v>6.7</v>
      </c>
      <c r="M270" s="17">
        <v>115.9</v>
      </c>
      <c r="N270" s="18">
        <v>8.3</v>
      </c>
      <c r="O270" s="1"/>
      <c r="P270" s="1"/>
      <c r="Q270" s="17">
        <v>41.4</v>
      </c>
      <c r="R270" s="18">
        <v>10.4</v>
      </c>
    </row>
    <row r="271" spans="1:18" ht="14.25">
      <c r="A271" s="120"/>
      <c r="B271" s="86" t="s">
        <v>67</v>
      </c>
      <c r="C271" s="89">
        <v>10.5</v>
      </c>
      <c r="D271" s="14">
        <v>10.3</v>
      </c>
      <c r="E271" s="12" t="s">
        <v>26</v>
      </c>
      <c r="F271" s="12" t="s">
        <v>26</v>
      </c>
      <c r="G271" s="35">
        <v>21.1</v>
      </c>
      <c r="H271" s="35">
        <v>20.2</v>
      </c>
      <c r="I271" s="35">
        <v>16.1</v>
      </c>
      <c r="J271" s="35">
        <v>15.6</v>
      </c>
      <c r="K271" s="35">
        <v>26.1</v>
      </c>
      <c r="L271" s="35">
        <v>26.1</v>
      </c>
      <c r="M271" s="35">
        <v>14.6</v>
      </c>
      <c r="N271" s="14">
        <v>14.4</v>
      </c>
      <c r="O271" s="1"/>
      <c r="P271" s="1"/>
      <c r="Q271" s="35">
        <v>18.7</v>
      </c>
      <c r="R271" s="14">
        <v>16.4</v>
      </c>
    </row>
    <row r="272" spans="1:18" ht="14.25">
      <c r="A272" s="121"/>
      <c r="B272" s="38" t="s">
        <v>10</v>
      </c>
      <c r="C272" s="20">
        <v>103.2</v>
      </c>
      <c r="D272" s="21">
        <v>1.7</v>
      </c>
      <c r="E272" s="20" t="s">
        <v>26</v>
      </c>
      <c r="F272" s="20" t="s">
        <v>26</v>
      </c>
      <c r="G272" s="20">
        <v>68</v>
      </c>
      <c r="H272" s="21">
        <v>4.9</v>
      </c>
      <c r="I272" s="20">
        <v>30.9</v>
      </c>
      <c r="J272" s="21">
        <v>2</v>
      </c>
      <c r="K272" s="20">
        <v>63.1</v>
      </c>
      <c r="L272" s="21">
        <v>3.4</v>
      </c>
      <c r="M272" s="20">
        <v>33.3</v>
      </c>
      <c r="N272" s="21">
        <v>2.3</v>
      </c>
      <c r="O272" s="1"/>
      <c r="P272" s="1"/>
      <c r="Q272" s="20">
        <v>15.2</v>
      </c>
      <c r="R272" s="21">
        <v>3.3</v>
      </c>
    </row>
    <row r="273" spans="1:18" ht="24" customHeight="1">
      <c r="A273" s="119" t="s">
        <v>73</v>
      </c>
      <c r="B273" s="85" t="s">
        <v>76</v>
      </c>
      <c r="C273" s="9">
        <v>2369.4</v>
      </c>
      <c r="D273" s="10">
        <v>39.2</v>
      </c>
      <c r="E273" s="9" t="s">
        <v>26</v>
      </c>
      <c r="F273" s="9" t="s">
        <v>26</v>
      </c>
      <c r="G273" s="9">
        <v>383.9</v>
      </c>
      <c r="H273" s="10">
        <v>28.9</v>
      </c>
      <c r="I273" s="9">
        <v>721.1</v>
      </c>
      <c r="J273" s="10">
        <v>48.9</v>
      </c>
      <c r="K273" s="9">
        <v>744.3</v>
      </c>
      <c r="L273" s="10">
        <v>40.6</v>
      </c>
      <c r="M273" s="9">
        <v>519.9</v>
      </c>
      <c r="N273" s="10">
        <v>37.1</v>
      </c>
      <c r="O273" s="1"/>
      <c r="P273" s="1"/>
      <c r="Q273" s="9">
        <v>136</v>
      </c>
      <c r="R273" s="10">
        <v>34.1</v>
      </c>
    </row>
    <row r="274" spans="1:18" ht="14.25">
      <c r="A274" s="120"/>
      <c r="B274" s="86" t="s">
        <v>67</v>
      </c>
      <c r="C274" s="12">
        <v>3.5</v>
      </c>
      <c r="D274" s="14">
        <v>3.1</v>
      </c>
      <c r="E274" s="12" t="s">
        <v>26</v>
      </c>
      <c r="F274" s="12" t="s">
        <v>26</v>
      </c>
      <c r="G274" s="35">
        <v>9.6</v>
      </c>
      <c r="H274" s="35">
        <v>7.3</v>
      </c>
      <c r="I274" s="35">
        <v>5.5</v>
      </c>
      <c r="J274" s="35">
        <v>4</v>
      </c>
      <c r="K274" s="35">
        <v>5.9</v>
      </c>
      <c r="L274" s="35">
        <v>6.5</v>
      </c>
      <c r="M274" s="35">
        <v>8.7</v>
      </c>
      <c r="N274" s="14">
        <v>7.4</v>
      </c>
      <c r="O274" s="1"/>
      <c r="P274" s="1"/>
      <c r="Q274" s="35">
        <v>11.4</v>
      </c>
      <c r="R274" s="14">
        <v>8</v>
      </c>
    </row>
    <row r="275" spans="1:18" ht="14.25">
      <c r="A275" s="120"/>
      <c r="B275" s="34" t="s">
        <v>10</v>
      </c>
      <c r="C275" s="13">
        <v>163</v>
      </c>
      <c r="D275" s="14">
        <v>2.4</v>
      </c>
      <c r="E275" s="13" t="s">
        <v>26</v>
      </c>
      <c r="F275" s="13" t="s">
        <v>26</v>
      </c>
      <c r="G275" s="13">
        <v>72.4</v>
      </c>
      <c r="H275" s="14">
        <v>4.1</v>
      </c>
      <c r="I275" s="13">
        <v>77.7</v>
      </c>
      <c r="J275" s="14">
        <v>3.9</v>
      </c>
      <c r="K275" s="13">
        <v>86.3</v>
      </c>
      <c r="L275" s="14">
        <v>5.2</v>
      </c>
      <c r="M275" s="13">
        <v>88.6</v>
      </c>
      <c r="N275" s="14">
        <v>5.4</v>
      </c>
      <c r="O275" s="1"/>
      <c r="P275" s="1"/>
      <c r="Q275" s="13">
        <v>30.4</v>
      </c>
      <c r="R275" s="14">
        <v>5.3</v>
      </c>
    </row>
    <row r="276" spans="1:18" ht="48">
      <c r="A276" s="120"/>
      <c r="B276" s="87" t="s">
        <v>77</v>
      </c>
      <c r="C276" s="17">
        <v>953.7</v>
      </c>
      <c r="D276" s="18">
        <v>15.8</v>
      </c>
      <c r="E276" s="17" t="s">
        <v>26</v>
      </c>
      <c r="F276" s="17" t="s">
        <v>26</v>
      </c>
      <c r="G276" s="17">
        <v>272.4</v>
      </c>
      <c r="H276" s="18">
        <v>20.5</v>
      </c>
      <c r="I276" s="17">
        <v>275.7</v>
      </c>
      <c r="J276" s="18">
        <v>18.7</v>
      </c>
      <c r="K276" s="17">
        <v>243.9</v>
      </c>
      <c r="L276" s="18">
        <v>13.3</v>
      </c>
      <c r="M276" s="17">
        <v>161.6</v>
      </c>
      <c r="N276" s="18">
        <v>11.5</v>
      </c>
      <c r="O276" s="1"/>
      <c r="P276" s="1"/>
      <c r="Q276" s="17">
        <v>48.5</v>
      </c>
      <c r="R276" s="18">
        <v>12.1</v>
      </c>
    </row>
    <row r="277" spans="1:18" ht="14.25">
      <c r="A277" s="120"/>
      <c r="B277" s="86" t="s">
        <v>67</v>
      </c>
      <c r="C277" s="12">
        <v>6.5</v>
      </c>
      <c r="D277" s="14">
        <v>6.3</v>
      </c>
      <c r="E277" s="12" t="s">
        <v>26</v>
      </c>
      <c r="F277" s="12" t="s">
        <v>26</v>
      </c>
      <c r="G277" s="89">
        <v>15.1</v>
      </c>
      <c r="H277" s="14">
        <v>14.5</v>
      </c>
      <c r="I277" s="12">
        <v>9.6</v>
      </c>
      <c r="J277" s="14">
        <v>10.1</v>
      </c>
      <c r="K277" s="89">
        <v>14.1</v>
      </c>
      <c r="L277" s="14">
        <v>13.5</v>
      </c>
      <c r="M277" s="89">
        <v>10.4</v>
      </c>
      <c r="N277" s="14">
        <v>10</v>
      </c>
      <c r="O277" s="1"/>
      <c r="P277" s="1"/>
      <c r="Q277" s="89">
        <v>13.6</v>
      </c>
      <c r="R277" s="14">
        <v>13</v>
      </c>
    </row>
    <row r="278" spans="1:18" ht="14.25">
      <c r="A278" s="120"/>
      <c r="B278" s="34" t="s">
        <v>10</v>
      </c>
      <c r="C278" s="13">
        <v>121.8</v>
      </c>
      <c r="D278" s="14">
        <v>2</v>
      </c>
      <c r="E278" s="13" t="s">
        <v>26</v>
      </c>
      <c r="F278" s="13" t="s">
        <v>26</v>
      </c>
      <c r="G278" s="13">
        <v>80.7</v>
      </c>
      <c r="H278" s="14">
        <v>5.8</v>
      </c>
      <c r="I278" s="13">
        <v>51.7</v>
      </c>
      <c r="J278" s="14">
        <v>3.7</v>
      </c>
      <c r="K278" s="13">
        <v>67.5</v>
      </c>
      <c r="L278" s="14">
        <v>3.5</v>
      </c>
      <c r="M278" s="13">
        <v>33</v>
      </c>
      <c r="N278" s="14">
        <v>2.3</v>
      </c>
      <c r="O278" s="1"/>
      <c r="P278" s="1"/>
      <c r="Q278" s="13">
        <v>12.9</v>
      </c>
      <c r="R278" s="14">
        <v>3.1</v>
      </c>
    </row>
    <row r="279" spans="1:18" ht="36">
      <c r="A279" s="120"/>
      <c r="B279" s="87" t="s">
        <v>78</v>
      </c>
      <c r="C279" s="17">
        <v>1697.2</v>
      </c>
      <c r="D279" s="18">
        <v>28.1</v>
      </c>
      <c r="E279" s="17" t="s">
        <v>26</v>
      </c>
      <c r="F279" s="17" t="s">
        <v>26</v>
      </c>
      <c r="G279" s="17">
        <v>411.4</v>
      </c>
      <c r="H279" s="18">
        <v>31</v>
      </c>
      <c r="I279" s="17">
        <v>362.6</v>
      </c>
      <c r="J279" s="18">
        <v>24.6</v>
      </c>
      <c r="K279" s="17">
        <v>553.5</v>
      </c>
      <c r="L279" s="18">
        <v>30.2</v>
      </c>
      <c r="M279" s="17">
        <v>369.6</v>
      </c>
      <c r="N279" s="18">
        <v>26.4</v>
      </c>
      <c r="O279" s="1"/>
      <c r="P279" s="1"/>
      <c r="Q279" s="17">
        <v>86.6</v>
      </c>
      <c r="R279" s="18">
        <v>21.7</v>
      </c>
    </row>
    <row r="280" spans="1:18" ht="14.25">
      <c r="A280" s="120"/>
      <c r="B280" s="86" t="s">
        <v>67</v>
      </c>
      <c r="C280" s="12">
        <v>4.9</v>
      </c>
      <c r="D280" s="14">
        <v>4.6</v>
      </c>
      <c r="E280" s="12" t="s">
        <v>26</v>
      </c>
      <c r="F280" s="12" t="s">
        <v>26</v>
      </c>
      <c r="G280" s="89">
        <v>12.3</v>
      </c>
      <c r="H280" s="14">
        <v>11.5</v>
      </c>
      <c r="I280" s="12">
        <v>6.3</v>
      </c>
      <c r="J280" s="14">
        <v>6.7</v>
      </c>
      <c r="K280" s="12">
        <v>8.7</v>
      </c>
      <c r="L280" s="14">
        <v>7.7</v>
      </c>
      <c r="M280" s="89">
        <v>10.7</v>
      </c>
      <c r="N280" s="14">
        <v>10.4</v>
      </c>
      <c r="O280" s="1"/>
      <c r="P280" s="1"/>
      <c r="Q280" s="12">
        <v>9</v>
      </c>
      <c r="R280" s="14">
        <v>7.2</v>
      </c>
    </row>
    <row r="281" spans="1:18" ht="14.25">
      <c r="A281" s="120"/>
      <c r="B281" s="34" t="s">
        <v>10</v>
      </c>
      <c r="C281" s="13">
        <v>163.6</v>
      </c>
      <c r="D281" s="14">
        <v>2.5</v>
      </c>
      <c r="E281" s="13" t="s">
        <v>26</v>
      </c>
      <c r="F281" s="13" t="s">
        <v>26</v>
      </c>
      <c r="G281" s="13">
        <v>99</v>
      </c>
      <c r="H281" s="14">
        <v>7</v>
      </c>
      <c r="I281" s="13">
        <v>44.8</v>
      </c>
      <c r="J281" s="14">
        <v>3.2</v>
      </c>
      <c r="K281" s="13">
        <v>94.7</v>
      </c>
      <c r="L281" s="14">
        <v>4.6</v>
      </c>
      <c r="M281" s="13">
        <v>77.5</v>
      </c>
      <c r="N281" s="14">
        <v>5.4</v>
      </c>
      <c r="O281" s="1"/>
      <c r="P281" s="1"/>
      <c r="Q281" s="13">
        <v>15.3</v>
      </c>
      <c r="R281" s="14">
        <v>3.1</v>
      </c>
    </row>
    <row r="282" spans="1:18" ht="14.25">
      <c r="A282" s="120"/>
      <c r="B282" s="16" t="s">
        <v>69</v>
      </c>
      <c r="C282" s="17">
        <v>1017.4</v>
      </c>
      <c r="D282" s="18">
        <v>16.9</v>
      </c>
      <c r="E282" s="17" t="s">
        <v>26</v>
      </c>
      <c r="F282" s="17" t="s">
        <v>26</v>
      </c>
      <c r="G282" s="17">
        <v>260.3</v>
      </c>
      <c r="H282" s="18">
        <v>19.6</v>
      </c>
      <c r="I282" s="17">
        <v>114</v>
      </c>
      <c r="J282" s="18">
        <v>7.7</v>
      </c>
      <c r="K282" s="17">
        <v>292.5</v>
      </c>
      <c r="L282" s="18">
        <v>15.9</v>
      </c>
      <c r="M282" s="17">
        <v>350.5</v>
      </c>
      <c r="N282" s="18">
        <v>25</v>
      </c>
      <c r="O282" s="1"/>
      <c r="P282" s="1"/>
      <c r="Q282" s="17">
        <v>128.2</v>
      </c>
      <c r="R282" s="18">
        <v>32.1</v>
      </c>
    </row>
    <row r="283" spans="1:18" ht="14.25">
      <c r="A283" s="120"/>
      <c r="B283" s="86" t="s">
        <v>67</v>
      </c>
      <c r="C283" s="12">
        <v>7.2</v>
      </c>
      <c r="D283" s="14">
        <v>7</v>
      </c>
      <c r="E283" s="12" t="s">
        <v>26</v>
      </c>
      <c r="F283" s="12" t="s">
        <v>26</v>
      </c>
      <c r="G283" s="35">
        <v>13.5</v>
      </c>
      <c r="H283" s="35">
        <v>12.9</v>
      </c>
      <c r="I283" s="35">
        <v>17.8</v>
      </c>
      <c r="J283" s="35">
        <v>17.3</v>
      </c>
      <c r="K283" s="35">
        <v>15.9</v>
      </c>
      <c r="L283" s="35">
        <v>15.7</v>
      </c>
      <c r="M283" s="35">
        <v>11.3</v>
      </c>
      <c r="N283" s="14">
        <v>10.9</v>
      </c>
      <c r="O283" s="1"/>
      <c r="P283" s="1"/>
      <c r="Q283" s="35">
        <v>11.1</v>
      </c>
      <c r="R283" s="14">
        <v>8.7</v>
      </c>
    </row>
    <row r="284" spans="1:18" ht="14.25">
      <c r="A284" s="121"/>
      <c r="B284" s="38" t="s">
        <v>10</v>
      </c>
      <c r="C284" s="20">
        <v>143.6</v>
      </c>
      <c r="D284" s="21">
        <v>2.3</v>
      </c>
      <c r="E284" s="20" t="s">
        <v>26</v>
      </c>
      <c r="F284" s="20" t="s">
        <v>26</v>
      </c>
      <c r="G284" s="20">
        <v>69</v>
      </c>
      <c r="H284" s="21">
        <v>5</v>
      </c>
      <c r="I284" s="20">
        <v>39.7</v>
      </c>
      <c r="J284" s="21">
        <v>2.6</v>
      </c>
      <c r="K284" s="20">
        <v>90.9</v>
      </c>
      <c r="L284" s="21">
        <v>4.9</v>
      </c>
      <c r="M284" s="20">
        <v>77.6</v>
      </c>
      <c r="N284" s="21">
        <v>5.3</v>
      </c>
      <c r="O284" s="1"/>
      <c r="P284" s="1"/>
      <c r="Q284" s="20">
        <v>27.9</v>
      </c>
      <c r="R284" s="21">
        <v>5.4</v>
      </c>
    </row>
    <row r="285" spans="1:18" ht="14.25">
      <c r="A285" s="119" t="s">
        <v>82</v>
      </c>
      <c r="B285" s="85" t="s">
        <v>76</v>
      </c>
      <c r="C285" s="9">
        <v>1875.4</v>
      </c>
      <c r="D285" s="10">
        <v>31.1</v>
      </c>
      <c r="E285" s="9" t="s">
        <v>26</v>
      </c>
      <c r="F285" s="9" t="s">
        <v>26</v>
      </c>
      <c r="G285" s="9">
        <v>355.3</v>
      </c>
      <c r="H285" s="10">
        <v>26.8</v>
      </c>
      <c r="I285" s="9">
        <v>420.8</v>
      </c>
      <c r="J285" s="10">
        <v>28.6</v>
      </c>
      <c r="K285" s="9">
        <v>646.8</v>
      </c>
      <c r="L285" s="10">
        <v>35.3</v>
      </c>
      <c r="M285" s="9">
        <v>452.5</v>
      </c>
      <c r="N285" s="10">
        <v>32.3</v>
      </c>
      <c r="O285" s="1"/>
      <c r="P285" s="1"/>
      <c r="Q285" s="9">
        <v>90.7</v>
      </c>
      <c r="R285" s="10">
        <v>22.7</v>
      </c>
    </row>
    <row r="286" spans="1:18" ht="14.25">
      <c r="A286" s="120"/>
      <c r="B286" s="86" t="s">
        <v>67</v>
      </c>
      <c r="C286" s="12">
        <v>4.1</v>
      </c>
      <c r="D286" s="14">
        <v>3.8</v>
      </c>
      <c r="E286" s="12" t="s">
        <v>26</v>
      </c>
      <c r="F286" s="12" t="s">
        <v>26</v>
      </c>
      <c r="G286" s="35">
        <v>7.5</v>
      </c>
      <c r="H286" s="35">
        <v>5.3</v>
      </c>
      <c r="I286" s="35">
        <v>7.4</v>
      </c>
      <c r="J286" s="35">
        <v>6.7</v>
      </c>
      <c r="K286" s="35">
        <v>7.9</v>
      </c>
      <c r="L286" s="35">
        <v>8.2</v>
      </c>
      <c r="M286" s="35">
        <v>9</v>
      </c>
      <c r="N286" s="14">
        <v>7.8</v>
      </c>
      <c r="O286" s="1"/>
      <c r="P286" s="1"/>
      <c r="Q286" s="35">
        <v>11.8</v>
      </c>
      <c r="R286" s="14">
        <v>8.9</v>
      </c>
    </row>
    <row r="287" spans="1:18" ht="14.25">
      <c r="A287" s="120"/>
      <c r="B287" s="34" t="s">
        <v>10</v>
      </c>
      <c r="C287" s="13">
        <v>151.4</v>
      </c>
      <c r="D287" s="14">
        <v>2.3</v>
      </c>
      <c r="E287" s="13" t="s">
        <v>26</v>
      </c>
      <c r="F287" s="13" t="s">
        <v>26</v>
      </c>
      <c r="G287" s="13">
        <v>52.4</v>
      </c>
      <c r="H287" s="14">
        <v>2.8</v>
      </c>
      <c r="I287" s="13">
        <v>61.1</v>
      </c>
      <c r="J287" s="14">
        <v>3.8</v>
      </c>
      <c r="K287" s="13">
        <v>100.5</v>
      </c>
      <c r="L287" s="14">
        <v>5.7</v>
      </c>
      <c r="M287" s="13">
        <v>79.5</v>
      </c>
      <c r="N287" s="14">
        <v>4.9</v>
      </c>
      <c r="O287" s="1"/>
      <c r="P287" s="1"/>
      <c r="Q287" s="13">
        <v>21</v>
      </c>
      <c r="R287" s="14">
        <v>4</v>
      </c>
    </row>
    <row r="288" spans="1:18" ht="48">
      <c r="A288" s="120"/>
      <c r="B288" s="87" t="s">
        <v>77</v>
      </c>
      <c r="C288" s="17">
        <v>1005.5</v>
      </c>
      <c r="D288" s="18">
        <v>16.7</v>
      </c>
      <c r="E288" s="17" t="s">
        <v>26</v>
      </c>
      <c r="F288" s="17" t="s">
        <v>26</v>
      </c>
      <c r="G288" s="17">
        <v>236.3</v>
      </c>
      <c r="H288" s="18">
        <v>17.8</v>
      </c>
      <c r="I288" s="17">
        <v>288.5</v>
      </c>
      <c r="J288" s="18">
        <v>19.6</v>
      </c>
      <c r="K288" s="17">
        <v>245.1</v>
      </c>
      <c r="L288" s="18">
        <v>13.4</v>
      </c>
      <c r="M288" s="17">
        <v>235.5</v>
      </c>
      <c r="N288" s="18">
        <v>16.8</v>
      </c>
      <c r="O288" s="1"/>
      <c r="P288" s="1"/>
      <c r="Q288" s="17">
        <v>67.3</v>
      </c>
      <c r="R288" s="18">
        <v>16.8</v>
      </c>
    </row>
    <row r="289" spans="1:18" ht="14.25">
      <c r="A289" s="120"/>
      <c r="B289" s="86" t="s">
        <v>67</v>
      </c>
      <c r="C289" s="12">
        <v>6.7</v>
      </c>
      <c r="D289" s="14">
        <v>6.6</v>
      </c>
      <c r="E289" s="12" t="s">
        <v>26</v>
      </c>
      <c r="F289" s="12" t="s">
        <v>26</v>
      </c>
      <c r="G289" s="89">
        <v>15.2</v>
      </c>
      <c r="H289" s="89">
        <v>15</v>
      </c>
      <c r="I289" s="89">
        <v>11.1</v>
      </c>
      <c r="J289" s="89">
        <v>11.1</v>
      </c>
      <c r="K289" s="89">
        <v>14.3</v>
      </c>
      <c r="L289" s="89">
        <v>13.9</v>
      </c>
      <c r="M289" s="89">
        <v>13.2</v>
      </c>
      <c r="N289" s="14">
        <v>12.8</v>
      </c>
      <c r="O289" s="1"/>
      <c r="P289" s="1"/>
      <c r="Q289" s="89">
        <v>11.6</v>
      </c>
      <c r="R289" s="14">
        <v>10.2</v>
      </c>
    </row>
    <row r="290" spans="1:18" ht="14.25">
      <c r="A290" s="120"/>
      <c r="B290" s="34" t="s">
        <v>10</v>
      </c>
      <c r="C290" s="13">
        <v>131.7</v>
      </c>
      <c r="D290" s="14">
        <v>2.1</v>
      </c>
      <c r="E290" s="13" t="s">
        <v>26</v>
      </c>
      <c r="F290" s="13" t="s">
        <v>26</v>
      </c>
      <c r="G290" s="13">
        <v>70.5</v>
      </c>
      <c r="H290" s="14">
        <v>5.2</v>
      </c>
      <c r="I290" s="13">
        <v>62.9</v>
      </c>
      <c r="J290" s="14">
        <v>4.2</v>
      </c>
      <c r="K290" s="13">
        <v>68.6</v>
      </c>
      <c r="L290" s="14">
        <v>3.7</v>
      </c>
      <c r="M290" s="13">
        <v>60.8</v>
      </c>
      <c r="N290" s="14">
        <v>4.2</v>
      </c>
      <c r="O290" s="1"/>
      <c r="P290" s="1"/>
      <c r="Q290" s="13">
        <v>15.3</v>
      </c>
      <c r="R290" s="14">
        <v>3.4</v>
      </c>
    </row>
    <row r="291" spans="1:18" ht="36">
      <c r="A291" s="120"/>
      <c r="B291" s="87" t="s">
        <v>78</v>
      </c>
      <c r="C291" s="17">
        <v>2798.8</v>
      </c>
      <c r="D291" s="18">
        <v>46.4</v>
      </c>
      <c r="E291" s="17" t="s">
        <v>26</v>
      </c>
      <c r="F291" s="17" t="s">
        <v>26</v>
      </c>
      <c r="G291" s="17">
        <v>632.5</v>
      </c>
      <c r="H291" s="18">
        <v>47.6</v>
      </c>
      <c r="I291" s="17">
        <v>684</v>
      </c>
      <c r="J291" s="18">
        <v>46.4</v>
      </c>
      <c r="K291" s="17">
        <v>846.7</v>
      </c>
      <c r="L291" s="18">
        <v>46.2</v>
      </c>
      <c r="M291" s="17">
        <v>635.6</v>
      </c>
      <c r="N291" s="18">
        <v>45.3</v>
      </c>
      <c r="O291" s="1"/>
      <c r="P291" s="1"/>
      <c r="Q291" s="17">
        <v>225.3</v>
      </c>
      <c r="R291" s="18">
        <v>56.4</v>
      </c>
    </row>
    <row r="292" spans="1:18" ht="14.25">
      <c r="A292" s="120"/>
      <c r="B292" s="86" t="s">
        <v>67</v>
      </c>
      <c r="C292" s="12">
        <v>3.2</v>
      </c>
      <c r="D292" s="14">
        <v>2.7</v>
      </c>
      <c r="E292" s="12" t="s">
        <v>26</v>
      </c>
      <c r="F292" s="12" t="s">
        <v>26</v>
      </c>
      <c r="G292" s="12">
        <v>7.5</v>
      </c>
      <c r="H292" s="14">
        <v>5.4</v>
      </c>
      <c r="I292" s="12">
        <v>6.7</v>
      </c>
      <c r="J292" s="14">
        <v>6.4</v>
      </c>
      <c r="K292" s="12">
        <v>5.5</v>
      </c>
      <c r="L292" s="14">
        <v>4.5</v>
      </c>
      <c r="M292" s="12">
        <v>6.2</v>
      </c>
      <c r="N292" s="14">
        <v>5.3</v>
      </c>
      <c r="O292" s="1"/>
      <c r="P292" s="1"/>
      <c r="Q292" s="12">
        <v>7.5</v>
      </c>
      <c r="R292" s="14">
        <v>3.6</v>
      </c>
    </row>
    <row r="293" spans="1:18" ht="14.25">
      <c r="A293" s="120"/>
      <c r="B293" s="34" t="s">
        <v>10</v>
      </c>
      <c r="C293" s="13">
        <v>176.3</v>
      </c>
      <c r="D293" s="14">
        <v>2.5</v>
      </c>
      <c r="E293" s="13" t="s">
        <v>26</v>
      </c>
      <c r="F293" s="13" t="s">
        <v>26</v>
      </c>
      <c r="G293" s="13">
        <v>93.4</v>
      </c>
      <c r="H293" s="14">
        <v>5.1</v>
      </c>
      <c r="I293" s="13">
        <v>89.3</v>
      </c>
      <c r="J293" s="14">
        <v>5.9</v>
      </c>
      <c r="K293" s="13">
        <v>91.4</v>
      </c>
      <c r="L293" s="14">
        <v>4.1</v>
      </c>
      <c r="M293" s="13">
        <v>77.6</v>
      </c>
      <c r="N293" s="14">
        <v>4.7</v>
      </c>
      <c r="O293" s="1"/>
      <c r="P293" s="1"/>
      <c r="Q293" s="13">
        <v>33</v>
      </c>
      <c r="R293" s="14">
        <v>4</v>
      </c>
    </row>
    <row r="294" spans="1:18" ht="14.25">
      <c r="A294" s="120"/>
      <c r="B294" s="16" t="s">
        <v>69</v>
      </c>
      <c r="C294" s="17">
        <v>358</v>
      </c>
      <c r="D294" s="18">
        <v>5.9</v>
      </c>
      <c r="E294" s="17" t="s">
        <v>26</v>
      </c>
      <c r="F294" s="17" t="s">
        <v>26</v>
      </c>
      <c r="G294" s="17">
        <v>103.9</v>
      </c>
      <c r="H294" s="18">
        <v>7.8</v>
      </c>
      <c r="I294" s="17">
        <v>80.3</v>
      </c>
      <c r="J294" s="18">
        <v>5.4</v>
      </c>
      <c r="K294" s="17">
        <v>95.7</v>
      </c>
      <c r="L294" s="18">
        <v>5.2</v>
      </c>
      <c r="M294" s="17">
        <v>78.1</v>
      </c>
      <c r="N294" s="18">
        <v>5.6</v>
      </c>
      <c r="O294" s="1"/>
      <c r="P294" s="1"/>
      <c r="Q294" s="17">
        <v>16</v>
      </c>
      <c r="R294" s="18">
        <v>4</v>
      </c>
    </row>
    <row r="295" spans="1:18" ht="14.25">
      <c r="A295" s="120"/>
      <c r="B295" s="86" t="s">
        <v>67</v>
      </c>
      <c r="C295" s="89">
        <v>11.3</v>
      </c>
      <c r="D295" s="14">
        <v>11.1</v>
      </c>
      <c r="E295" s="12" t="s">
        <v>26</v>
      </c>
      <c r="F295" s="12" t="s">
        <v>26</v>
      </c>
      <c r="G295" s="35">
        <v>19.1</v>
      </c>
      <c r="H295" s="35">
        <v>18</v>
      </c>
      <c r="I295" s="35">
        <v>16.8</v>
      </c>
      <c r="J295" s="35">
        <v>16.6</v>
      </c>
      <c r="K295" s="35">
        <v>31.4</v>
      </c>
      <c r="L295" s="35">
        <v>31.3</v>
      </c>
      <c r="M295" s="35">
        <v>16.2</v>
      </c>
      <c r="N295" s="14">
        <v>16.2</v>
      </c>
      <c r="O295" s="1"/>
      <c r="P295" s="1"/>
      <c r="Q295" s="35">
        <v>18.6</v>
      </c>
      <c r="R295" s="14">
        <v>16.2</v>
      </c>
    </row>
    <row r="296" spans="1:18" ht="14.25">
      <c r="A296" s="121"/>
      <c r="B296" s="38" t="s">
        <v>10</v>
      </c>
      <c r="C296" s="20">
        <v>79.4</v>
      </c>
      <c r="D296" s="21">
        <v>1.3</v>
      </c>
      <c r="E296" s="20" t="s">
        <v>26</v>
      </c>
      <c r="F296" s="20" t="s">
        <v>26</v>
      </c>
      <c r="G296" s="20">
        <v>38.9</v>
      </c>
      <c r="H296" s="21">
        <v>2.8</v>
      </c>
      <c r="I296" s="20">
        <v>26.5</v>
      </c>
      <c r="J296" s="21">
        <v>1.8</v>
      </c>
      <c r="K296" s="20">
        <v>59</v>
      </c>
      <c r="L296" s="21">
        <v>3.2</v>
      </c>
      <c r="M296" s="20">
        <v>24.8</v>
      </c>
      <c r="N296" s="21">
        <v>1.8</v>
      </c>
      <c r="O296" s="1"/>
      <c r="P296" s="1"/>
      <c r="Q296" s="20">
        <v>5.8</v>
      </c>
      <c r="R296" s="21">
        <v>1.3</v>
      </c>
    </row>
    <row r="297" spans="1:18" ht="14.25">
      <c r="A297" s="119" t="s">
        <v>74</v>
      </c>
      <c r="B297" s="85" t="s">
        <v>76</v>
      </c>
      <c r="C297" s="9">
        <v>3447.6</v>
      </c>
      <c r="D297" s="10">
        <v>57.1</v>
      </c>
      <c r="E297" s="9" t="s">
        <v>26</v>
      </c>
      <c r="F297" s="9" t="s">
        <v>26</v>
      </c>
      <c r="G297" s="9">
        <v>638.5</v>
      </c>
      <c r="H297" s="10">
        <v>48.1</v>
      </c>
      <c r="I297" s="9">
        <v>942.2</v>
      </c>
      <c r="J297" s="10">
        <v>63.9</v>
      </c>
      <c r="K297" s="9">
        <v>1085.9</v>
      </c>
      <c r="L297" s="10">
        <v>59.2</v>
      </c>
      <c r="M297" s="9">
        <v>781</v>
      </c>
      <c r="N297" s="10">
        <v>55.7</v>
      </c>
      <c r="O297" s="1"/>
      <c r="P297" s="1"/>
      <c r="Q297" s="9">
        <v>219.7</v>
      </c>
      <c r="R297" s="10">
        <v>55</v>
      </c>
    </row>
    <row r="298" spans="1:18" ht="14.25">
      <c r="A298" s="120"/>
      <c r="B298" s="86" t="s">
        <v>67</v>
      </c>
      <c r="C298" s="12">
        <v>2.8</v>
      </c>
      <c r="D298" s="14">
        <v>2.2</v>
      </c>
      <c r="E298" s="12" t="s">
        <v>26</v>
      </c>
      <c r="F298" s="12" t="s">
        <v>26</v>
      </c>
      <c r="G298" s="35">
        <v>7</v>
      </c>
      <c r="H298" s="35">
        <v>4.2</v>
      </c>
      <c r="I298" s="35">
        <v>3.9</v>
      </c>
      <c r="J298" s="35">
        <v>2.5</v>
      </c>
      <c r="K298" s="35">
        <v>5.8</v>
      </c>
      <c r="L298" s="35">
        <v>5.5</v>
      </c>
      <c r="M298" s="35">
        <v>5.8</v>
      </c>
      <c r="N298" s="14">
        <v>3.9</v>
      </c>
      <c r="O298" s="1"/>
      <c r="P298" s="1"/>
      <c r="Q298" s="35">
        <v>8.1</v>
      </c>
      <c r="R298" s="14">
        <v>4.4</v>
      </c>
    </row>
    <row r="299" spans="1:18" ht="14.25">
      <c r="A299" s="120"/>
      <c r="B299" s="34" t="s">
        <v>10</v>
      </c>
      <c r="C299" s="13">
        <v>190.7</v>
      </c>
      <c r="D299" s="14">
        <v>2.5</v>
      </c>
      <c r="E299" s="13" t="s">
        <v>26</v>
      </c>
      <c r="F299" s="13" t="s">
        <v>26</v>
      </c>
      <c r="G299" s="13">
        <v>87.8</v>
      </c>
      <c r="H299" s="14">
        <v>4</v>
      </c>
      <c r="I299" s="13">
        <v>72.7</v>
      </c>
      <c r="J299" s="14">
        <v>3.2</v>
      </c>
      <c r="K299" s="13">
        <v>124.3</v>
      </c>
      <c r="L299" s="14">
        <v>6.4</v>
      </c>
      <c r="M299" s="13">
        <v>88.9</v>
      </c>
      <c r="N299" s="14">
        <v>4.2</v>
      </c>
      <c r="O299" s="1"/>
      <c r="P299" s="1"/>
      <c r="Q299" s="13">
        <v>34.7</v>
      </c>
      <c r="R299" s="14">
        <v>4.7</v>
      </c>
    </row>
    <row r="300" spans="1:18" ht="48">
      <c r="A300" s="120"/>
      <c r="B300" s="87" t="s">
        <v>77</v>
      </c>
      <c r="C300" s="17">
        <v>606.4</v>
      </c>
      <c r="D300" s="18">
        <v>10</v>
      </c>
      <c r="E300" s="17" t="s">
        <v>26</v>
      </c>
      <c r="F300" s="17" t="s">
        <v>26</v>
      </c>
      <c r="G300" s="17">
        <v>225.9</v>
      </c>
      <c r="H300" s="18">
        <v>17</v>
      </c>
      <c r="I300" s="17">
        <v>148.1</v>
      </c>
      <c r="J300" s="18">
        <v>10</v>
      </c>
      <c r="K300" s="17">
        <v>122.6</v>
      </c>
      <c r="L300" s="18">
        <v>6.7</v>
      </c>
      <c r="M300" s="17">
        <v>109.8</v>
      </c>
      <c r="N300" s="18">
        <v>7.8</v>
      </c>
      <c r="O300" s="1"/>
      <c r="P300" s="1"/>
      <c r="Q300" s="17">
        <v>27.9</v>
      </c>
      <c r="R300" s="18">
        <v>7</v>
      </c>
    </row>
    <row r="301" spans="1:18" ht="14.25">
      <c r="A301" s="120"/>
      <c r="B301" s="86" t="s">
        <v>67</v>
      </c>
      <c r="C301" s="12">
        <v>7.2</v>
      </c>
      <c r="D301" s="14">
        <v>7.1</v>
      </c>
      <c r="E301" s="12" t="s">
        <v>26</v>
      </c>
      <c r="F301" s="12" t="s">
        <v>26</v>
      </c>
      <c r="G301" s="89">
        <v>13.9</v>
      </c>
      <c r="H301" s="89">
        <v>13.1</v>
      </c>
      <c r="I301" s="89">
        <v>12.4</v>
      </c>
      <c r="J301" s="89">
        <v>12.5</v>
      </c>
      <c r="K301" s="89">
        <v>17.6</v>
      </c>
      <c r="L301" s="89">
        <v>17.3</v>
      </c>
      <c r="M301" s="89">
        <v>11</v>
      </c>
      <c r="N301" s="14">
        <v>11.2</v>
      </c>
      <c r="O301" s="1"/>
      <c r="P301" s="1"/>
      <c r="Q301" s="89">
        <v>13.7</v>
      </c>
      <c r="R301" s="14">
        <v>12.9</v>
      </c>
    </row>
    <row r="302" spans="1:18" ht="14.25">
      <c r="A302" s="120"/>
      <c r="B302" s="34" t="s">
        <v>10</v>
      </c>
      <c r="C302" s="13">
        <v>86.1</v>
      </c>
      <c r="D302" s="14">
        <v>1.4</v>
      </c>
      <c r="E302" s="13" t="s">
        <v>26</v>
      </c>
      <c r="F302" s="13" t="s">
        <v>26</v>
      </c>
      <c r="G302" s="13">
        <v>61.4</v>
      </c>
      <c r="H302" s="14">
        <v>4.4</v>
      </c>
      <c r="I302" s="13">
        <v>35.9</v>
      </c>
      <c r="J302" s="14">
        <v>2.5</v>
      </c>
      <c r="K302" s="13">
        <v>42.2</v>
      </c>
      <c r="L302" s="14">
        <v>2.3</v>
      </c>
      <c r="M302" s="13">
        <v>23.7</v>
      </c>
      <c r="N302" s="14">
        <v>1.7</v>
      </c>
      <c r="O302" s="1"/>
      <c r="P302" s="1"/>
      <c r="Q302" s="13">
        <v>7.5</v>
      </c>
      <c r="R302" s="14">
        <v>1.8</v>
      </c>
    </row>
    <row r="303" spans="1:18" ht="36">
      <c r="A303" s="120"/>
      <c r="B303" s="87" t="s">
        <v>78</v>
      </c>
      <c r="C303" s="17">
        <v>1136.7</v>
      </c>
      <c r="D303" s="18">
        <v>18.8</v>
      </c>
      <c r="E303" s="17" t="s">
        <v>26</v>
      </c>
      <c r="F303" s="17" t="s">
        <v>26</v>
      </c>
      <c r="G303" s="17">
        <v>290.6</v>
      </c>
      <c r="H303" s="18">
        <v>21.9</v>
      </c>
      <c r="I303" s="17">
        <v>241</v>
      </c>
      <c r="J303" s="18">
        <v>16.4</v>
      </c>
      <c r="K303" s="17">
        <v>376.7</v>
      </c>
      <c r="L303" s="18">
        <v>20.5</v>
      </c>
      <c r="M303" s="17">
        <v>228.3</v>
      </c>
      <c r="N303" s="18">
        <v>16.3</v>
      </c>
      <c r="O303" s="1"/>
      <c r="P303" s="1"/>
      <c r="Q303" s="17">
        <v>55.9</v>
      </c>
      <c r="R303" s="18">
        <v>14</v>
      </c>
    </row>
    <row r="304" spans="1:18" ht="14.25">
      <c r="A304" s="120"/>
      <c r="B304" s="86" t="s">
        <v>67</v>
      </c>
      <c r="C304" s="12">
        <v>5.6</v>
      </c>
      <c r="D304" s="14">
        <v>5.5</v>
      </c>
      <c r="E304" s="12" t="s">
        <v>26</v>
      </c>
      <c r="F304" s="12" t="s">
        <v>26</v>
      </c>
      <c r="G304" s="89">
        <v>10.9</v>
      </c>
      <c r="H304" s="89">
        <v>10.6</v>
      </c>
      <c r="I304" s="89">
        <v>7.4</v>
      </c>
      <c r="J304" s="89">
        <v>7.9</v>
      </c>
      <c r="K304" s="89">
        <v>12.1</v>
      </c>
      <c r="L304" s="89">
        <v>11.6</v>
      </c>
      <c r="M304" s="89">
        <v>11.2</v>
      </c>
      <c r="N304" s="14">
        <v>11.1</v>
      </c>
      <c r="O304" s="1"/>
      <c r="P304" s="1"/>
      <c r="Q304" s="89">
        <v>10.9</v>
      </c>
      <c r="R304" s="14">
        <v>10.4</v>
      </c>
    </row>
    <row r="305" spans="1:18" ht="14.25">
      <c r="A305" s="120"/>
      <c r="B305" s="34" t="s">
        <v>10</v>
      </c>
      <c r="C305" s="13">
        <v>125</v>
      </c>
      <c r="D305" s="14">
        <v>2</v>
      </c>
      <c r="E305" s="13" t="s">
        <v>26</v>
      </c>
      <c r="F305" s="13" t="s">
        <v>26</v>
      </c>
      <c r="G305" s="13">
        <v>62.3</v>
      </c>
      <c r="H305" s="14">
        <v>4.6</v>
      </c>
      <c r="I305" s="13">
        <v>35.1</v>
      </c>
      <c r="J305" s="14">
        <v>2.5</v>
      </c>
      <c r="K305" s="13">
        <v>89.4</v>
      </c>
      <c r="L305" s="14">
        <v>4.7</v>
      </c>
      <c r="M305" s="13">
        <v>50</v>
      </c>
      <c r="N305" s="14">
        <v>3.5</v>
      </c>
      <c r="O305" s="1"/>
      <c r="P305" s="1"/>
      <c r="Q305" s="13">
        <v>12</v>
      </c>
      <c r="R305" s="14">
        <v>2.8</v>
      </c>
    </row>
    <row r="306" spans="1:18" ht="14.25">
      <c r="A306" s="120"/>
      <c r="B306" s="16" t="s">
        <v>69</v>
      </c>
      <c r="C306" s="17">
        <v>846.9</v>
      </c>
      <c r="D306" s="18">
        <v>14</v>
      </c>
      <c r="E306" s="17" t="s">
        <v>26</v>
      </c>
      <c r="F306" s="17" t="s">
        <v>26</v>
      </c>
      <c r="G306" s="17">
        <v>173.1</v>
      </c>
      <c r="H306" s="18">
        <v>13</v>
      </c>
      <c r="I306" s="17">
        <v>142.2</v>
      </c>
      <c r="J306" s="18">
        <v>9.6</v>
      </c>
      <c r="K306" s="17">
        <v>249</v>
      </c>
      <c r="L306" s="18">
        <v>13.6</v>
      </c>
      <c r="M306" s="17">
        <v>282.7</v>
      </c>
      <c r="N306" s="18">
        <v>20.2</v>
      </c>
      <c r="O306" s="1"/>
      <c r="P306" s="1"/>
      <c r="Q306" s="17">
        <v>95.8</v>
      </c>
      <c r="R306" s="18">
        <v>24</v>
      </c>
    </row>
    <row r="307" spans="1:18" ht="14.25">
      <c r="A307" s="120"/>
      <c r="B307" s="86" t="s">
        <v>67</v>
      </c>
      <c r="C307" s="12">
        <v>7.6</v>
      </c>
      <c r="D307" s="14">
        <v>7.5</v>
      </c>
      <c r="E307" s="12" t="s">
        <v>26</v>
      </c>
      <c r="F307" s="12" t="s">
        <v>26</v>
      </c>
      <c r="G307" s="35">
        <v>16.9</v>
      </c>
      <c r="H307" s="35">
        <v>15.8</v>
      </c>
      <c r="I307" s="35">
        <v>12.2</v>
      </c>
      <c r="J307" s="35">
        <v>12</v>
      </c>
      <c r="K307" s="35">
        <v>16.9</v>
      </c>
      <c r="L307" s="35">
        <v>17.1</v>
      </c>
      <c r="M307" s="35">
        <v>12.5</v>
      </c>
      <c r="N307" s="14">
        <v>11.9</v>
      </c>
      <c r="O307" s="1"/>
      <c r="P307" s="1"/>
      <c r="Q307" s="35">
        <v>13.3</v>
      </c>
      <c r="R307" s="14">
        <v>10</v>
      </c>
    </row>
    <row r="308" spans="1:18" ht="14.25">
      <c r="A308" s="121"/>
      <c r="B308" s="38" t="s">
        <v>10</v>
      </c>
      <c r="C308" s="20">
        <v>126.6</v>
      </c>
      <c r="D308" s="21">
        <v>2.1</v>
      </c>
      <c r="E308" s="20" t="s">
        <v>26</v>
      </c>
      <c r="F308" s="20" t="s">
        <v>26</v>
      </c>
      <c r="G308" s="20">
        <v>57.4</v>
      </c>
      <c r="H308" s="21">
        <v>4</v>
      </c>
      <c r="I308" s="20">
        <v>33.9</v>
      </c>
      <c r="J308" s="21">
        <v>2.3</v>
      </c>
      <c r="K308" s="20">
        <v>82.6</v>
      </c>
      <c r="L308" s="21">
        <v>4.5</v>
      </c>
      <c r="M308" s="20">
        <v>69</v>
      </c>
      <c r="N308" s="21">
        <v>4.7</v>
      </c>
      <c r="O308" s="1"/>
      <c r="P308" s="1"/>
      <c r="Q308" s="20">
        <v>24.9</v>
      </c>
      <c r="R308" s="21">
        <v>4.7</v>
      </c>
    </row>
    <row r="309" spans="1:16" ht="12" customHeight="1">
      <c r="A309" s="22"/>
      <c r="B309" s="1"/>
      <c r="C309" s="1"/>
      <c r="D309" s="1"/>
      <c r="E309" s="1"/>
      <c r="F309" s="1"/>
      <c r="G309" s="1"/>
      <c r="H309" s="1"/>
      <c r="O309" s="5"/>
      <c r="P309" s="5"/>
    </row>
    <row r="310" spans="1:16" ht="12.75" customHeight="1">
      <c r="A310" s="61" t="s">
        <v>57</v>
      </c>
      <c r="B310" s="62"/>
      <c r="C310" s="62"/>
      <c r="D310" s="62"/>
      <c r="E310" s="62"/>
      <c r="F310" s="62"/>
      <c r="G310" s="62"/>
      <c r="H310" s="62"/>
      <c r="I310" s="68"/>
      <c r="J310" s="68"/>
      <c r="K310" s="68"/>
      <c r="L310" s="68"/>
      <c r="M310" s="68"/>
      <c r="N310" s="68"/>
      <c r="O310" s="5"/>
      <c r="P310" s="5"/>
    </row>
    <row r="311" spans="1:16" ht="12">
      <c r="A311" s="63" t="s">
        <v>60</v>
      </c>
      <c r="B311" s="23"/>
      <c r="C311" s="23"/>
      <c r="D311" s="23"/>
      <c r="E311" s="23"/>
      <c r="F311" s="23"/>
      <c r="G311" s="23"/>
      <c r="H311" s="23"/>
      <c r="I311" s="39"/>
      <c r="J311" s="39"/>
      <c r="K311" s="39"/>
      <c r="L311" s="23"/>
      <c r="M311" s="39"/>
      <c r="N311" s="39"/>
      <c r="O311" s="23"/>
      <c r="P311" s="23"/>
    </row>
    <row r="312" spans="1:27" ht="64.5" customHeight="1">
      <c r="A312" s="117" t="s">
        <v>61</v>
      </c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"/>
      <c r="P312" s="1"/>
      <c r="Q312" s="1"/>
      <c r="R312" s="1"/>
      <c r="S312" s="6"/>
      <c r="T312" s="6"/>
      <c r="U312" s="6"/>
      <c r="V312" s="6"/>
      <c r="W312" s="6"/>
      <c r="X312" s="6"/>
      <c r="Y312" s="6"/>
      <c r="Z312" s="6"/>
      <c r="AA312" s="6"/>
    </row>
    <row r="313" spans="1:27" ht="14.25">
      <c r="A313" s="70" t="s">
        <v>63</v>
      </c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1"/>
      <c r="P313" s="1"/>
      <c r="Q313" s="1"/>
      <c r="R313" s="1"/>
      <c r="S313" s="6"/>
      <c r="T313" s="6"/>
      <c r="U313" s="6"/>
      <c r="V313" s="6"/>
      <c r="W313" s="6"/>
      <c r="X313" s="6"/>
      <c r="Y313" s="6"/>
      <c r="Z313" s="6"/>
      <c r="AA313" s="6"/>
    </row>
    <row r="314" spans="1:18" s="6" customFormat="1" ht="14.25">
      <c r="A314" s="70" t="s">
        <v>65</v>
      </c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1"/>
      <c r="P314" s="1"/>
      <c r="Q314" s="1"/>
      <c r="R314" s="1"/>
    </row>
    <row r="315" spans="1:16" ht="12">
      <c r="A315" s="106" t="s">
        <v>97</v>
      </c>
      <c r="B315" s="106"/>
      <c r="C315" s="106"/>
      <c r="D315" s="106"/>
      <c r="E315" s="106"/>
      <c r="F315" s="106"/>
      <c r="G315" s="106"/>
      <c r="H315" s="106"/>
      <c r="O315" s="5"/>
      <c r="P315" s="5"/>
    </row>
    <row r="316" spans="1:16" ht="9.75" customHeight="1">
      <c r="A316" s="106"/>
      <c r="B316" s="106"/>
      <c r="C316" s="106"/>
      <c r="D316" s="106"/>
      <c r="E316" s="106"/>
      <c r="F316" s="106"/>
      <c r="G316" s="106"/>
      <c r="H316" s="106"/>
      <c r="O316" s="5"/>
      <c r="P316" s="5"/>
    </row>
    <row r="317" spans="1:16" ht="12.75" customHeight="1">
      <c r="A317" s="64" t="s">
        <v>58</v>
      </c>
      <c r="B317" s="40"/>
      <c r="C317" s="40"/>
      <c r="D317" s="40"/>
      <c r="E317" s="40"/>
      <c r="F317" s="40"/>
      <c r="G317" s="40"/>
      <c r="H317" s="41"/>
      <c r="I317" s="41"/>
      <c r="J317" s="41"/>
      <c r="K317" s="41"/>
      <c r="L317" s="41"/>
      <c r="M317" s="41"/>
      <c r="N317" s="41"/>
      <c r="O317" s="41"/>
      <c r="P317" s="41"/>
    </row>
    <row r="318" spans="1:16" ht="12">
      <c r="A318" s="63" t="s">
        <v>59</v>
      </c>
      <c r="B318" s="65"/>
      <c r="C318" s="65"/>
      <c r="O318" s="5"/>
      <c r="P318" s="5"/>
    </row>
    <row r="319" spans="1:16" ht="12">
      <c r="A319" s="63" t="s">
        <v>62</v>
      </c>
      <c r="B319" s="65"/>
      <c r="C319" s="65"/>
      <c r="O319" s="5"/>
      <c r="P319" s="5"/>
    </row>
    <row r="320" spans="1:16" ht="14.25">
      <c r="A320" s="109" t="s">
        <v>109</v>
      </c>
      <c r="B320" s="109"/>
      <c r="C320" s="109"/>
      <c r="D320" s="66"/>
      <c r="E320" s="66"/>
      <c r="F320" s="66"/>
      <c r="G320" s="66"/>
      <c r="H320" s="66"/>
      <c r="I320" s="69"/>
      <c r="J320" s="69"/>
      <c r="K320" s="69"/>
      <c r="L320" s="69"/>
      <c r="M320" s="69"/>
      <c r="N320" s="69"/>
      <c r="O320" s="5"/>
      <c r="P320" s="5"/>
    </row>
    <row r="321" s="6" customFormat="1" ht="12"/>
    <row r="322" s="6" customFormat="1" ht="12"/>
    <row r="323" s="6" customFormat="1" ht="12"/>
    <row r="324" s="6" customFormat="1" ht="12"/>
  </sheetData>
  <sheetProtection/>
  <mergeCells count="63">
    <mergeCell ref="A4:H5"/>
    <mergeCell ref="A7:H8"/>
    <mergeCell ref="A12:C12"/>
    <mergeCell ref="A13:N13"/>
    <mergeCell ref="A14:B15"/>
    <mergeCell ref="C14:D14"/>
    <mergeCell ref="E14:F14"/>
    <mergeCell ref="G14:H14"/>
    <mergeCell ref="I14:J14"/>
    <mergeCell ref="K14:L14"/>
    <mergeCell ref="M14:N14"/>
    <mergeCell ref="Q14:R14"/>
    <mergeCell ref="A16:A18"/>
    <mergeCell ref="A19:A30"/>
    <mergeCell ref="A31:A42"/>
    <mergeCell ref="A43:A54"/>
    <mergeCell ref="A55:A66"/>
    <mergeCell ref="A67:A78"/>
    <mergeCell ref="A79:A90"/>
    <mergeCell ref="A91:A102"/>
    <mergeCell ref="A106:N106"/>
    <mergeCell ref="A113:C113"/>
    <mergeCell ref="A108:H109"/>
    <mergeCell ref="A116:N116"/>
    <mergeCell ref="A117:B118"/>
    <mergeCell ref="C117:D117"/>
    <mergeCell ref="E117:F117"/>
    <mergeCell ref="G117:H117"/>
    <mergeCell ref="I117:J117"/>
    <mergeCell ref="K117:L117"/>
    <mergeCell ref="M117:N117"/>
    <mergeCell ref="Q117:R117"/>
    <mergeCell ref="A119:A121"/>
    <mergeCell ref="A122:A133"/>
    <mergeCell ref="A134:A145"/>
    <mergeCell ref="A146:A157"/>
    <mergeCell ref="A158:A169"/>
    <mergeCell ref="K220:L220"/>
    <mergeCell ref="A170:A181"/>
    <mergeCell ref="A182:A193"/>
    <mergeCell ref="A194:A205"/>
    <mergeCell ref="A209:N209"/>
    <mergeCell ref="A216:C216"/>
    <mergeCell ref="A219:N219"/>
    <mergeCell ref="M220:N220"/>
    <mergeCell ref="A211:H212"/>
    <mergeCell ref="Q220:R220"/>
    <mergeCell ref="A222:A224"/>
    <mergeCell ref="A225:A236"/>
    <mergeCell ref="A237:A248"/>
    <mergeCell ref="A249:A260"/>
    <mergeCell ref="A220:B221"/>
    <mergeCell ref="C220:D220"/>
    <mergeCell ref="E220:F220"/>
    <mergeCell ref="G220:H220"/>
    <mergeCell ref="I220:J220"/>
    <mergeCell ref="A261:A272"/>
    <mergeCell ref="A273:A284"/>
    <mergeCell ref="A285:A296"/>
    <mergeCell ref="A297:A308"/>
    <mergeCell ref="A312:N312"/>
    <mergeCell ref="A320:C320"/>
    <mergeCell ref="A315:H316"/>
  </mergeCells>
  <conditionalFormatting sqref="A9:IV13 A114:IV116 A217:IV219 A321:IV64643 A7 I7:IV8 D19:IV102 D122:IV205 D225:IV308 A16:IV18 C14:IV15 A119:IV121 C117:IV118 A222:IV224 C220:IV221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A103:IV103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A206:IV206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A106:IV106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309:IV309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D111:IV111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113:IV113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107:IV107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104:IV104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D215:IV215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112:IV112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A209:IV209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207:IV207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214:IV214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216:IV216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A210:IV210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A312:IV312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310:IV310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318:IV318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314:IV314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320:IV320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319:IV31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313:IV31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3:J8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8" width="11.7109375" style="5" customWidth="1"/>
    <col min="9" max="9" width="14.421875" style="5" bestFit="1" customWidth="1"/>
    <col min="10" max="10" width="11.00390625" style="5" bestFit="1" customWidth="1"/>
    <col min="11" max="11" width="14.421875" style="5" bestFit="1" customWidth="1"/>
    <col min="12" max="12" width="11.00390625" style="5" bestFit="1" customWidth="1"/>
    <col min="13" max="13" width="14.421875" style="5" bestFit="1" customWidth="1"/>
    <col min="14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114" t="s">
        <v>24</v>
      </c>
      <c r="B4" s="114"/>
      <c r="C4" s="114"/>
      <c r="D4" s="114"/>
      <c r="E4" s="114"/>
      <c r="F4" s="114"/>
      <c r="G4" s="114"/>
      <c r="H4" s="114"/>
    </row>
    <row r="5" spans="1:8" ht="12" customHeight="1">
      <c r="A5" s="114"/>
      <c r="B5" s="114"/>
      <c r="C5" s="114"/>
      <c r="D5" s="114"/>
      <c r="E5" s="114"/>
      <c r="F5" s="114"/>
      <c r="G5" s="114"/>
      <c r="H5" s="114"/>
    </row>
    <row r="7" spans="1:8" ht="14.25">
      <c r="A7" s="115" t="s">
        <v>90</v>
      </c>
      <c r="B7" s="115"/>
      <c r="C7" s="115"/>
      <c r="D7" s="115"/>
      <c r="E7" s="115"/>
      <c r="F7" s="115"/>
      <c r="G7" s="115"/>
      <c r="H7" s="115"/>
    </row>
    <row r="8" spans="1:8" ht="14.25">
      <c r="A8" s="57" t="s">
        <v>20</v>
      </c>
      <c r="B8" s="58"/>
      <c r="C8" s="58"/>
      <c r="D8" s="58"/>
      <c r="E8" s="58"/>
      <c r="F8" s="58"/>
      <c r="G8" s="58"/>
      <c r="H8" s="58"/>
    </row>
    <row r="9" spans="1:8" ht="14.25">
      <c r="A9" s="57">
        <v>2019</v>
      </c>
      <c r="B9" s="58"/>
      <c r="C9" s="58"/>
      <c r="D9" s="58"/>
      <c r="E9" s="58"/>
      <c r="F9" s="58"/>
      <c r="G9" s="58"/>
      <c r="H9" s="58"/>
    </row>
    <row r="10" spans="1:8" ht="12">
      <c r="A10" s="55"/>
      <c r="B10" s="55"/>
      <c r="C10" s="55"/>
      <c r="D10" s="55"/>
      <c r="E10" s="55"/>
      <c r="F10" s="55"/>
      <c r="G10" s="55"/>
      <c r="H10" s="55"/>
    </row>
    <row r="11" spans="1:8" ht="12">
      <c r="A11" s="108"/>
      <c r="B11" s="108"/>
      <c r="C11" s="108"/>
      <c r="D11" s="71"/>
      <c r="E11" s="71"/>
      <c r="F11" s="71"/>
      <c r="G11" s="71"/>
      <c r="H11" s="71"/>
    </row>
    <row r="12" spans="1:8" ht="14.25">
      <c r="A12" s="116" t="s">
        <v>21</v>
      </c>
      <c r="B12" s="116"/>
      <c r="C12" s="116"/>
      <c r="D12" s="116"/>
      <c r="E12" s="116"/>
      <c r="F12" s="116"/>
      <c r="G12" s="116"/>
      <c r="H12" s="116"/>
    </row>
    <row r="13" spans="1:8" ht="12">
      <c r="A13" s="101" t="s">
        <v>30</v>
      </c>
      <c r="B13" s="102"/>
      <c r="C13" s="113" t="s">
        <v>4</v>
      </c>
      <c r="D13" s="113"/>
      <c r="E13" s="101" t="s">
        <v>83</v>
      </c>
      <c r="F13" s="101"/>
      <c r="G13" s="101" t="s">
        <v>84</v>
      </c>
      <c r="H13" s="101"/>
    </row>
    <row r="14" spans="1:8" ht="12">
      <c r="A14" s="103"/>
      <c r="B14" s="103"/>
      <c r="C14" s="72" t="s">
        <v>5</v>
      </c>
      <c r="D14" s="72" t="s">
        <v>8</v>
      </c>
      <c r="E14" s="72" t="s">
        <v>5</v>
      </c>
      <c r="F14" s="31" t="s">
        <v>8</v>
      </c>
      <c r="G14" s="72" t="s">
        <v>5</v>
      </c>
      <c r="H14" s="31" t="s">
        <v>8</v>
      </c>
    </row>
    <row r="15" spans="1:8" ht="24.75" customHeight="1">
      <c r="A15" s="111" t="s">
        <v>79</v>
      </c>
      <c r="B15" s="111"/>
      <c r="C15" s="9">
        <v>10822.1</v>
      </c>
      <c r="D15" s="10">
        <v>100</v>
      </c>
      <c r="E15" s="9">
        <v>5589.5</v>
      </c>
      <c r="F15" s="10">
        <v>51.6</v>
      </c>
      <c r="G15" s="9">
        <v>5232.6</v>
      </c>
      <c r="H15" s="10">
        <v>48.4</v>
      </c>
    </row>
    <row r="16" spans="1:8" ht="12">
      <c r="A16" s="112" t="s">
        <v>9</v>
      </c>
      <c r="B16" s="112"/>
      <c r="C16" s="12">
        <v>1.5</v>
      </c>
      <c r="D16" s="12">
        <v>0</v>
      </c>
      <c r="E16" s="12">
        <v>1.5</v>
      </c>
      <c r="F16" s="12">
        <v>0.5</v>
      </c>
      <c r="G16" s="12">
        <v>1.6</v>
      </c>
      <c r="H16" s="12">
        <v>0.5</v>
      </c>
    </row>
    <row r="17" spans="1:8" ht="12">
      <c r="A17" s="112" t="s">
        <v>10</v>
      </c>
      <c r="B17" s="112"/>
      <c r="C17" s="13">
        <v>319.6</v>
      </c>
      <c r="D17" s="14">
        <v>0</v>
      </c>
      <c r="E17" s="13">
        <v>168.3</v>
      </c>
      <c r="F17" s="14">
        <v>0.5</v>
      </c>
      <c r="G17" s="13">
        <v>168.7</v>
      </c>
      <c r="H17" s="14">
        <v>0.5</v>
      </c>
    </row>
    <row r="18" spans="1:8" ht="12">
      <c r="A18" s="105" t="s">
        <v>31</v>
      </c>
      <c r="B18" s="105"/>
      <c r="C18" s="17">
        <v>8418.8</v>
      </c>
      <c r="D18" s="18">
        <v>77.8</v>
      </c>
      <c r="E18" s="17">
        <v>4344.7</v>
      </c>
      <c r="F18" s="18">
        <v>77.7</v>
      </c>
      <c r="G18" s="17">
        <v>4074.1</v>
      </c>
      <c r="H18" s="18">
        <v>77.9</v>
      </c>
    </row>
    <row r="19" spans="1:8" ht="12">
      <c r="A19" s="100" t="s">
        <v>9</v>
      </c>
      <c r="B19" s="100"/>
      <c r="C19" s="12">
        <v>1.8</v>
      </c>
      <c r="D19" s="12">
        <v>1</v>
      </c>
      <c r="E19" s="12">
        <v>1.9</v>
      </c>
      <c r="F19" s="12">
        <v>1.1</v>
      </c>
      <c r="G19" s="12">
        <v>2</v>
      </c>
      <c r="H19" s="12">
        <v>1.1</v>
      </c>
    </row>
    <row r="20" spans="1:8" ht="12">
      <c r="A20" s="104" t="s">
        <v>10</v>
      </c>
      <c r="B20" s="104"/>
      <c r="C20" s="13">
        <v>300.7</v>
      </c>
      <c r="D20" s="14">
        <v>1.5</v>
      </c>
      <c r="E20" s="13">
        <v>161.2</v>
      </c>
      <c r="F20" s="14">
        <v>1.7</v>
      </c>
      <c r="G20" s="13">
        <v>161.4</v>
      </c>
      <c r="H20" s="14">
        <v>1.7</v>
      </c>
    </row>
    <row r="21" spans="1:8" ht="12">
      <c r="A21" s="105" t="s">
        <v>32</v>
      </c>
      <c r="B21" s="105"/>
      <c r="C21" s="17">
        <v>2363.9</v>
      </c>
      <c r="D21" s="18">
        <v>21.8</v>
      </c>
      <c r="E21" s="17">
        <v>1220.1</v>
      </c>
      <c r="F21" s="18">
        <v>21.8</v>
      </c>
      <c r="G21" s="17">
        <v>1143.8</v>
      </c>
      <c r="H21" s="18">
        <v>21.9</v>
      </c>
    </row>
    <row r="22" spans="1:8" ht="12">
      <c r="A22" s="100" t="s">
        <v>9</v>
      </c>
      <c r="B22" s="100"/>
      <c r="C22" s="12">
        <v>3.7</v>
      </c>
      <c r="D22" s="12">
        <v>3.5</v>
      </c>
      <c r="E22" s="12">
        <v>4.2</v>
      </c>
      <c r="F22" s="12">
        <v>3.9</v>
      </c>
      <c r="G22" s="12">
        <v>4.2</v>
      </c>
      <c r="H22" s="12">
        <v>4</v>
      </c>
    </row>
    <row r="23" spans="1:8" ht="12">
      <c r="A23" s="104" t="s">
        <v>10</v>
      </c>
      <c r="B23" s="104"/>
      <c r="C23" s="13">
        <v>172.7</v>
      </c>
      <c r="D23" s="14">
        <v>1.5</v>
      </c>
      <c r="E23" s="13">
        <v>100.2</v>
      </c>
      <c r="F23" s="14">
        <v>1.7</v>
      </c>
      <c r="G23" s="13">
        <v>94.8</v>
      </c>
      <c r="H23" s="14">
        <v>1.7</v>
      </c>
    </row>
    <row r="24" spans="1:8" ht="12">
      <c r="A24" s="105" t="s">
        <v>33</v>
      </c>
      <c r="B24" s="105"/>
      <c r="C24" s="17">
        <v>39.3</v>
      </c>
      <c r="D24" s="18">
        <v>0.4</v>
      </c>
      <c r="E24" s="17">
        <v>24.6</v>
      </c>
      <c r="F24" s="18">
        <v>0.4</v>
      </c>
      <c r="G24" s="17">
        <v>14.7</v>
      </c>
      <c r="H24" s="18">
        <v>0.3</v>
      </c>
    </row>
    <row r="25" spans="1:8" ht="12">
      <c r="A25" s="100" t="s">
        <v>9</v>
      </c>
      <c r="B25" s="100"/>
      <c r="C25" s="35">
        <v>24.2</v>
      </c>
      <c r="D25" s="35">
        <v>24</v>
      </c>
      <c r="E25" s="35">
        <v>33.2</v>
      </c>
      <c r="F25" s="35">
        <v>33</v>
      </c>
      <c r="G25" s="35">
        <v>28.6</v>
      </c>
      <c r="H25" s="35">
        <v>28.4</v>
      </c>
    </row>
    <row r="26" spans="1:8" ht="12">
      <c r="A26" s="99" t="s">
        <v>10</v>
      </c>
      <c r="B26" s="99"/>
      <c r="C26" s="20">
        <v>18.6</v>
      </c>
      <c r="D26" s="21">
        <v>0.2</v>
      </c>
      <c r="E26" s="20">
        <v>16</v>
      </c>
      <c r="F26" s="21">
        <v>0.3</v>
      </c>
      <c r="G26" s="20">
        <v>8.2</v>
      </c>
      <c r="H26" s="21">
        <v>0.2</v>
      </c>
    </row>
    <row r="27" spans="1:8" ht="14.25">
      <c r="A27" s="22"/>
      <c r="B27" s="1"/>
      <c r="C27" s="1"/>
      <c r="D27" s="1"/>
      <c r="E27" s="1"/>
      <c r="F27" s="1"/>
      <c r="G27" s="1"/>
      <c r="H27" s="1"/>
    </row>
    <row r="28" spans="1:8" ht="14.25">
      <c r="A28" s="61" t="s">
        <v>57</v>
      </c>
      <c r="B28" s="62"/>
      <c r="C28" s="62"/>
      <c r="D28" s="62"/>
      <c r="E28" s="62"/>
      <c r="F28" s="62"/>
      <c r="G28" s="62"/>
      <c r="H28" s="62"/>
    </row>
    <row r="29" spans="1:3" ht="12">
      <c r="A29" s="63" t="s">
        <v>95</v>
      </c>
      <c r="B29" s="23"/>
      <c r="C29" s="23"/>
    </row>
    <row r="30" spans="1:8" ht="12">
      <c r="A30" s="106" t="s">
        <v>97</v>
      </c>
      <c r="B30" s="106"/>
      <c r="C30" s="106"/>
      <c r="D30" s="106"/>
      <c r="E30" s="106"/>
      <c r="F30" s="106"/>
      <c r="G30" s="106"/>
      <c r="H30" s="106"/>
    </row>
    <row r="31" spans="1:8" ht="9.75" customHeight="1">
      <c r="A31" s="106"/>
      <c r="B31" s="106"/>
      <c r="C31" s="106"/>
      <c r="D31" s="106"/>
      <c r="E31" s="106"/>
      <c r="F31" s="106"/>
      <c r="G31" s="106"/>
      <c r="H31" s="106"/>
    </row>
    <row r="32" spans="1:3" ht="12">
      <c r="A32" s="64" t="s">
        <v>58</v>
      </c>
      <c r="B32" s="23"/>
      <c r="C32" s="23"/>
    </row>
    <row r="33" spans="1:3" ht="12">
      <c r="A33" s="63" t="s">
        <v>59</v>
      </c>
      <c r="B33" s="65"/>
      <c r="C33" s="65"/>
    </row>
    <row r="34" spans="1:3" ht="12">
      <c r="A34" s="63" t="s">
        <v>62</v>
      </c>
      <c r="B34" s="65"/>
      <c r="C34" s="65"/>
    </row>
    <row r="35" spans="1:8" ht="14.25">
      <c r="A35" s="109" t="s">
        <v>109</v>
      </c>
      <c r="B35" s="109"/>
      <c r="C35" s="109"/>
      <c r="D35" s="66"/>
      <c r="E35" s="66"/>
      <c r="F35" s="66"/>
      <c r="G35" s="66"/>
      <c r="H35" s="66"/>
    </row>
    <row r="36" spans="1:8" s="6" customFormat="1" ht="14.25">
      <c r="A36" s="56"/>
      <c r="B36" s="42"/>
      <c r="C36" s="43"/>
      <c r="D36" s="33"/>
      <c r="E36" s="43"/>
      <c r="F36" s="33"/>
      <c r="G36" s="43"/>
      <c r="H36" s="33"/>
    </row>
    <row r="37" spans="1:8" s="6" customFormat="1" ht="12">
      <c r="A37" s="108"/>
      <c r="B37" s="108"/>
      <c r="C37" s="108"/>
      <c r="D37" s="71"/>
      <c r="E37" s="71"/>
      <c r="F37" s="71"/>
      <c r="G37" s="71"/>
      <c r="H37" s="71"/>
    </row>
    <row r="38" spans="1:8" ht="14.25">
      <c r="A38" s="110" t="s">
        <v>22</v>
      </c>
      <c r="B38" s="110"/>
      <c r="C38" s="110"/>
      <c r="D38" s="110"/>
      <c r="E38" s="110"/>
      <c r="F38" s="110"/>
      <c r="G38" s="110"/>
      <c r="H38" s="110"/>
    </row>
    <row r="39" spans="1:8" ht="12">
      <c r="A39" s="101" t="s">
        <v>30</v>
      </c>
      <c r="B39" s="102"/>
      <c r="C39" s="113" t="s">
        <v>4</v>
      </c>
      <c r="D39" s="113"/>
      <c r="E39" s="101" t="s">
        <v>83</v>
      </c>
      <c r="F39" s="101"/>
      <c r="G39" s="101" t="s">
        <v>84</v>
      </c>
      <c r="H39" s="101"/>
    </row>
    <row r="40" spans="1:8" ht="12">
      <c r="A40" s="103"/>
      <c r="B40" s="103"/>
      <c r="C40" s="72" t="s">
        <v>5</v>
      </c>
      <c r="D40" s="72" t="s">
        <v>8</v>
      </c>
      <c r="E40" s="72" t="s">
        <v>5</v>
      </c>
      <c r="F40" s="31" t="s">
        <v>8</v>
      </c>
      <c r="G40" s="72" t="s">
        <v>5</v>
      </c>
      <c r="H40" s="31" t="s">
        <v>8</v>
      </c>
    </row>
    <row r="41" spans="1:8" ht="12">
      <c r="A41" s="111" t="s">
        <v>79</v>
      </c>
      <c r="B41" s="111"/>
      <c r="C41" s="9">
        <v>4784.5</v>
      </c>
      <c r="D41" s="10">
        <v>100</v>
      </c>
      <c r="E41" s="9">
        <v>2329.3</v>
      </c>
      <c r="F41" s="10">
        <v>48.7</v>
      </c>
      <c r="G41" s="9">
        <v>2455.2</v>
      </c>
      <c r="H41" s="10">
        <v>51.3</v>
      </c>
    </row>
    <row r="42" spans="1:8" ht="12">
      <c r="A42" s="112" t="s">
        <v>9</v>
      </c>
      <c r="B42" s="112"/>
      <c r="C42" s="12">
        <v>2.7</v>
      </c>
      <c r="D42" s="12">
        <v>0</v>
      </c>
      <c r="E42" s="12">
        <v>2.9</v>
      </c>
      <c r="F42" s="12">
        <v>1</v>
      </c>
      <c r="G42" s="12">
        <v>2.9</v>
      </c>
      <c r="H42" s="12">
        <v>1</v>
      </c>
    </row>
    <row r="43" spans="1:8" ht="12">
      <c r="A43" s="112" t="s">
        <v>10</v>
      </c>
      <c r="B43" s="112"/>
      <c r="C43" s="13">
        <v>255.9</v>
      </c>
      <c r="D43" s="14">
        <v>0</v>
      </c>
      <c r="E43" s="13">
        <v>133.7</v>
      </c>
      <c r="F43" s="14">
        <v>1</v>
      </c>
      <c r="G43" s="13">
        <v>138.7</v>
      </c>
      <c r="H43" s="14">
        <v>1</v>
      </c>
    </row>
    <row r="44" spans="1:8" ht="12">
      <c r="A44" s="105" t="s">
        <v>31</v>
      </c>
      <c r="B44" s="105"/>
      <c r="C44" s="17">
        <v>3769</v>
      </c>
      <c r="D44" s="18">
        <v>78.8</v>
      </c>
      <c r="E44" s="17">
        <v>1823.7</v>
      </c>
      <c r="F44" s="18">
        <v>78.3</v>
      </c>
      <c r="G44" s="17">
        <v>1945.2</v>
      </c>
      <c r="H44" s="18">
        <v>79.2</v>
      </c>
    </row>
    <row r="45" spans="1:8" ht="12">
      <c r="A45" s="100" t="s">
        <v>9</v>
      </c>
      <c r="B45" s="100"/>
      <c r="C45" s="12">
        <v>2.9</v>
      </c>
      <c r="D45" s="12">
        <v>0.9</v>
      </c>
      <c r="E45" s="12">
        <v>3.1</v>
      </c>
      <c r="F45" s="12">
        <v>1.2</v>
      </c>
      <c r="G45" s="12">
        <v>3.1</v>
      </c>
      <c r="H45" s="12">
        <v>1.1</v>
      </c>
    </row>
    <row r="46" spans="1:8" ht="12">
      <c r="A46" s="104" t="s">
        <v>10</v>
      </c>
      <c r="B46" s="104"/>
      <c r="C46" s="13">
        <v>210.8</v>
      </c>
      <c r="D46" s="14">
        <v>1.4</v>
      </c>
      <c r="E46" s="13">
        <v>111.1</v>
      </c>
      <c r="F46" s="14">
        <v>1.9</v>
      </c>
      <c r="G46" s="13">
        <v>117.3</v>
      </c>
      <c r="H46" s="14">
        <v>1.7</v>
      </c>
    </row>
    <row r="47" spans="1:8" ht="12">
      <c r="A47" s="105" t="s">
        <v>32</v>
      </c>
      <c r="B47" s="105"/>
      <c r="C47" s="17">
        <v>1002.9</v>
      </c>
      <c r="D47" s="18">
        <v>21</v>
      </c>
      <c r="E47" s="17">
        <v>500.2</v>
      </c>
      <c r="F47" s="18">
        <v>21.5</v>
      </c>
      <c r="G47" s="17">
        <v>502.7</v>
      </c>
      <c r="H47" s="18">
        <v>20.5</v>
      </c>
    </row>
    <row r="48" spans="1:8" ht="12">
      <c r="A48" s="100" t="s">
        <v>9</v>
      </c>
      <c r="B48" s="100"/>
      <c r="C48" s="12">
        <v>4.4</v>
      </c>
      <c r="D48" s="12">
        <v>3.4</v>
      </c>
      <c r="E48" s="12">
        <v>5.5</v>
      </c>
      <c r="F48" s="12">
        <v>4.5</v>
      </c>
      <c r="G48" s="12">
        <v>5.1</v>
      </c>
      <c r="H48" s="12">
        <v>4.2</v>
      </c>
    </row>
    <row r="49" spans="1:8" ht="12">
      <c r="A49" s="104" t="s">
        <v>10</v>
      </c>
      <c r="B49" s="104"/>
      <c r="C49" s="13">
        <v>87.2</v>
      </c>
      <c r="D49" s="14">
        <v>1.4</v>
      </c>
      <c r="E49" s="13">
        <v>54.2</v>
      </c>
      <c r="F49" s="14">
        <v>1.9</v>
      </c>
      <c r="G49" s="13">
        <v>50</v>
      </c>
      <c r="H49" s="14">
        <v>1.7</v>
      </c>
    </row>
    <row r="50" spans="1:8" ht="12">
      <c r="A50" s="105" t="s">
        <v>33</v>
      </c>
      <c r="B50" s="105"/>
      <c r="C50" s="17">
        <v>12.7</v>
      </c>
      <c r="D50" s="18">
        <v>0.3</v>
      </c>
      <c r="E50" s="17">
        <v>5.4</v>
      </c>
      <c r="F50" s="18">
        <v>0.2</v>
      </c>
      <c r="G50" s="17">
        <v>7.3</v>
      </c>
      <c r="H50" s="18">
        <v>0.3</v>
      </c>
    </row>
    <row r="51" spans="1:8" ht="12">
      <c r="A51" s="100" t="s">
        <v>9</v>
      </c>
      <c r="B51" s="100"/>
      <c r="C51" s="35">
        <v>26.4</v>
      </c>
      <c r="D51" s="35">
        <v>26.2</v>
      </c>
      <c r="E51" s="35">
        <v>38.3</v>
      </c>
      <c r="F51" s="35">
        <v>38.2</v>
      </c>
      <c r="G51" s="35">
        <v>35.3</v>
      </c>
      <c r="H51" s="35">
        <v>35.1</v>
      </c>
    </row>
    <row r="52" spans="1:8" ht="12">
      <c r="A52" s="99" t="s">
        <v>10</v>
      </c>
      <c r="B52" s="99"/>
      <c r="C52" s="20">
        <v>6.5</v>
      </c>
      <c r="D52" s="21">
        <v>0.1</v>
      </c>
      <c r="E52" s="20">
        <v>4</v>
      </c>
      <c r="F52" s="21">
        <v>0.2</v>
      </c>
      <c r="G52" s="20">
        <v>5</v>
      </c>
      <c r="H52" s="21">
        <v>0.2</v>
      </c>
    </row>
    <row r="53" spans="1:8" ht="14.25">
      <c r="A53" s="22"/>
      <c r="B53" s="1"/>
      <c r="C53" s="1"/>
      <c r="D53" s="1"/>
      <c r="E53" s="1"/>
      <c r="F53" s="1"/>
      <c r="G53" s="1"/>
      <c r="H53" s="1"/>
    </row>
    <row r="54" spans="1:8" ht="14.25">
      <c r="A54" s="61" t="s">
        <v>57</v>
      </c>
      <c r="B54" s="62"/>
      <c r="C54" s="62"/>
      <c r="D54" s="62"/>
      <c r="E54" s="62"/>
      <c r="F54" s="62"/>
      <c r="G54" s="62"/>
      <c r="H54" s="62"/>
    </row>
    <row r="55" spans="1:3" ht="12">
      <c r="A55" s="63" t="s">
        <v>95</v>
      </c>
      <c r="B55" s="23"/>
      <c r="C55" s="23"/>
    </row>
    <row r="56" spans="1:8" ht="12">
      <c r="A56" s="106" t="s">
        <v>97</v>
      </c>
      <c r="B56" s="106"/>
      <c r="C56" s="106"/>
      <c r="D56" s="106"/>
      <c r="E56" s="106"/>
      <c r="F56" s="106"/>
      <c r="G56" s="106"/>
      <c r="H56" s="106"/>
    </row>
    <row r="57" spans="1:8" ht="9.75" customHeight="1">
      <c r="A57" s="106"/>
      <c r="B57" s="106"/>
      <c r="C57" s="106"/>
      <c r="D57" s="106"/>
      <c r="E57" s="106"/>
      <c r="F57" s="106"/>
      <c r="G57" s="106"/>
      <c r="H57" s="106"/>
    </row>
    <row r="58" spans="1:3" ht="12">
      <c r="A58" s="64" t="s">
        <v>58</v>
      </c>
      <c r="B58" s="23"/>
      <c r="C58" s="23"/>
    </row>
    <row r="59" spans="1:3" ht="12">
      <c r="A59" s="63" t="s">
        <v>59</v>
      </c>
      <c r="B59" s="65"/>
      <c r="C59" s="65"/>
    </row>
    <row r="60" spans="1:3" ht="12">
      <c r="A60" s="63" t="s">
        <v>62</v>
      </c>
      <c r="B60" s="65"/>
      <c r="C60" s="65"/>
    </row>
    <row r="61" spans="1:8" ht="14.25">
      <c r="A61" s="109" t="s">
        <v>109</v>
      </c>
      <c r="B61" s="109"/>
      <c r="C61" s="109"/>
      <c r="D61" s="66"/>
      <c r="E61" s="66"/>
      <c r="F61" s="66"/>
      <c r="G61" s="66"/>
      <c r="H61" s="66"/>
    </row>
    <row r="62" spans="1:8" s="6" customFormat="1" ht="14.25">
      <c r="A62" s="1"/>
      <c r="B62" s="1"/>
      <c r="C62" s="1"/>
      <c r="D62" s="1"/>
      <c r="E62" s="1"/>
      <c r="F62" s="1"/>
      <c r="G62" s="1"/>
      <c r="H62" s="1"/>
    </row>
    <row r="63" spans="1:8" s="6" customFormat="1" ht="14.25">
      <c r="A63" s="73"/>
      <c r="B63" s="1"/>
      <c r="C63" s="1"/>
      <c r="D63" s="1"/>
      <c r="E63" s="1"/>
      <c r="F63" s="1"/>
      <c r="G63" s="1"/>
      <c r="H63" s="1"/>
    </row>
    <row r="64" spans="1:8" ht="14.25">
      <c r="A64" s="107" t="s">
        <v>23</v>
      </c>
      <c r="B64" s="107"/>
      <c r="C64" s="107"/>
      <c r="D64" s="107"/>
      <c r="E64" s="107"/>
      <c r="F64" s="107"/>
      <c r="G64" s="107"/>
      <c r="H64" s="107"/>
    </row>
    <row r="65" spans="1:8" ht="12">
      <c r="A65" s="101" t="s">
        <v>30</v>
      </c>
      <c r="B65" s="102"/>
      <c r="C65" s="113" t="s">
        <v>4</v>
      </c>
      <c r="D65" s="113"/>
      <c r="E65" s="101" t="s">
        <v>83</v>
      </c>
      <c r="F65" s="101"/>
      <c r="G65" s="101" t="s">
        <v>84</v>
      </c>
      <c r="H65" s="101"/>
    </row>
    <row r="66" spans="1:8" ht="12">
      <c r="A66" s="103"/>
      <c r="B66" s="103"/>
      <c r="C66" s="72" t="s">
        <v>5</v>
      </c>
      <c r="D66" s="72" t="s">
        <v>8</v>
      </c>
      <c r="E66" s="72" t="s">
        <v>5</v>
      </c>
      <c r="F66" s="31" t="s">
        <v>8</v>
      </c>
      <c r="G66" s="72" t="s">
        <v>5</v>
      </c>
      <c r="H66" s="31" t="s">
        <v>8</v>
      </c>
    </row>
    <row r="67" spans="1:8" ht="12">
      <c r="A67" s="111" t="s">
        <v>79</v>
      </c>
      <c r="B67" s="111"/>
      <c r="C67" s="9">
        <v>6037.6</v>
      </c>
      <c r="D67" s="10">
        <v>100</v>
      </c>
      <c r="E67" s="9">
        <v>3260.1</v>
      </c>
      <c r="F67" s="10">
        <v>54</v>
      </c>
      <c r="G67" s="9">
        <v>2777.4</v>
      </c>
      <c r="H67" s="10">
        <v>46</v>
      </c>
    </row>
    <row r="68" spans="1:8" ht="12">
      <c r="A68" s="112" t="s">
        <v>9</v>
      </c>
      <c r="B68" s="112"/>
      <c r="C68" s="12">
        <v>1.6</v>
      </c>
      <c r="D68" s="12">
        <v>0</v>
      </c>
      <c r="E68" s="12">
        <v>1.6</v>
      </c>
      <c r="F68" s="12">
        <v>0.4</v>
      </c>
      <c r="G68" s="12">
        <v>1.8</v>
      </c>
      <c r="H68" s="12">
        <v>0.5</v>
      </c>
    </row>
    <row r="69" spans="1:8" ht="12">
      <c r="A69" s="112" t="s">
        <v>10</v>
      </c>
      <c r="B69" s="112"/>
      <c r="C69" s="13">
        <v>191.4</v>
      </c>
      <c r="D69" s="14">
        <v>0</v>
      </c>
      <c r="E69" s="13">
        <v>102.2</v>
      </c>
      <c r="F69" s="14">
        <v>0.4</v>
      </c>
      <c r="G69" s="13">
        <v>96</v>
      </c>
      <c r="H69" s="14">
        <v>0.4</v>
      </c>
    </row>
    <row r="70" spans="1:8" ht="12">
      <c r="A70" s="105" t="s">
        <v>31</v>
      </c>
      <c r="B70" s="105"/>
      <c r="C70" s="17">
        <v>4649.8</v>
      </c>
      <c r="D70" s="18">
        <v>77</v>
      </c>
      <c r="E70" s="17">
        <v>2521</v>
      </c>
      <c r="F70" s="18">
        <v>77.3</v>
      </c>
      <c r="G70" s="17">
        <v>2128.8</v>
      </c>
      <c r="H70" s="18">
        <v>76.6</v>
      </c>
    </row>
    <row r="71" spans="1:8" ht="12">
      <c r="A71" s="100" t="s">
        <v>9</v>
      </c>
      <c r="B71" s="100"/>
      <c r="C71" s="12">
        <v>2.4</v>
      </c>
      <c r="D71" s="12">
        <v>1.6</v>
      </c>
      <c r="E71" s="12">
        <v>2.4</v>
      </c>
      <c r="F71" s="12">
        <v>1.7</v>
      </c>
      <c r="G71" s="12">
        <v>2.7</v>
      </c>
      <c r="H71" s="12">
        <v>1.9</v>
      </c>
    </row>
    <row r="72" spans="1:8" ht="12">
      <c r="A72" s="104" t="s">
        <v>10</v>
      </c>
      <c r="B72" s="104"/>
      <c r="C72" s="13">
        <v>214.5</v>
      </c>
      <c r="D72" s="14">
        <v>2.4</v>
      </c>
      <c r="E72" s="13">
        <v>116.8</v>
      </c>
      <c r="F72" s="14">
        <v>2.6</v>
      </c>
      <c r="G72" s="13">
        <v>110.8</v>
      </c>
      <c r="H72" s="14">
        <v>2.9</v>
      </c>
    </row>
    <row r="73" spans="1:8" ht="12">
      <c r="A73" s="105" t="s">
        <v>32</v>
      </c>
      <c r="B73" s="105"/>
      <c r="C73" s="17">
        <v>1361.1</v>
      </c>
      <c r="D73" s="18">
        <v>22.5</v>
      </c>
      <c r="E73" s="17">
        <v>719.9</v>
      </c>
      <c r="F73" s="18">
        <v>22.1</v>
      </c>
      <c r="G73" s="17">
        <v>641.2</v>
      </c>
      <c r="H73" s="18">
        <v>23.1</v>
      </c>
    </row>
    <row r="74" spans="1:8" ht="12">
      <c r="A74" s="100" t="s">
        <v>9</v>
      </c>
      <c r="B74" s="100"/>
      <c r="C74" s="12">
        <v>5.6</v>
      </c>
      <c r="D74" s="12">
        <v>5.5</v>
      </c>
      <c r="E74" s="12">
        <v>6</v>
      </c>
      <c r="F74" s="12">
        <v>5.9</v>
      </c>
      <c r="G74" s="35">
        <v>6.4</v>
      </c>
      <c r="H74" s="12">
        <v>6.3</v>
      </c>
    </row>
    <row r="75" spans="1:8" ht="12">
      <c r="A75" s="104" t="s">
        <v>10</v>
      </c>
      <c r="B75" s="104"/>
      <c r="C75" s="13">
        <v>149.1</v>
      </c>
      <c r="D75" s="14">
        <v>2.4</v>
      </c>
      <c r="E75" s="13">
        <v>84.3</v>
      </c>
      <c r="F75" s="14">
        <v>2.5</v>
      </c>
      <c r="G75" s="13">
        <v>80.5</v>
      </c>
      <c r="H75" s="14">
        <v>2.8</v>
      </c>
    </row>
    <row r="76" spans="1:8" ht="12">
      <c r="A76" s="105" t="s">
        <v>33</v>
      </c>
      <c r="B76" s="105"/>
      <c r="C76" s="17">
        <v>26.6</v>
      </c>
      <c r="D76" s="18">
        <v>0.4</v>
      </c>
      <c r="E76" s="17">
        <v>19.2</v>
      </c>
      <c r="F76" s="18">
        <v>0.6</v>
      </c>
      <c r="G76" s="17">
        <v>7.4</v>
      </c>
      <c r="H76" s="18">
        <v>0.3</v>
      </c>
    </row>
    <row r="77" spans="1:8" ht="12">
      <c r="A77" s="100" t="s">
        <v>9</v>
      </c>
      <c r="B77" s="100"/>
      <c r="C77" s="35">
        <v>33.4</v>
      </c>
      <c r="D77" s="35">
        <v>33.1</v>
      </c>
      <c r="E77" s="35">
        <v>41.1</v>
      </c>
      <c r="F77" s="35">
        <v>40.8</v>
      </c>
      <c r="G77" s="35">
        <v>44.9</v>
      </c>
      <c r="H77" s="35">
        <v>44.6</v>
      </c>
    </row>
    <row r="78" spans="1:8" ht="12">
      <c r="A78" s="99" t="s">
        <v>10</v>
      </c>
      <c r="B78" s="99"/>
      <c r="C78" s="20">
        <v>17.4</v>
      </c>
      <c r="D78" s="21">
        <v>0.3</v>
      </c>
      <c r="E78" s="20">
        <v>15.5</v>
      </c>
      <c r="F78" s="21">
        <v>0.5</v>
      </c>
      <c r="G78" s="20">
        <v>6.5</v>
      </c>
      <c r="H78" s="21">
        <v>0.2</v>
      </c>
    </row>
    <row r="79" spans="1:8" ht="14.25">
      <c r="A79" s="22"/>
      <c r="B79" s="1"/>
      <c r="C79" s="1"/>
      <c r="D79" s="1"/>
      <c r="E79" s="1"/>
      <c r="F79" s="1"/>
      <c r="G79" s="1"/>
      <c r="H79" s="1"/>
    </row>
    <row r="80" spans="1:8" ht="14.25">
      <c r="A80" s="61" t="s">
        <v>57</v>
      </c>
      <c r="B80" s="62"/>
      <c r="C80" s="62"/>
      <c r="D80" s="62"/>
      <c r="E80" s="62"/>
      <c r="F80" s="62"/>
      <c r="G80" s="62"/>
      <c r="H80" s="62"/>
    </row>
    <row r="81" spans="1:3" ht="12">
      <c r="A81" s="63" t="s">
        <v>95</v>
      </c>
      <c r="B81" s="23"/>
      <c r="C81" s="23"/>
    </row>
    <row r="82" spans="1:8" ht="12">
      <c r="A82" s="106" t="s">
        <v>97</v>
      </c>
      <c r="B82" s="106"/>
      <c r="C82" s="106"/>
      <c r="D82" s="106"/>
      <c r="E82" s="106"/>
      <c r="F82" s="106"/>
      <c r="G82" s="106"/>
      <c r="H82" s="106"/>
    </row>
    <row r="83" spans="1:8" ht="9.75" customHeight="1">
      <c r="A83" s="106"/>
      <c r="B83" s="106"/>
      <c r="C83" s="106"/>
      <c r="D83" s="106"/>
      <c r="E83" s="106"/>
      <c r="F83" s="106"/>
      <c r="G83" s="106"/>
      <c r="H83" s="106"/>
    </row>
    <row r="84" spans="1:3" ht="12">
      <c r="A84" s="64" t="s">
        <v>58</v>
      </c>
      <c r="B84" s="23"/>
      <c r="C84" s="23"/>
    </row>
    <row r="85" spans="1:3" ht="12">
      <c r="A85" s="63" t="s">
        <v>59</v>
      </c>
      <c r="B85" s="65"/>
      <c r="C85" s="65"/>
    </row>
    <row r="86" spans="1:10" ht="14.25">
      <c r="A86" s="92" t="s">
        <v>96</v>
      </c>
      <c r="B86" s="67"/>
      <c r="C86" s="67"/>
      <c r="D86" s="67"/>
      <c r="E86" s="67"/>
      <c r="F86" s="67"/>
      <c r="G86" s="67"/>
      <c r="H86" s="67"/>
      <c r="I86" s="6"/>
      <c r="J86" s="6"/>
    </row>
    <row r="87" spans="1:3" ht="12">
      <c r="A87" s="63" t="s">
        <v>62</v>
      </c>
      <c r="B87" s="65"/>
      <c r="C87" s="65"/>
    </row>
    <row r="88" spans="1:8" ht="14.25">
      <c r="A88" s="109" t="s">
        <v>109</v>
      </c>
      <c r="B88" s="109"/>
      <c r="C88" s="109"/>
      <c r="D88" s="66"/>
      <c r="E88" s="66"/>
      <c r="F88" s="66"/>
      <c r="G88" s="66"/>
      <c r="H88" s="66"/>
    </row>
    <row r="89" s="6" customFormat="1" ht="12"/>
    <row r="90" s="6" customFormat="1" ht="12"/>
    <row r="91" s="6" customFormat="1" ht="12"/>
  </sheetData>
  <sheetProtection/>
  <mergeCells count="61">
    <mergeCell ref="A20:B20"/>
    <mergeCell ref="A12:H12"/>
    <mergeCell ref="A61:C61"/>
    <mergeCell ref="A88:C88"/>
    <mergeCell ref="A69:B69"/>
    <mergeCell ref="A70:B70"/>
    <mergeCell ref="A39:B40"/>
    <mergeCell ref="C39:D39"/>
    <mergeCell ref="A52:B52"/>
    <mergeCell ref="A30:H31"/>
    <mergeCell ref="A7:H7"/>
    <mergeCell ref="A11:C11"/>
    <mergeCell ref="A13:B14"/>
    <mergeCell ref="C13:D13"/>
    <mergeCell ref="E13:F13"/>
    <mergeCell ref="G13:H13"/>
    <mergeCell ref="A4:H5"/>
    <mergeCell ref="A25:B25"/>
    <mergeCell ref="A26:B26"/>
    <mergeCell ref="A15:B15"/>
    <mergeCell ref="A16:B16"/>
    <mergeCell ref="A17:B17"/>
    <mergeCell ref="A18:B18"/>
    <mergeCell ref="A19:B19"/>
    <mergeCell ref="A24:B24"/>
    <mergeCell ref="A21:B21"/>
    <mergeCell ref="G65:H65"/>
    <mergeCell ref="A73:B73"/>
    <mergeCell ref="A41:B41"/>
    <mergeCell ref="A42:B42"/>
    <mergeCell ref="A67:B67"/>
    <mergeCell ref="A68:B68"/>
    <mergeCell ref="A43:B43"/>
    <mergeCell ref="C65:D65"/>
    <mergeCell ref="A56:H57"/>
    <mergeCell ref="A22:B22"/>
    <mergeCell ref="A23:B23"/>
    <mergeCell ref="A37:C37"/>
    <mergeCell ref="A35:C35"/>
    <mergeCell ref="A51:B51"/>
    <mergeCell ref="A47:B47"/>
    <mergeCell ref="A48:B48"/>
    <mergeCell ref="A49:B49"/>
    <mergeCell ref="A50:B50"/>
    <mergeCell ref="A38:H38"/>
    <mergeCell ref="G39:H39"/>
    <mergeCell ref="A44:B44"/>
    <mergeCell ref="A45:B45"/>
    <mergeCell ref="A46:B46"/>
    <mergeCell ref="A82:H83"/>
    <mergeCell ref="A64:H64"/>
    <mergeCell ref="A75:B75"/>
    <mergeCell ref="A76:B76"/>
    <mergeCell ref="A77:B77"/>
    <mergeCell ref="E65:F65"/>
    <mergeCell ref="A78:B78"/>
    <mergeCell ref="A74:B74"/>
    <mergeCell ref="A65:B66"/>
    <mergeCell ref="A72:B72"/>
    <mergeCell ref="A71:B71"/>
    <mergeCell ref="E39:F39"/>
  </mergeCells>
  <conditionalFormatting sqref="A89:IV64683 I7:IV27 I36:IV53 I62:IV79 A53:H53 A79:H79">
    <cfRule type="cellIs" priority="221" dxfId="0" operator="greaterThan" stopIfTrue="1">
      <formula>10</formula>
    </cfRule>
    <cfRule type="cellIs" priority="222" dxfId="0" operator="greaterThan" stopIfTrue="1">
      <formula>10</formula>
    </cfRule>
    <cfRule type="cellIs" priority="223" dxfId="0" operator="greaterThan" stopIfTrue="1">
      <formula>10</formula>
    </cfRule>
    <cfRule type="cellIs" priority="224" dxfId="0" operator="greaterThan" stopIfTrue="1">
      <formula>10</formula>
    </cfRule>
  </conditionalFormatting>
  <conditionalFormatting sqref="A18:A26">
    <cfRule type="cellIs" priority="217" dxfId="0" operator="greaterThan" stopIfTrue="1">
      <formula>10</formula>
    </cfRule>
    <cfRule type="cellIs" priority="218" dxfId="0" operator="greaterThan" stopIfTrue="1">
      <formula>10</formula>
    </cfRule>
    <cfRule type="cellIs" priority="219" dxfId="0" operator="greaterThan" stopIfTrue="1">
      <formula>10</formula>
    </cfRule>
    <cfRule type="cellIs" priority="220" dxfId="0" operator="greaterThan" stopIfTrue="1">
      <formula>10</formula>
    </cfRule>
  </conditionalFormatting>
  <conditionalFormatting sqref="A27:H27">
    <cfRule type="cellIs" priority="205" dxfId="0" operator="greaterThan" stopIfTrue="1">
      <formula>10</formula>
    </cfRule>
    <cfRule type="cellIs" priority="206" dxfId="0" operator="greaterThan" stopIfTrue="1">
      <formula>10</formula>
    </cfRule>
    <cfRule type="cellIs" priority="207" dxfId="0" operator="greaterThan" stopIfTrue="1">
      <formula>10</formula>
    </cfRule>
    <cfRule type="cellIs" priority="208" dxfId="0" operator="greaterThan" stopIfTrue="1">
      <formula>10</formula>
    </cfRule>
  </conditionalFormatting>
  <conditionalFormatting sqref="E14:H14">
    <cfRule type="cellIs" priority="149" dxfId="0" operator="greaterThan" stopIfTrue="1">
      <formula>10</formula>
    </cfRule>
    <cfRule type="cellIs" priority="150" dxfId="0" operator="greaterThan" stopIfTrue="1">
      <formula>10</formula>
    </cfRule>
    <cfRule type="cellIs" priority="151" dxfId="0" operator="greaterThan" stopIfTrue="1">
      <formula>10</formula>
    </cfRule>
    <cfRule type="cellIs" priority="152" dxfId="0" operator="greaterThan" stopIfTrue="1">
      <formula>10</formula>
    </cfRule>
  </conditionalFormatting>
  <conditionalFormatting sqref="A44:A52">
    <cfRule type="cellIs" priority="137" dxfId="0" operator="greaterThan" stopIfTrue="1">
      <formula>10</formula>
    </cfRule>
    <cfRule type="cellIs" priority="138" dxfId="0" operator="greaterThan" stopIfTrue="1">
      <formula>10</formula>
    </cfRule>
    <cfRule type="cellIs" priority="139" dxfId="0" operator="greaterThan" stopIfTrue="1">
      <formula>10</formula>
    </cfRule>
    <cfRule type="cellIs" priority="140" dxfId="0" operator="greaterThan" stopIfTrue="1">
      <formula>10</formula>
    </cfRule>
  </conditionalFormatting>
  <conditionalFormatting sqref="E40:H40">
    <cfRule type="cellIs" priority="133" dxfId="0" operator="greaterThan" stopIfTrue="1">
      <formula>10</formula>
    </cfRule>
    <cfRule type="cellIs" priority="134" dxfId="0" operator="greaterThan" stopIfTrue="1">
      <formula>10</formula>
    </cfRule>
    <cfRule type="cellIs" priority="135" dxfId="0" operator="greaterThan" stopIfTrue="1">
      <formula>10</formula>
    </cfRule>
    <cfRule type="cellIs" priority="136" dxfId="0" operator="greaterThan" stopIfTrue="1">
      <formula>10</formula>
    </cfRule>
  </conditionalFormatting>
  <conditionalFormatting sqref="A70:A78">
    <cfRule type="cellIs" priority="125" dxfId="0" operator="greaterThan" stopIfTrue="1">
      <formula>10</formula>
    </cfRule>
    <cfRule type="cellIs" priority="126" dxfId="0" operator="greaterThan" stopIfTrue="1">
      <formula>10</formula>
    </cfRule>
    <cfRule type="cellIs" priority="127" dxfId="0" operator="greaterThan" stopIfTrue="1">
      <formula>10</formula>
    </cfRule>
    <cfRule type="cellIs" priority="128" dxfId="0" operator="greaterThan" stopIfTrue="1">
      <formula>10</formula>
    </cfRule>
  </conditionalFormatting>
  <conditionalFormatting sqref="E66:H66">
    <cfRule type="cellIs" priority="121" dxfId="0" operator="greaterThan" stopIfTrue="1">
      <formula>10</formula>
    </cfRule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</conditionalFormatting>
  <conditionalFormatting sqref="A28:IV28 D35:IV35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33:IV33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34:IV34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54:IV54 D61:IV61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59:IV59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D60:IV60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A86:IV86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80:IV80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85:IV85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88:IV88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87:IV8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3:AA9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4" width="11.7109375" style="5" customWidth="1"/>
    <col min="15" max="16" width="2.7109375" style="5" customWidth="1"/>
    <col min="17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114" t="s">
        <v>24</v>
      </c>
      <c r="B4" s="114"/>
      <c r="C4" s="114"/>
      <c r="D4" s="114"/>
      <c r="E4" s="114"/>
      <c r="F4" s="114"/>
      <c r="G4" s="114"/>
      <c r="H4" s="114"/>
    </row>
    <row r="5" spans="1:8" ht="12" customHeight="1">
      <c r="A5" s="114"/>
      <c r="B5" s="114"/>
      <c r="C5" s="114"/>
      <c r="D5" s="114"/>
      <c r="E5" s="114"/>
      <c r="F5" s="114"/>
      <c r="G5" s="114"/>
      <c r="H5" s="114"/>
    </row>
    <row r="7" spans="1:10" ht="14.25">
      <c r="A7" s="115" t="s">
        <v>89</v>
      </c>
      <c r="B7" s="115"/>
      <c r="C7" s="115"/>
      <c r="D7" s="115"/>
      <c r="E7" s="115"/>
      <c r="F7" s="115"/>
      <c r="G7" s="115"/>
      <c r="H7" s="115"/>
      <c r="I7" s="6"/>
      <c r="J7" s="6"/>
    </row>
    <row r="8" spans="1:10" ht="14.25">
      <c r="A8" s="57" t="s">
        <v>20</v>
      </c>
      <c r="B8" s="58"/>
      <c r="C8" s="58"/>
      <c r="D8" s="58"/>
      <c r="E8" s="58"/>
      <c r="F8" s="58"/>
      <c r="G8" s="58"/>
      <c r="H8" s="58"/>
      <c r="I8" s="6"/>
      <c r="J8" s="6"/>
    </row>
    <row r="9" spans="1:10" ht="14.25">
      <c r="A9" s="57">
        <v>2019</v>
      </c>
      <c r="B9" s="58"/>
      <c r="C9" s="58"/>
      <c r="D9" s="58"/>
      <c r="E9" s="58"/>
      <c r="F9" s="58"/>
      <c r="G9" s="58"/>
      <c r="H9" s="58"/>
      <c r="I9" s="6"/>
      <c r="J9" s="6"/>
    </row>
    <row r="10" spans="1:10" ht="12">
      <c r="A10" s="55"/>
      <c r="B10" s="55"/>
      <c r="C10" s="55"/>
      <c r="D10" s="55"/>
      <c r="E10" s="55"/>
      <c r="F10" s="55"/>
      <c r="G10" s="55"/>
      <c r="H10" s="55"/>
      <c r="I10" s="6"/>
      <c r="J10" s="6"/>
    </row>
    <row r="11" spans="1:8" ht="12">
      <c r="A11" s="108"/>
      <c r="B11" s="108"/>
      <c r="C11" s="108"/>
      <c r="D11" s="91"/>
      <c r="E11" s="91"/>
      <c r="F11" s="91"/>
      <c r="G11" s="91"/>
      <c r="H11" s="91"/>
    </row>
    <row r="12" spans="1:18" ht="14.25">
      <c r="A12" s="116" t="s">
        <v>21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27"/>
      <c r="P12" s="27"/>
      <c r="Q12" s="28"/>
      <c r="R12" s="28"/>
    </row>
    <row r="13" spans="1:18" ht="14.25">
      <c r="A13" s="101" t="s">
        <v>30</v>
      </c>
      <c r="B13" s="102"/>
      <c r="C13" s="113" t="s">
        <v>4</v>
      </c>
      <c r="D13" s="113"/>
      <c r="E13" s="118" t="s">
        <v>2</v>
      </c>
      <c r="F13" s="118"/>
      <c r="G13" s="118" t="s">
        <v>11</v>
      </c>
      <c r="H13" s="118"/>
      <c r="I13" s="118" t="s">
        <v>0</v>
      </c>
      <c r="J13" s="118"/>
      <c r="K13" s="118" t="s">
        <v>1</v>
      </c>
      <c r="L13" s="118"/>
      <c r="M13" s="118" t="s">
        <v>3</v>
      </c>
      <c r="N13" s="118"/>
      <c r="O13" s="29"/>
      <c r="P13" s="1"/>
      <c r="Q13" s="118" t="s">
        <v>64</v>
      </c>
      <c r="R13" s="118"/>
    </row>
    <row r="14" spans="1:18" ht="14.25">
      <c r="A14" s="103"/>
      <c r="B14" s="103"/>
      <c r="C14" s="90" t="s">
        <v>5</v>
      </c>
      <c r="D14" s="90" t="s">
        <v>8</v>
      </c>
      <c r="E14" s="90" t="s">
        <v>5</v>
      </c>
      <c r="F14" s="31" t="s">
        <v>8</v>
      </c>
      <c r="G14" s="90" t="s">
        <v>5</v>
      </c>
      <c r="H14" s="31" t="s">
        <v>8</v>
      </c>
      <c r="I14" s="90" t="s">
        <v>5</v>
      </c>
      <c r="J14" s="31" t="s">
        <v>8</v>
      </c>
      <c r="K14" s="90" t="s">
        <v>5</v>
      </c>
      <c r="L14" s="31" t="s">
        <v>8</v>
      </c>
      <c r="M14" s="90" t="s">
        <v>5</v>
      </c>
      <c r="N14" s="31" t="s">
        <v>8</v>
      </c>
      <c r="O14" s="32"/>
      <c r="P14" s="1"/>
      <c r="Q14" s="90" t="s">
        <v>5</v>
      </c>
      <c r="R14" s="31" t="s">
        <v>8</v>
      </c>
    </row>
    <row r="15" spans="1:18" ht="24.75" customHeight="1">
      <c r="A15" s="111" t="s">
        <v>79</v>
      </c>
      <c r="B15" s="111"/>
      <c r="C15" s="9">
        <v>10822.1</v>
      </c>
      <c r="D15" s="10">
        <v>100</v>
      </c>
      <c r="E15" s="9">
        <v>609.4</v>
      </c>
      <c r="F15" s="10">
        <v>5.6</v>
      </c>
      <c r="G15" s="9">
        <v>2312.9</v>
      </c>
      <c r="H15" s="10">
        <v>21.4</v>
      </c>
      <c r="I15" s="9">
        <v>2667.8</v>
      </c>
      <c r="J15" s="10">
        <v>24.7</v>
      </c>
      <c r="K15" s="9">
        <v>3192.8</v>
      </c>
      <c r="L15" s="10">
        <v>29.5</v>
      </c>
      <c r="M15" s="9">
        <v>2039.2</v>
      </c>
      <c r="N15" s="10">
        <v>18.8</v>
      </c>
      <c r="Q15" s="9">
        <v>473</v>
      </c>
      <c r="R15" s="10">
        <v>4.4</v>
      </c>
    </row>
    <row r="16" spans="1:18" ht="12">
      <c r="A16" s="112" t="s">
        <v>9</v>
      </c>
      <c r="B16" s="112"/>
      <c r="C16" s="12">
        <v>1.5</v>
      </c>
      <c r="D16" s="12">
        <v>0</v>
      </c>
      <c r="E16" s="12">
        <v>6.6</v>
      </c>
      <c r="F16" s="12">
        <v>6.4</v>
      </c>
      <c r="G16" s="12">
        <v>4</v>
      </c>
      <c r="H16" s="12">
        <v>3.4</v>
      </c>
      <c r="I16" s="12">
        <v>2.1</v>
      </c>
      <c r="J16" s="12">
        <v>2.1</v>
      </c>
      <c r="K16" s="12">
        <v>3</v>
      </c>
      <c r="L16" s="12">
        <v>2.4</v>
      </c>
      <c r="M16" s="12">
        <v>3.2</v>
      </c>
      <c r="N16" s="12">
        <v>2.9</v>
      </c>
      <c r="Q16" s="12">
        <v>6</v>
      </c>
      <c r="R16" s="12">
        <v>5.9</v>
      </c>
    </row>
    <row r="17" spans="1:18" ht="12">
      <c r="A17" s="112" t="s">
        <v>10</v>
      </c>
      <c r="B17" s="112"/>
      <c r="C17" s="13">
        <v>319.6</v>
      </c>
      <c r="D17" s="14">
        <v>0</v>
      </c>
      <c r="E17" s="13">
        <v>79.3</v>
      </c>
      <c r="F17" s="14">
        <v>0.7</v>
      </c>
      <c r="G17" s="13">
        <v>180.3</v>
      </c>
      <c r="H17" s="14">
        <v>1.4</v>
      </c>
      <c r="I17" s="13">
        <v>108.2</v>
      </c>
      <c r="J17" s="14">
        <v>1</v>
      </c>
      <c r="K17" s="13">
        <v>188.1</v>
      </c>
      <c r="L17" s="14">
        <v>1.4</v>
      </c>
      <c r="M17" s="13">
        <v>127.5</v>
      </c>
      <c r="N17" s="14">
        <v>1.1</v>
      </c>
      <c r="Q17" s="13">
        <v>55.5</v>
      </c>
      <c r="R17" s="14">
        <v>0.5</v>
      </c>
    </row>
    <row r="18" spans="1:18" ht="12">
      <c r="A18" s="105" t="s">
        <v>31</v>
      </c>
      <c r="B18" s="105"/>
      <c r="C18" s="17">
        <v>8418.8</v>
      </c>
      <c r="D18" s="18">
        <v>77.8</v>
      </c>
      <c r="E18" s="17">
        <v>410.9</v>
      </c>
      <c r="F18" s="18">
        <v>67.4</v>
      </c>
      <c r="G18" s="17">
        <v>1875.4</v>
      </c>
      <c r="H18" s="18">
        <v>81.1</v>
      </c>
      <c r="I18" s="17">
        <v>2081.1</v>
      </c>
      <c r="J18" s="18">
        <v>78</v>
      </c>
      <c r="K18" s="17">
        <v>2418.6</v>
      </c>
      <c r="L18" s="18">
        <v>75.8</v>
      </c>
      <c r="M18" s="17">
        <v>1632.8</v>
      </c>
      <c r="N18" s="18">
        <v>80.1</v>
      </c>
      <c r="Q18" s="17">
        <v>370.3</v>
      </c>
      <c r="R18" s="18">
        <v>78.3</v>
      </c>
    </row>
    <row r="19" spans="1:18" ht="12">
      <c r="A19" s="100" t="s">
        <v>9</v>
      </c>
      <c r="B19" s="100"/>
      <c r="C19" s="12">
        <v>1.8</v>
      </c>
      <c r="D19" s="12">
        <v>1</v>
      </c>
      <c r="E19" s="12">
        <v>6.9</v>
      </c>
      <c r="F19" s="12">
        <v>3.8</v>
      </c>
      <c r="G19" s="12">
        <v>4.1</v>
      </c>
      <c r="H19" s="12">
        <v>1.4</v>
      </c>
      <c r="I19" s="12">
        <v>2.6</v>
      </c>
      <c r="J19" s="12">
        <v>1.6</v>
      </c>
      <c r="K19" s="12">
        <v>4.3</v>
      </c>
      <c r="L19" s="12">
        <v>2.7</v>
      </c>
      <c r="M19" s="12">
        <v>3.4</v>
      </c>
      <c r="N19" s="12">
        <v>1.2</v>
      </c>
      <c r="Q19" s="12">
        <v>6.1</v>
      </c>
      <c r="R19" s="12">
        <v>1.8</v>
      </c>
    </row>
    <row r="20" spans="1:18" ht="12">
      <c r="A20" s="104" t="s">
        <v>10</v>
      </c>
      <c r="B20" s="104"/>
      <c r="C20" s="13">
        <v>300.7</v>
      </c>
      <c r="D20" s="14">
        <v>1.5</v>
      </c>
      <c r="E20" s="13">
        <v>55.4</v>
      </c>
      <c r="F20" s="14">
        <v>5</v>
      </c>
      <c r="G20" s="13">
        <v>151.7</v>
      </c>
      <c r="H20" s="14">
        <v>2.2</v>
      </c>
      <c r="I20" s="13">
        <v>106.1</v>
      </c>
      <c r="J20" s="14">
        <v>2.5</v>
      </c>
      <c r="K20" s="13">
        <v>203.4</v>
      </c>
      <c r="L20" s="14">
        <v>4</v>
      </c>
      <c r="M20" s="13">
        <v>108.1</v>
      </c>
      <c r="N20" s="14">
        <v>1.9</v>
      </c>
      <c r="Q20" s="13">
        <v>44.5</v>
      </c>
      <c r="R20" s="14">
        <v>2.8</v>
      </c>
    </row>
    <row r="21" spans="1:18" ht="12">
      <c r="A21" s="105" t="s">
        <v>32</v>
      </c>
      <c r="B21" s="105"/>
      <c r="C21" s="17">
        <v>2363.9</v>
      </c>
      <c r="D21" s="18">
        <v>21.8</v>
      </c>
      <c r="E21" s="17">
        <v>196.6</v>
      </c>
      <c r="F21" s="18">
        <v>32.3</v>
      </c>
      <c r="G21" s="17">
        <v>428.7</v>
      </c>
      <c r="H21" s="18">
        <v>18.5</v>
      </c>
      <c r="I21" s="17">
        <v>577.1</v>
      </c>
      <c r="J21" s="18">
        <v>21.6</v>
      </c>
      <c r="K21" s="17">
        <v>760.8</v>
      </c>
      <c r="L21" s="18">
        <v>23.8</v>
      </c>
      <c r="M21" s="17">
        <v>400.7</v>
      </c>
      <c r="N21" s="18">
        <v>19.7</v>
      </c>
      <c r="Q21" s="17">
        <v>101.8</v>
      </c>
      <c r="R21" s="18">
        <v>21.5</v>
      </c>
    </row>
    <row r="22" spans="1:18" ht="12">
      <c r="A22" s="100" t="s">
        <v>9</v>
      </c>
      <c r="B22" s="100"/>
      <c r="C22" s="12">
        <v>3.7</v>
      </c>
      <c r="D22" s="12">
        <v>3.5</v>
      </c>
      <c r="E22" s="89">
        <v>11.4</v>
      </c>
      <c r="F22" s="12">
        <v>8</v>
      </c>
      <c r="G22" s="12">
        <v>7.5</v>
      </c>
      <c r="H22" s="12">
        <v>6.1</v>
      </c>
      <c r="I22" s="12">
        <v>6.2</v>
      </c>
      <c r="J22" s="12">
        <v>5.8</v>
      </c>
      <c r="K22" s="12">
        <v>8.7</v>
      </c>
      <c r="L22" s="12">
        <v>8.6</v>
      </c>
      <c r="M22" s="12">
        <v>6.1</v>
      </c>
      <c r="N22" s="12">
        <v>5.1</v>
      </c>
      <c r="Q22" s="12">
        <v>9.2</v>
      </c>
      <c r="R22" s="12">
        <v>6.6</v>
      </c>
    </row>
    <row r="23" spans="1:18" ht="12">
      <c r="A23" s="104" t="s">
        <v>10</v>
      </c>
      <c r="B23" s="104"/>
      <c r="C23" s="13">
        <v>172.7</v>
      </c>
      <c r="D23" s="14">
        <v>1.5</v>
      </c>
      <c r="E23" s="13">
        <v>43.9</v>
      </c>
      <c r="F23" s="14">
        <v>5</v>
      </c>
      <c r="G23" s="13">
        <v>62.9</v>
      </c>
      <c r="H23" s="14">
        <v>2.2</v>
      </c>
      <c r="I23" s="13">
        <v>70.4</v>
      </c>
      <c r="J23" s="14">
        <v>2.5</v>
      </c>
      <c r="K23" s="13">
        <v>129.4</v>
      </c>
      <c r="L23" s="14">
        <v>4</v>
      </c>
      <c r="M23" s="13">
        <v>47.5</v>
      </c>
      <c r="N23" s="14">
        <v>2</v>
      </c>
      <c r="Q23" s="13">
        <v>18.3</v>
      </c>
      <c r="R23" s="14">
        <v>2.8</v>
      </c>
    </row>
    <row r="24" spans="1:18" ht="12">
      <c r="A24" s="105" t="s">
        <v>33</v>
      </c>
      <c r="B24" s="105"/>
      <c r="C24" s="17">
        <v>39.3</v>
      </c>
      <c r="D24" s="18">
        <v>0.4</v>
      </c>
      <c r="E24" s="17">
        <v>2</v>
      </c>
      <c r="F24" s="18">
        <v>0.3</v>
      </c>
      <c r="G24" s="17">
        <v>8.7</v>
      </c>
      <c r="H24" s="18">
        <v>0.4</v>
      </c>
      <c r="I24" s="17">
        <v>9.5</v>
      </c>
      <c r="J24" s="18">
        <v>0.4</v>
      </c>
      <c r="K24" s="17">
        <v>13.4</v>
      </c>
      <c r="L24" s="18">
        <v>0.4</v>
      </c>
      <c r="M24" s="17">
        <v>5.7</v>
      </c>
      <c r="N24" s="18">
        <v>0.3</v>
      </c>
      <c r="Q24" s="17">
        <v>0.9</v>
      </c>
      <c r="R24" s="18">
        <v>0.2</v>
      </c>
    </row>
    <row r="25" spans="1:18" ht="12">
      <c r="A25" s="100" t="s">
        <v>9</v>
      </c>
      <c r="B25" s="100"/>
      <c r="C25" s="35">
        <v>24.2</v>
      </c>
      <c r="D25" s="35">
        <v>24</v>
      </c>
      <c r="E25" s="35">
        <v>70.8</v>
      </c>
      <c r="F25" s="35">
        <v>69.6</v>
      </c>
      <c r="G25" s="35">
        <v>49.5</v>
      </c>
      <c r="H25" s="35">
        <v>48.9</v>
      </c>
      <c r="I25" s="35">
        <v>44.7</v>
      </c>
      <c r="J25" s="35">
        <v>44.5</v>
      </c>
      <c r="K25" s="35">
        <v>49.4</v>
      </c>
      <c r="L25" s="35">
        <v>49.1</v>
      </c>
      <c r="M25" s="35">
        <v>48.9</v>
      </c>
      <c r="N25" s="35">
        <v>48.4</v>
      </c>
      <c r="Q25" s="35">
        <v>47.4</v>
      </c>
      <c r="R25" s="35">
        <v>46.6</v>
      </c>
    </row>
    <row r="26" spans="1:18" ht="12">
      <c r="A26" s="99" t="s">
        <v>10</v>
      </c>
      <c r="B26" s="99"/>
      <c r="C26" s="20">
        <v>18.6</v>
      </c>
      <c r="D26" s="21">
        <v>0.2</v>
      </c>
      <c r="E26" s="20">
        <v>2.8</v>
      </c>
      <c r="F26" s="21">
        <v>0.4</v>
      </c>
      <c r="G26" s="20">
        <v>8.5</v>
      </c>
      <c r="H26" s="21">
        <v>0.4</v>
      </c>
      <c r="I26" s="20">
        <v>8.3</v>
      </c>
      <c r="J26" s="21">
        <v>0.3</v>
      </c>
      <c r="K26" s="20">
        <v>12.9</v>
      </c>
      <c r="L26" s="21">
        <v>0.4</v>
      </c>
      <c r="M26" s="20">
        <v>5.5</v>
      </c>
      <c r="N26" s="21">
        <v>0.3</v>
      </c>
      <c r="Q26" s="20">
        <v>0.9</v>
      </c>
      <c r="R26" s="21">
        <v>0.2</v>
      </c>
    </row>
    <row r="27" spans="1:14" ht="14.25">
      <c r="A27" s="2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 customHeight="1">
      <c r="A28" s="61" t="s">
        <v>57</v>
      </c>
      <c r="B28" s="62"/>
      <c r="C28" s="62"/>
      <c r="D28" s="62"/>
      <c r="E28" s="62"/>
      <c r="F28" s="62"/>
      <c r="G28" s="62"/>
      <c r="H28" s="62"/>
      <c r="I28" s="68"/>
      <c r="J28" s="68"/>
      <c r="K28" s="68"/>
      <c r="L28" s="68"/>
      <c r="M28" s="68"/>
      <c r="N28" s="68"/>
    </row>
    <row r="29" spans="1:16" ht="12">
      <c r="A29" s="63" t="s">
        <v>60</v>
      </c>
      <c r="B29" s="23"/>
      <c r="C29" s="23"/>
      <c r="D29" s="23"/>
      <c r="E29" s="23"/>
      <c r="F29" s="23"/>
      <c r="G29" s="23"/>
      <c r="H29" s="23"/>
      <c r="I29" s="39"/>
      <c r="J29" s="39"/>
      <c r="K29" s="39"/>
      <c r="L29" s="23"/>
      <c r="M29" s="39"/>
      <c r="N29" s="39"/>
      <c r="O29" s="23"/>
      <c r="P29" s="23"/>
    </row>
    <row r="30" spans="1:27" ht="63.75" customHeight="1">
      <c r="A30" s="117" t="s">
        <v>61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"/>
      <c r="P30" s="1"/>
      <c r="Q30" s="1"/>
      <c r="R30" s="1"/>
      <c r="S30" s="6"/>
      <c r="T30" s="6"/>
      <c r="U30" s="6"/>
      <c r="V30" s="6"/>
      <c r="W30" s="6"/>
      <c r="X30" s="6"/>
      <c r="Y30" s="6"/>
      <c r="Z30" s="6"/>
      <c r="AA30" s="6"/>
    </row>
    <row r="31" spans="1:27" ht="14.25">
      <c r="A31" s="70" t="s">
        <v>63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1"/>
      <c r="P31" s="1"/>
      <c r="Q31" s="1"/>
      <c r="R31" s="1"/>
      <c r="S31" s="6"/>
      <c r="T31" s="6"/>
      <c r="U31" s="6"/>
      <c r="V31" s="6"/>
      <c r="W31" s="6"/>
      <c r="X31" s="6"/>
      <c r="Y31" s="6"/>
      <c r="Z31" s="6"/>
      <c r="AA31" s="6"/>
    </row>
    <row r="32" spans="1:8" ht="12">
      <c r="A32" s="106" t="s">
        <v>97</v>
      </c>
      <c r="B32" s="106"/>
      <c r="C32" s="106"/>
      <c r="D32" s="106"/>
      <c r="E32" s="106"/>
      <c r="F32" s="106"/>
      <c r="G32" s="106"/>
      <c r="H32" s="106"/>
    </row>
    <row r="33" spans="1:8" ht="9.75" customHeight="1">
      <c r="A33" s="106"/>
      <c r="B33" s="106"/>
      <c r="C33" s="106"/>
      <c r="D33" s="106"/>
      <c r="E33" s="106"/>
      <c r="F33" s="106"/>
      <c r="G33" s="106"/>
      <c r="H33" s="106"/>
    </row>
    <row r="34" spans="1:16" ht="12.75" customHeight="1">
      <c r="A34" s="64" t="s">
        <v>58</v>
      </c>
      <c r="B34" s="40"/>
      <c r="C34" s="40"/>
      <c r="D34" s="40"/>
      <c r="E34" s="40"/>
      <c r="F34" s="40"/>
      <c r="G34" s="40"/>
      <c r="H34" s="41"/>
      <c r="I34" s="41"/>
      <c r="J34" s="41"/>
      <c r="K34" s="41"/>
      <c r="L34" s="41"/>
      <c r="M34" s="41"/>
      <c r="N34" s="41"/>
      <c r="O34" s="41"/>
      <c r="P34" s="41"/>
    </row>
    <row r="35" spans="1:3" ht="12">
      <c r="A35" s="63" t="s">
        <v>59</v>
      </c>
      <c r="B35" s="65"/>
      <c r="C35" s="65"/>
    </row>
    <row r="36" spans="1:3" ht="12">
      <c r="A36" s="63" t="s">
        <v>62</v>
      </c>
      <c r="B36" s="65"/>
      <c r="C36" s="65"/>
    </row>
    <row r="37" spans="1:14" ht="14.25">
      <c r="A37" s="109" t="s">
        <v>109</v>
      </c>
      <c r="B37" s="109"/>
      <c r="C37" s="109"/>
      <c r="D37" s="66"/>
      <c r="E37" s="66"/>
      <c r="F37" s="66"/>
      <c r="G37" s="66"/>
      <c r="H37" s="66"/>
      <c r="I37" s="69"/>
      <c r="J37" s="69"/>
      <c r="K37" s="69"/>
      <c r="L37" s="69"/>
      <c r="M37" s="69"/>
      <c r="N37" s="69"/>
    </row>
    <row r="38" spans="1:8" s="6" customFormat="1" ht="14.25">
      <c r="A38" s="56"/>
      <c r="B38" s="42"/>
      <c r="C38" s="43"/>
      <c r="D38" s="33"/>
      <c r="E38" s="43"/>
      <c r="F38" s="33"/>
      <c r="G38" s="43"/>
      <c r="H38" s="33"/>
    </row>
    <row r="39" spans="1:8" s="6" customFormat="1" ht="12">
      <c r="A39" s="108"/>
      <c r="B39" s="108"/>
      <c r="C39" s="108"/>
      <c r="D39" s="91"/>
      <c r="E39" s="91"/>
      <c r="F39" s="91"/>
      <c r="G39" s="91"/>
      <c r="H39" s="91"/>
    </row>
    <row r="40" spans="1:18" ht="14.25">
      <c r="A40" s="110" t="s">
        <v>22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75"/>
      <c r="P40" s="75"/>
      <c r="Q40" s="74"/>
      <c r="R40" s="74"/>
    </row>
    <row r="41" spans="1:18" ht="14.25">
      <c r="A41" s="101" t="s">
        <v>30</v>
      </c>
      <c r="B41" s="102"/>
      <c r="C41" s="113" t="s">
        <v>4</v>
      </c>
      <c r="D41" s="113"/>
      <c r="E41" s="118" t="s">
        <v>2</v>
      </c>
      <c r="F41" s="118"/>
      <c r="G41" s="118" t="s">
        <v>11</v>
      </c>
      <c r="H41" s="118"/>
      <c r="I41" s="118" t="s">
        <v>0</v>
      </c>
      <c r="J41" s="118"/>
      <c r="K41" s="118" t="s">
        <v>1</v>
      </c>
      <c r="L41" s="118"/>
      <c r="M41" s="118" t="s">
        <v>3</v>
      </c>
      <c r="N41" s="118"/>
      <c r="O41" s="29"/>
      <c r="P41" s="1"/>
      <c r="Q41" s="118" t="s">
        <v>64</v>
      </c>
      <c r="R41" s="118"/>
    </row>
    <row r="42" spans="1:18" ht="14.25">
      <c r="A42" s="103"/>
      <c r="B42" s="103"/>
      <c r="C42" s="90" t="s">
        <v>5</v>
      </c>
      <c r="D42" s="90" t="s">
        <v>8</v>
      </c>
      <c r="E42" s="90" t="s">
        <v>5</v>
      </c>
      <c r="F42" s="31" t="s">
        <v>8</v>
      </c>
      <c r="G42" s="90" t="s">
        <v>5</v>
      </c>
      <c r="H42" s="31" t="s">
        <v>8</v>
      </c>
      <c r="I42" s="90" t="s">
        <v>5</v>
      </c>
      <c r="J42" s="31" t="s">
        <v>8</v>
      </c>
      <c r="K42" s="90" t="s">
        <v>5</v>
      </c>
      <c r="L42" s="31" t="s">
        <v>8</v>
      </c>
      <c r="M42" s="90" t="s">
        <v>5</v>
      </c>
      <c r="N42" s="31" t="s">
        <v>8</v>
      </c>
      <c r="O42" s="32"/>
      <c r="P42" s="1"/>
      <c r="Q42" s="90" t="s">
        <v>5</v>
      </c>
      <c r="R42" s="31" t="s">
        <v>8</v>
      </c>
    </row>
    <row r="43" spans="1:18" ht="12">
      <c r="A43" s="111" t="s">
        <v>79</v>
      </c>
      <c r="B43" s="111"/>
      <c r="C43" s="9">
        <v>4784.5</v>
      </c>
      <c r="D43" s="10">
        <v>100</v>
      </c>
      <c r="E43" s="9">
        <v>609.4</v>
      </c>
      <c r="F43" s="10">
        <v>12.7</v>
      </c>
      <c r="G43" s="9">
        <v>984.9</v>
      </c>
      <c r="H43" s="10">
        <v>20.6</v>
      </c>
      <c r="I43" s="9">
        <v>1194.2</v>
      </c>
      <c r="J43" s="10">
        <v>25</v>
      </c>
      <c r="K43" s="9">
        <v>1358.5</v>
      </c>
      <c r="L43" s="10">
        <v>28.4</v>
      </c>
      <c r="M43" s="9">
        <v>637.4</v>
      </c>
      <c r="N43" s="10">
        <v>13.3</v>
      </c>
      <c r="Q43" s="9">
        <v>73.7</v>
      </c>
      <c r="R43" s="10">
        <v>1.5</v>
      </c>
    </row>
    <row r="44" spans="1:18" ht="12">
      <c r="A44" s="112" t="s">
        <v>9</v>
      </c>
      <c r="B44" s="112"/>
      <c r="C44" s="12">
        <v>2.7</v>
      </c>
      <c r="D44" s="12">
        <v>0</v>
      </c>
      <c r="E44" s="12">
        <v>6.6</v>
      </c>
      <c r="F44" s="12">
        <v>6.4</v>
      </c>
      <c r="G44" s="12">
        <v>6.5</v>
      </c>
      <c r="H44" s="12">
        <v>5.7</v>
      </c>
      <c r="I44" s="12">
        <v>3.8</v>
      </c>
      <c r="J44" s="12">
        <v>3.8</v>
      </c>
      <c r="K44" s="12">
        <v>6.4</v>
      </c>
      <c r="L44" s="12">
        <v>5</v>
      </c>
      <c r="M44" s="12">
        <v>6.5</v>
      </c>
      <c r="N44" s="12">
        <v>6.2</v>
      </c>
      <c r="Q44" s="89">
        <v>10.6</v>
      </c>
      <c r="R44" s="89">
        <v>10.7</v>
      </c>
    </row>
    <row r="45" spans="1:18" ht="12">
      <c r="A45" s="112" t="s">
        <v>10</v>
      </c>
      <c r="B45" s="112"/>
      <c r="C45" s="13">
        <v>255.9</v>
      </c>
      <c r="D45" s="14">
        <v>0</v>
      </c>
      <c r="E45" s="13">
        <v>79.3</v>
      </c>
      <c r="F45" s="14">
        <v>1.6</v>
      </c>
      <c r="G45" s="13">
        <v>125.4</v>
      </c>
      <c r="H45" s="14">
        <v>2.3</v>
      </c>
      <c r="I45" s="13">
        <v>87.8</v>
      </c>
      <c r="J45" s="14">
        <v>1.9</v>
      </c>
      <c r="K45" s="13">
        <v>170.8</v>
      </c>
      <c r="L45" s="14">
        <v>2.8</v>
      </c>
      <c r="M45" s="13">
        <v>81.2</v>
      </c>
      <c r="N45" s="14">
        <v>1.6</v>
      </c>
      <c r="Q45" s="13">
        <v>15.3</v>
      </c>
      <c r="R45" s="14">
        <v>0.3</v>
      </c>
    </row>
    <row r="46" spans="1:18" ht="12">
      <c r="A46" s="105" t="s">
        <v>31</v>
      </c>
      <c r="B46" s="105"/>
      <c r="C46" s="17">
        <v>3769</v>
      </c>
      <c r="D46" s="18">
        <v>78.8</v>
      </c>
      <c r="E46" s="17">
        <v>410.9</v>
      </c>
      <c r="F46" s="18">
        <v>67.4</v>
      </c>
      <c r="G46" s="17">
        <v>810.7</v>
      </c>
      <c r="H46" s="18">
        <v>82.3</v>
      </c>
      <c r="I46" s="17">
        <v>955.6</v>
      </c>
      <c r="J46" s="18">
        <v>80</v>
      </c>
      <c r="K46" s="17">
        <v>1074.2</v>
      </c>
      <c r="L46" s="18">
        <v>79.1</v>
      </c>
      <c r="M46" s="17">
        <v>517.6</v>
      </c>
      <c r="N46" s="18">
        <v>81.2</v>
      </c>
      <c r="Q46" s="17">
        <v>62.2</v>
      </c>
      <c r="R46" s="18">
        <v>84.4</v>
      </c>
    </row>
    <row r="47" spans="1:18" ht="12">
      <c r="A47" s="100" t="s">
        <v>9</v>
      </c>
      <c r="B47" s="100"/>
      <c r="C47" s="12">
        <v>2.9</v>
      </c>
      <c r="D47" s="12">
        <v>0.9</v>
      </c>
      <c r="E47" s="12">
        <v>6.9</v>
      </c>
      <c r="F47" s="12">
        <v>3.8</v>
      </c>
      <c r="G47" s="12">
        <v>6.4</v>
      </c>
      <c r="H47" s="12">
        <v>1.6</v>
      </c>
      <c r="I47" s="12">
        <v>4</v>
      </c>
      <c r="J47" s="12">
        <v>1.6</v>
      </c>
      <c r="K47" s="12">
        <v>6.9</v>
      </c>
      <c r="L47" s="12">
        <v>1.9</v>
      </c>
      <c r="M47" s="12">
        <v>6.4</v>
      </c>
      <c r="N47" s="12">
        <v>1.5</v>
      </c>
      <c r="Q47" s="89">
        <v>10.6</v>
      </c>
      <c r="R47" s="12">
        <v>2.4</v>
      </c>
    </row>
    <row r="48" spans="1:18" ht="12">
      <c r="A48" s="104" t="s">
        <v>10</v>
      </c>
      <c r="B48" s="104"/>
      <c r="C48" s="13">
        <v>210.8</v>
      </c>
      <c r="D48" s="14">
        <v>1.4</v>
      </c>
      <c r="E48" s="13">
        <v>55.4</v>
      </c>
      <c r="F48" s="14">
        <v>5</v>
      </c>
      <c r="G48" s="13">
        <v>101.1</v>
      </c>
      <c r="H48" s="14">
        <v>2.6</v>
      </c>
      <c r="I48" s="13">
        <v>74.5</v>
      </c>
      <c r="J48" s="14">
        <v>2.5</v>
      </c>
      <c r="K48" s="13">
        <v>146</v>
      </c>
      <c r="L48" s="14">
        <v>3</v>
      </c>
      <c r="M48" s="13">
        <v>65.4</v>
      </c>
      <c r="N48" s="14">
        <v>2.4</v>
      </c>
      <c r="Q48" s="13">
        <v>12.9</v>
      </c>
      <c r="R48" s="14">
        <v>4</v>
      </c>
    </row>
    <row r="49" spans="1:18" ht="12">
      <c r="A49" s="105" t="s">
        <v>32</v>
      </c>
      <c r="B49" s="105"/>
      <c r="C49" s="17">
        <v>1002.9</v>
      </c>
      <c r="D49" s="18">
        <v>21</v>
      </c>
      <c r="E49" s="17">
        <v>196.6</v>
      </c>
      <c r="F49" s="18">
        <v>32.3</v>
      </c>
      <c r="G49" s="17">
        <v>171.5</v>
      </c>
      <c r="H49" s="18">
        <v>17.4</v>
      </c>
      <c r="I49" s="17">
        <v>234.5</v>
      </c>
      <c r="J49" s="18">
        <v>19.6</v>
      </c>
      <c r="K49" s="17">
        <v>281</v>
      </c>
      <c r="L49" s="18">
        <v>20.7</v>
      </c>
      <c r="M49" s="17">
        <v>119.2</v>
      </c>
      <c r="N49" s="18">
        <v>18.7</v>
      </c>
      <c r="Q49" s="17">
        <v>11.5</v>
      </c>
      <c r="R49" s="18">
        <v>15.6</v>
      </c>
    </row>
    <row r="50" spans="1:18" ht="12">
      <c r="A50" s="100" t="s">
        <v>9</v>
      </c>
      <c r="B50" s="100"/>
      <c r="C50" s="12">
        <v>4.4</v>
      </c>
      <c r="D50" s="12">
        <v>3.4</v>
      </c>
      <c r="E50" s="89">
        <v>11.4</v>
      </c>
      <c r="F50" s="12">
        <v>8</v>
      </c>
      <c r="G50" s="89">
        <v>10.9</v>
      </c>
      <c r="H50" s="12">
        <v>7.6</v>
      </c>
      <c r="I50" s="12">
        <v>7.7</v>
      </c>
      <c r="J50" s="12">
        <v>6.5</v>
      </c>
      <c r="K50" s="12">
        <v>9.2</v>
      </c>
      <c r="L50" s="12">
        <v>7.4</v>
      </c>
      <c r="M50" s="12">
        <v>9.8</v>
      </c>
      <c r="N50" s="12">
        <v>6.4</v>
      </c>
      <c r="Q50" s="35">
        <v>17.6</v>
      </c>
      <c r="R50" s="35">
        <v>13</v>
      </c>
    </row>
    <row r="51" spans="1:18" ht="12">
      <c r="A51" s="104" t="s">
        <v>10</v>
      </c>
      <c r="B51" s="104"/>
      <c r="C51" s="13">
        <v>87.2</v>
      </c>
      <c r="D51" s="14">
        <v>1.4</v>
      </c>
      <c r="E51" s="13">
        <v>43.9</v>
      </c>
      <c r="F51" s="14">
        <v>5</v>
      </c>
      <c r="G51" s="13">
        <v>36.6</v>
      </c>
      <c r="H51" s="14">
        <v>2.6</v>
      </c>
      <c r="I51" s="13">
        <v>35.6</v>
      </c>
      <c r="J51" s="14">
        <v>2.5</v>
      </c>
      <c r="K51" s="13">
        <v>50.5</v>
      </c>
      <c r="L51" s="14">
        <v>3</v>
      </c>
      <c r="M51" s="13">
        <v>22.8</v>
      </c>
      <c r="N51" s="14">
        <v>2.3</v>
      </c>
      <c r="Q51" s="13">
        <v>4</v>
      </c>
      <c r="R51" s="14">
        <v>4</v>
      </c>
    </row>
    <row r="52" spans="1:18" ht="12">
      <c r="A52" s="105" t="s">
        <v>33</v>
      </c>
      <c r="B52" s="105"/>
      <c r="C52" s="17">
        <v>12.7</v>
      </c>
      <c r="D52" s="18">
        <v>0.3</v>
      </c>
      <c r="E52" s="17">
        <v>2</v>
      </c>
      <c r="F52" s="18">
        <v>0.3</v>
      </c>
      <c r="G52" s="17">
        <v>2.6</v>
      </c>
      <c r="H52" s="18">
        <v>0.3</v>
      </c>
      <c r="I52" s="17">
        <v>4.1</v>
      </c>
      <c r="J52" s="18">
        <v>0.3</v>
      </c>
      <c r="K52" s="17">
        <v>3.3</v>
      </c>
      <c r="L52" s="18">
        <v>0.2</v>
      </c>
      <c r="M52" s="17">
        <v>0.6</v>
      </c>
      <c r="N52" s="18">
        <v>0.1</v>
      </c>
      <c r="Q52" s="17" t="s">
        <v>26</v>
      </c>
      <c r="R52" s="18">
        <v>0</v>
      </c>
    </row>
    <row r="53" spans="1:18" ht="12">
      <c r="A53" s="100" t="s">
        <v>9</v>
      </c>
      <c r="B53" s="100"/>
      <c r="C53" s="35">
        <v>26.4</v>
      </c>
      <c r="D53" s="35">
        <v>26.2</v>
      </c>
      <c r="E53" s="35">
        <v>70.8</v>
      </c>
      <c r="F53" s="35">
        <v>69.6</v>
      </c>
      <c r="G53" s="35">
        <v>63.4</v>
      </c>
      <c r="H53" s="35">
        <v>62.1</v>
      </c>
      <c r="I53" s="35">
        <v>44.4</v>
      </c>
      <c r="J53" s="35">
        <v>44.9</v>
      </c>
      <c r="K53" s="35">
        <v>50.7</v>
      </c>
      <c r="L53" s="35">
        <v>50.5</v>
      </c>
      <c r="M53" s="35">
        <v>78</v>
      </c>
      <c r="N53" s="35">
        <v>76.5</v>
      </c>
      <c r="Q53" s="35" t="s">
        <v>26</v>
      </c>
      <c r="R53" s="35" t="s">
        <v>26</v>
      </c>
    </row>
    <row r="54" spans="1:18" ht="12">
      <c r="A54" s="99" t="s">
        <v>10</v>
      </c>
      <c r="B54" s="99"/>
      <c r="C54" s="20">
        <v>6.5</v>
      </c>
      <c r="D54" s="21">
        <v>0.1</v>
      </c>
      <c r="E54" s="20">
        <v>2.8</v>
      </c>
      <c r="F54" s="21">
        <v>0.4</v>
      </c>
      <c r="G54" s="20">
        <v>3.3</v>
      </c>
      <c r="H54" s="21">
        <v>0.3</v>
      </c>
      <c r="I54" s="20">
        <v>3.6</v>
      </c>
      <c r="J54" s="21">
        <v>0.3</v>
      </c>
      <c r="K54" s="20">
        <v>3.3</v>
      </c>
      <c r="L54" s="21">
        <v>0.2</v>
      </c>
      <c r="M54" s="20">
        <v>0.9</v>
      </c>
      <c r="N54" s="21">
        <v>0.1</v>
      </c>
      <c r="Q54" s="20" t="s">
        <v>26</v>
      </c>
      <c r="R54" s="21">
        <v>0</v>
      </c>
    </row>
    <row r="55" spans="1:8" ht="14.25">
      <c r="A55" s="22"/>
      <c r="B55" s="1"/>
      <c r="C55" s="1"/>
      <c r="D55" s="1"/>
      <c r="E55" s="1"/>
      <c r="F55" s="1"/>
      <c r="G55" s="1"/>
      <c r="H55" s="1"/>
    </row>
    <row r="56" spans="1:14" ht="12.75" customHeight="1">
      <c r="A56" s="61" t="s">
        <v>57</v>
      </c>
      <c r="B56" s="62"/>
      <c r="C56" s="62"/>
      <c r="D56" s="62"/>
      <c r="E56" s="62"/>
      <c r="F56" s="62"/>
      <c r="G56" s="62"/>
      <c r="H56" s="62"/>
      <c r="I56" s="68"/>
      <c r="J56" s="68"/>
      <c r="K56" s="68"/>
      <c r="L56" s="68"/>
      <c r="M56" s="68"/>
      <c r="N56" s="68"/>
    </row>
    <row r="57" spans="1:16" ht="12">
      <c r="A57" s="63" t="s">
        <v>60</v>
      </c>
      <c r="B57" s="23"/>
      <c r="C57" s="23"/>
      <c r="D57" s="23"/>
      <c r="E57" s="23"/>
      <c r="F57" s="23"/>
      <c r="G57" s="23"/>
      <c r="H57" s="23"/>
      <c r="I57" s="39"/>
      <c r="J57" s="39"/>
      <c r="K57" s="39"/>
      <c r="L57" s="23"/>
      <c r="M57" s="39"/>
      <c r="N57" s="39"/>
      <c r="O57" s="23"/>
      <c r="P57" s="23"/>
    </row>
    <row r="58" spans="1:27" ht="63.75" customHeight="1">
      <c r="A58" s="117" t="s">
        <v>61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"/>
      <c r="P58" s="1"/>
      <c r="Q58" s="1"/>
      <c r="R58" s="1"/>
      <c r="S58" s="6"/>
      <c r="T58" s="6"/>
      <c r="U58" s="6"/>
      <c r="V58" s="6"/>
      <c r="W58" s="6"/>
      <c r="X58" s="6"/>
      <c r="Y58" s="6"/>
      <c r="Z58" s="6"/>
      <c r="AA58" s="6"/>
    </row>
    <row r="59" spans="1:27" ht="14.25">
      <c r="A59" s="70" t="s">
        <v>63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1"/>
      <c r="P59" s="1"/>
      <c r="Q59" s="1"/>
      <c r="R59" s="1"/>
      <c r="S59" s="6"/>
      <c r="T59" s="6"/>
      <c r="U59" s="6"/>
      <c r="V59" s="6"/>
      <c r="W59" s="6"/>
      <c r="X59" s="6"/>
      <c r="Y59" s="6"/>
      <c r="Z59" s="6"/>
      <c r="AA59" s="6"/>
    </row>
    <row r="60" spans="1:8" ht="12">
      <c r="A60" s="106" t="s">
        <v>97</v>
      </c>
      <c r="B60" s="106"/>
      <c r="C60" s="106"/>
      <c r="D60" s="106"/>
      <c r="E60" s="106"/>
      <c r="F60" s="106"/>
      <c r="G60" s="106"/>
      <c r="H60" s="106"/>
    </row>
    <row r="61" spans="1:8" ht="9.75" customHeight="1">
      <c r="A61" s="106"/>
      <c r="B61" s="106"/>
      <c r="C61" s="106"/>
      <c r="D61" s="106"/>
      <c r="E61" s="106"/>
      <c r="F61" s="106"/>
      <c r="G61" s="106"/>
      <c r="H61" s="106"/>
    </row>
    <row r="62" spans="1:16" ht="12.75" customHeight="1">
      <c r="A62" s="64" t="s">
        <v>58</v>
      </c>
      <c r="B62" s="40"/>
      <c r="C62" s="40"/>
      <c r="D62" s="40"/>
      <c r="E62" s="40"/>
      <c r="F62" s="40"/>
      <c r="G62" s="40"/>
      <c r="H62" s="41"/>
      <c r="I62" s="41"/>
      <c r="J62" s="41"/>
      <c r="K62" s="41"/>
      <c r="L62" s="41"/>
      <c r="M62" s="41"/>
      <c r="N62" s="41"/>
      <c r="O62" s="41"/>
      <c r="P62" s="41"/>
    </row>
    <row r="63" spans="1:3" ht="12">
      <c r="A63" s="63" t="s">
        <v>59</v>
      </c>
      <c r="B63" s="65"/>
      <c r="C63" s="65"/>
    </row>
    <row r="64" spans="1:3" ht="12">
      <c r="A64" s="63" t="s">
        <v>62</v>
      </c>
      <c r="B64" s="65"/>
      <c r="C64" s="65"/>
    </row>
    <row r="65" spans="1:14" ht="14.25">
      <c r="A65" s="109" t="s">
        <v>109</v>
      </c>
      <c r="B65" s="109"/>
      <c r="C65" s="109"/>
      <c r="D65" s="66"/>
      <c r="E65" s="66"/>
      <c r="F65" s="66"/>
      <c r="G65" s="66"/>
      <c r="H65" s="66"/>
      <c r="I65" s="69"/>
      <c r="J65" s="69"/>
      <c r="K65" s="69"/>
      <c r="L65" s="69"/>
      <c r="M65" s="69"/>
      <c r="N65" s="69"/>
    </row>
    <row r="66" spans="1:8" s="6" customFormat="1" ht="14.25">
      <c r="A66" s="1"/>
      <c r="B66" s="1"/>
      <c r="C66" s="1"/>
      <c r="D66" s="1"/>
      <c r="E66" s="1"/>
      <c r="F66" s="1"/>
      <c r="G66" s="1"/>
      <c r="H66" s="1"/>
    </row>
    <row r="67" spans="1:8" s="6" customFormat="1" ht="14.25">
      <c r="A67" s="73"/>
      <c r="B67" s="1"/>
      <c r="C67" s="1"/>
      <c r="D67" s="1"/>
      <c r="E67" s="1"/>
      <c r="F67" s="1"/>
      <c r="G67" s="1"/>
      <c r="H67" s="1"/>
    </row>
    <row r="68" spans="1:18" ht="14.25">
      <c r="A68" s="107" t="s">
        <v>23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77"/>
      <c r="P68" s="77"/>
      <c r="Q68" s="76"/>
      <c r="R68" s="76"/>
    </row>
    <row r="69" spans="1:18" ht="14.25">
      <c r="A69" s="101" t="s">
        <v>30</v>
      </c>
      <c r="B69" s="102"/>
      <c r="C69" s="113" t="s">
        <v>4</v>
      </c>
      <c r="D69" s="113"/>
      <c r="E69" s="118" t="s">
        <v>66</v>
      </c>
      <c r="F69" s="118"/>
      <c r="G69" s="118" t="s">
        <v>11</v>
      </c>
      <c r="H69" s="118"/>
      <c r="I69" s="118" t="s">
        <v>0</v>
      </c>
      <c r="J69" s="118"/>
      <c r="K69" s="118" t="s">
        <v>1</v>
      </c>
      <c r="L69" s="118"/>
      <c r="M69" s="118" t="s">
        <v>3</v>
      </c>
      <c r="N69" s="118"/>
      <c r="O69" s="29"/>
      <c r="P69" s="1"/>
      <c r="Q69" s="118" t="s">
        <v>64</v>
      </c>
      <c r="R69" s="118"/>
    </row>
    <row r="70" spans="1:18" ht="14.25">
      <c r="A70" s="103"/>
      <c r="B70" s="103"/>
      <c r="C70" s="90" t="s">
        <v>5</v>
      </c>
      <c r="D70" s="90" t="s">
        <v>8</v>
      </c>
      <c r="E70" s="90" t="s">
        <v>5</v>
      </c>
      <c r="F70" s="31" t="s">
        <v>8</v>
      </c>
      <c r="G70" s="90" t="s">
        <v>5</v>
      </c>
      <c r="H70" s="31" t="s">
        <v>8</v>
      </c>
      <c r="I70" s="90" t="s">
        <v>5</v>
      </c>
      <c r="J70" s="31" t="s">
        <v>8</v>
      </c>
      <c r="K70" s="90" t="s">
        <v>5</v>
      </c>
      <c r="L70" s="31" t="s">
        <v>8</v>
      </c>
      <c r="M70" s="90" t="s">
        <v>5</v>
      </c>
      <c r="N70" s="31" t="s">
        <v>8</v>
      </c>
      <c r="O70" s="32"/>
      <c r="P70" s="1"/>
      <c r="Q70" s="90" t="s">
        <v>5</v>
      </c>
      <c r="R70" s="31" t="s">
        <v>8</v>
      </c>
    </row>
    <row r="71" spans="1:18" ht="12">
      <c r="A71" s="111" t="s">
        <v>79</v>
      </c>
      <c r="B71" s="111"/>
      <c r="C71" s="9">
        <v>6037.6</v>
      </c>
      <c r="D71" s="10">
        <v>100</v>
      </c>
      <c r="E71" s="9" t="s">
        <v>26</v>
      </c>
      <c r="F71" s="10" t="s">
        <v>26</v>
      </c>
      <c r="G71" s="9">
        <v>1328</v>
      </c>
      <c r="H71" s="10">
        <v>22</v>
      </c>
      <c r="I71" s="9">
        <v>1473.5</v>
      </c>
      <c r="J71" s="10">
        <v>24.4</v>
      </c>
      <c r="K71" s="9">
        <v>1834.3</v>
      </c>
      <c r="L71" s="10">
        <v>30.4</v>
      </c>
      <c r="M71" s="9">
        <v>1401.8</v>
      </c>
      <c r="N71" s="10">
        <v>23.2</v>
      </c>
      <c r="Q71" s="9">
        <v>399.3</v>
      </c>
      <c r="R71" s="10">
        <v>6.6</v>
      </c>
    </row>
    <row r="72" spans="1:18" ht="12">
      <c r="A72" s="112" t="s">
        <v>9</v>
      </c>
      <c r="B72" s="112"/>
      <c r="C72" s="12">
        <v>1.6</v>
      </c>
      <c r="D72" s="12">
        <v>0</v>
      </c>
      <c r="E72" s="12" t="s">
        <v>26</v>
      </c>
      <c r="F72" s="12" t="s">
        <v>26</v>
      </c>
      <c r="G72" s="12">
        <v>5</v>
      </c>
      <c r="H72" s="12">
        <v>4.1</v>
      </c>
      <c r="I72" s="12">
        <v>2.2</v>
      </c>
      <c r="J72" s="12">
        <v>2.3</v>
      </c>
      <c r="K72" s="12">
        <v>2.2</v>
      </c>
      <c r="L72" s="12">
        <v>2.1</v>
      </c>
      <c r="M72" s="12">
        <v>3.6</v>
      </c>
      <c r="N72" s="12">
        <v>3.1</v>
      </c>
      <c r="Q72" s="12">
        <v>6.8</v>
      </c>
      <c r="R72" s="12">
        <v>6.6</v>
      </c>
    </row>
    <row r="73" spans="1:18" ht="12">
      <c r="A73" s="112" t="s">
        <v>10</v>
      </c>
      <c r="B73" s="112"/>
      <c r="C73" s="13">
        <v>191.4</v>
      </c>
      <c r="D73" s="14">
        <v>0</v>
      </c>
      <c r="E73" s="13" t="s">
        <v>26</v>
      </c>
      <c r="F73" s="14" t="s">
        <v>26</v>
      </c>
      <c r="G73" s="13">
        <v>129.5</v>
      </c>
      <c r="H73" s="14">
        <v>1.8</v>
      </c>
      <c r="I73" s="13">
        <v>63.2</v>
      </c>
      <c r="J73" s="14">
        <v>1.1</v>
      </c>
      <c r="K73" s="13">
        <v>78.9</v>
      </c>
      <c r="L73" s="14">
        <v>1.3</v>
      </c>
      <c r="M73" s="13">
        <v>98.3</v>
      </c>
      <c r="N73" s="14">
        <v>1.4</v>
      </c>
      <c r="Q73" s="13">
        <v>53.4</v>
      </c>
      <c r="R73" s="14">
        <v>0.8</v>
      </c>
    </row>
    <row r="74" spans="1:18" ht="12">
      <c r="A74" s="105" t="s">
        <v>31</v>
      </c>
      <c r="B74" s="105"/>
      <c r="C74" s="17">
        <v>4649.8</v>
      </c>
      <c r="D74" s="18">
        <v>77</v>
      </c>
      <c r="E74" s="17" t="s">
        <v>26</v>
      </c>
      <c r="F74" s="18" t="s">
        <v>26</v>
      </c>
      <c r="G74" s="17">
        <v>1064.7</v>
      </c>
      <c r="H74" s="18">
        <v>80.2</v>
      </c>
      <c r="I74" s="17">
        <v>1125.5</v>
      </c>
      <c r="J74" s="18">
        <v>76.4</v>
      </c>
      <c r="K74" s="17">
        <v>1344.4</v>
      </c>
      <c r="L74" s="18">
        <v>73.3</v>
      </c>
      <c r="M74" s="17">
        <v>1115.2</v>
      </c>
      <c r="N74" s="18">
        <v>79.6</v>
      </c>
      <c r="Q74" s="17">
        <v>308.1</v>
      </c>
      <c r="R74" s="18">
        <v>77.2</v>
      </c>
    </row>
    <row r="75" spans="1:18" ht="12">
      <c r="A75" s="100" t="s">
        <v>9</v>
      </c>
      <c r="B75" s="100"/>
      <c r="C75" s="12">
        <v>2.4</v>
      </c>
      <c r="D75" s="12">
        <v>1.6</v>
      </c>
      <c r="E75" s="12" t="s">
        <v>26</v>
      </c>
      <c r="F75" s="12" t="s">
        <v>26</v>
      </c>
      <c r="G75" s="12">
        <v>5.4</v>
      </c>
      <c r="H75" s="12">
        <v>2.2</v>
      </c>
      <c r="I75" s="12">
        <v>3.4</v>
      </c>
      <c r="J75" s="12">
        <v>2.7</v>
      </c>
      <c r="K75" s="12">
        <v>5.4</v>
      </c>
      <c r="L75" s="12">
        <v>4.6</v>
      </c>
      <c r="M75" s="12">
        <v>3.9</v>
      </c>
      <c r="N75" s="12">
        <v>1.6</v>
      </c>
      <c r="Q75" s="12">
        <v>7.1</v>
      </c>
      <c r="R75" s="12">
        <v>2.1</v>
      </c>
    </row>
    <row r="76" spans="1:18" ht="12">
      <c r="A76" s="104" t="s">
        <v>10</v>
      </c>
      <c r="B76" s="104"/>
      <c r="C76" s="13">
        <v>214.5</v>
      </c>
      <c r="D76" s="14">
        <v>2.4</v>
      </c>
      <c r="E76" s="13" t="s">
        <v>26</v>
      </c>
      <c r="F76" s="14" t="s">
        <v>26</v>
      </c>
      <c r="G76" s="13">
        <v>113.1</v>
      </c>
      <c r="H76" s="14">
        <v>3.4</v>
      </c>
      <c r="I76" s="13">
        <v>75.6</v>
      </c>
      <c r="J76" s="14">
        <v>4</v>
      </c>
      <c r="K76" s="13">
        <v>141.6</v>
      </c>
      <c r="L76" s="14">
        <v>6.6</v>
      </c>
      <c r="M76" s="13">
        <v>86.1</v>
      </c>
      <c r="N76" s="14">
        <v>2.6</v>
      </c>
      <c r="Q76" s="13">
        <v>42.6</v>
      </c>
      <c r="R76" s="14">
        <v>3.2</v>
      </c>
    </row>
    <row r="77" spans="1:18" ht="12">
      <c r="A77" s="105" t="s">
        <v>32</v>
      </c>
      <c r="B77" s="105"/>
      <c r="C77" s="17">
        <v>1361.1</v>
      </c>
      <c r="D77" s="18">
        <v>22.5</v>
      </c>
      <c r="E77" s="17" t="s">
        <v>26</v>
      </c>
      <c r="F77" s="18" t="s">
        <v>26</v>
      </c>
      <c r="G77" s="17">
        <v>257.2</v>
      </c>
      <c r="H77" s="18">
        <v>19.4</v>
      </c>
      <c r="I77" s="17">
        <v>342.6</v>
      </c>
      <c r="J77" s="18">
        <v>23.3</v>
      </c>
      <c r="K77" s="17">
        <v>479.8</v>
      </c>
      <c r="L77" s="18">
        <v>26.2</v>
      </c>
      <c r="M77" s="17">
        <v>281.5</v>
      </c>
      <c r="N77" s="18">
        <v>20.1</v>
      </c>
      <c r="Q77" s="17">
        <v>90.3</v>
      </c>
      <c r="R77" s="18">
        <v>22.6</v>
      </c>
    </row>
    <row r="78" spans="1:18" ht="12">
      <c r="A78" s="100" t="s">
        <v>9</v>
      </c>
      <c r="B78" s="100"/>
      <c r="C78" s="12">
        <v>5.6</v>
      </c>
      <c r="D78" s="12">
        <v>5.5</v>
      </c>
      <c r="E78" s="12" t="s">
        <v>26</v>
      </c>
      <c r="F78" s="12" t="s">
        <v>26</v>
      </c>
      <c r="G78" s="35">
        <v>10.1</v>
      </c>
      <c r="H78" s="12">
        <v>8.9</v>
      </c>
      <c r="I78" s="12">
        <v>9</v>
      </c>
      <c r="J78" s="12">
        <v>8.8</v>
      </c>
      <c r="K78" s="35">
        <v>12.7</v>
      </c>
      <c r="L78" s="35">
        <v>12.9</v>
      </c>
      <c r="M78" s="12">
        <v>7.6</v>
      </c>
      <c r="N78" s="12">
        <v>6.8</v>
      </c>
      <c r="Q78" s="35">
        <v>10.1</v>
      </c>
      <c r="R78" s="12">
        <v>7.2</v>
      </c>
    </row>
    <row r="79" spans="1:18" ht="12">
      <c r="A79" s="104" t="s">
        <v>10</v>
      </c>
      <c r="B79" s="104"/>
      <c r="C79" s="13">
        <v>149.1</v>
      </c>
      <c r="D79" s="14">
        <v>2.4</v>
      </c>
      <c r="E79" s="13" t="s">
        <v>26</v>
      </c>
      <c r="F79" s="14" t="s">
        <v>26</v>
      </c>
      <c r="G79" s="13">
        <v>51.1</v>
      </c>
      <c r="H79" s="14">
        <v>3.4</v>
      </c>
      <c r="I79" s="13">
        <v>60.7</v>
      </c>
      <c r="J79" s="14">
        <v>4</v>
      </c>
      <c r="K79" s="13">
        <v>119.1</v>
      </c>
      <c r="L79" s="14">
        <v>6.6</v>
      </c>
      <c r="M79" s="13">
        <v>41.7</v>
      </c>
      <c r="N79" s="14">
        <v>2.7</v>
      </c>
      <c r="Q79" s="13">
        <v>17.9</v>
      </c>
      <c r="R79" s="14">
        <v>3.2</v>
      </c>
    </row>
    <row r="80" spans="1:18" ht="12">
      <c r="A80" s="105" t="s">
        <v>33</v>
      </c>
      <c r="B80" s="105"/>
      <c r="C80" s="17">
        <v>26.6</v>
      </c>
      <c r="D80" s="18">
        <v>0.4</v>
      </c>
      <c r="E80" s="17" t="s">
        <v>26</v>
      </c>
      <c r="F80" s="18" t="s">
        <v>26</v>
      </c>
      <c r="G80" s="17">
        <v>6.1</v>
      </c>
      <c r="H80" s="18">
        <v>0.5</v>
      </c>
      <c r="I80" s="17">
        <v>5.4</v>
      </c>
      <c r="J80" s="18">
        <v>0.4</v>
      </c>
      <c r="K80" s="17">
        <v>10.1</v>
      </c>
      <c r="L80" s="18">
        <v>0.5</v>
      </c>
      <c r="M80" s="17">
        <v>5.1</v>
      </c>
      <c r="N80" s="18">
        <v>0.4</v>
      </c>
      <c r="Q80" s="17">
        <v>0.9</v>
      </c>
      <c r="R80" s="18">
        <v>0.2</v>
      </c>
    </row>
    <row r="81" spans="1:18" ht="12">
      <c r="A81" s="100" t="s">
        <v>9</v>
      </c>
      <c r="B81" s="100"/>
      <c r="C81" s="35">
        <v>33.4</v>
      </c>
      <c r="D81" s="35">
        <v>33.1</v>
      </c>
      <c r="E81" s="35" t="s">
        <v>26</v>
      </c>
      <c r="F81" s="35" t="s">
        <v>26</v>
      </c>
      <c r="G81" s="35">
        <v>65.3</v>
      </c>
      <c r="H81" s="35">
        <v>64.6</v>
      </c>
      <c r="I81" s="35">
        <v>71.2</v>
      </c>
      <c r="J81" s="35">
        <v>70.6</v>
      </c>
      <c r="K81" s="35">
        <v>63.6</v>
      </c>
      <c r="L81" s="35">
        <v>63</v>
      </c>
      <c r="M81" s="35">
        <v>54</v>
      </c>
      <c r="N81" s="35">
        <v>53.3</v>
      </c>
      <c r="Q81" s="35">
        <v>47.4</v>
      </c>
      <c r="R81" s="35">
        <v>46.5</v>
      </c>
    </row>
    <row r="82" spans="1:18" ht="12">
      <c r="A82" s="99" t="s">
        <v>10</v>
      </c>
      <c r="B82" s="99"/>
      <c r="C82" s="20">
        <v>17.4</v>
      </c>
      <c r="D82" s="21">
        <v>0.3</v>
      </c>
      <c r="E82" s="20" t="s">
        <v>26</v>
      </c>
      <c r="F82" s="21" t="s">
        <v>26</v>
      </c>
      <c r="G82" s="20">
        <v>7.8</v>
      </c>
      <c r="H82" s="21">
        <v>0.6</v>
      </c>
      <c r="I82" s="20">
        <v>7.5</v>
      </c>
      <c r="J82" s="21">
        <v>0.5</v>
      </c>
      <c r="K82" s="20">
        <v>12.5</v>
      </c>
      <c r="L82" s="21">
        <v>0.7</v>
      </c>
      <c r="M82" s="20">
        <v>5.4</v>
      </c>
      <c r="N82" s="21">
        <v>0.4</v>
      </c>
      <c r="Q82" s="20">
        <v>0.9</v>
      </c>
      <c r="R82" s="21">
        <v>0.2</v>
      </c>
    </row>
    <row r="83" spans="1:8" ht="14.25">
      <c r="A83" s="22"/>
      <c r="B83" s="1"/>
      <c r="C83" s="1"/>
      <c r="D83" s="1"/>
      <c r="E83" s="1"/>
      <c r="F83" s="1"/>
      <c r="G83" s="1"/>
      <c r="H83" s="1"/>
    </row>
    <row r="84" spans="1:14" ht="12.75" customHeight="1">
      <c r="A84" s="61" t="s">
        <v>57</v>
      </c>
      <c r="B84" s="62"/>
      <c r="C84" s="62"/>
      <c r="D84" s="62"/>
      <c r="E84" s="62"/>
      <c r="F84" s="62"/>
      <c r="G84" s="62"/>
      <c r="H84" s="62"/>
      <c r="I84" s="68"/>
      <c r="J84" s="68"/>
      <c r="K84" s="68"/>
      <c r="L84" s="68"/>
      <c r="M84" s="68"/>
      <c r="N84" s="68"/>
    </row>
    <row r="85" spans="1:16" ht="12">
      <c r="A85" s="63" t="s">
        <v>60</v>
      </c>
      <c r="B85" s="23"/>
      <c r="C85" s="23"/>
      <c r="D85" s="23"/>
      <c r="E85" s="23"/>
      <c r="F85" s="23"/>
      <c r="G85" s="23"/>
      <c r="H85" s="23"/>
      <c r="I85" s="39"/>
      <c r="J85" s="39"/>
      <c r="K85" s="39"/>
      <c r="L85" s="23"/>
      <c r="M85" s="39"/>
      <c r="N85" s="39"/>
      <c r="O85" s="23"/>
      <c r="P85" s="23"/>
    </row>
    <row r="86" spans="1:27" ht="64.5" customHeight="1">
      <c r="A86" s="117" t="s">
        <v>61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"/>
      <c r="P86" s="1"/>
      <c r="Q86" s="1"/>
      <c r="R86" s="1"/>
      <c r="S86" s="6"/>
      <c r="T86" s="6"/>
      <c r="U86" s="6"/>
      <c r="V86" s="6"/>
      <c r="W86" s="6"/>
      <c r="X86" s="6"/>
      <c r="Y86" s="6"/>
      <c r="Z86" s="6"/>
      <c r="AA86" s="6"/>
    </row>
    <row r="87" spans="1:27" ht="14.25">
      <c r="A87" s="70" t="s">
        <v>63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1"/>
      <c r="P87" s="1"/>
      <c r="Q87" s="1"/>
      <c r="R87" s="1"/>
      <c r="S87" s="6"/>
      <c r="T87" s="6"/>
      <c r="U87" s="6"/>
      <c r="V87" s="6"/>
      <c r="W87" s="6"/>
      <c r="X87" s="6"/>
      <c r="Y87" s="6"/>
      <c r="Z87" s="6"/>
      <c r="AA87" s="6"/>
    </row>
    <row r="88" spans="1:18" s="6" customFormat="1" ht="14.25">
      <c r="A88" s="70" t="s">
        <v>65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1"/>
      <c r="P88" s="1"/>
      <c r="Q88" s="1"/>
      <c r="R88" s="1"/>
    </row>
    <row r="89" spans="1:8" ht="12">
      <c r="A89" s="106" t="s">
        <v>97</v>
      </c>
      <c r="B89" s="106"/>
      <c r="C89" s="106"/>
      <c r="D89" s="106"/>
      <c r="E89" s="106"/>
      <c r="F89" s="106"/>
      <c r="G89" s="106"/>
      <c r="H89" s="106"/>
    </row>
    <row r="90" spans="1:8" ht="9.75" customHeight="1">
      <c r="A90" s="106"/>
      <c r="B90" s="106"/>
      <c r="C90" s="106"/>
      <c r="D90" s="106"/>
      <c r="E90" s="106"/>
      <c r="F90" s="106"/>
      <c r="G90" s="106"/>
      <c r="H90" s="106"/>
    </row>
    <row r="91" spans="1:16" ht="12.75" customHeight="1">
      <c r="A91" s="64" t="s">
        <v>58</v>
      </c>
      <c r="B91" s="40"/>
      <c r="C91" s="40"/>
      <c r="D91" s="40"/>
      <c r="E91" s="40"/>
      <c r="F91" s="40"/>
      <c r="G91" s="40"/>
      <c r="H91" s="41"/>
      <c r="I91" s="41"/>
      <c r="J91" s="41"/>
      <c r="K91" s="41"/>
      <c r="L91" s="41"/>
      <c r="M91" s="41"/>
      <c r="N91" s="41"/>
      <c r="O91" s="41"/>
      <c r="P91" s="41"/>
    </row>
    <row r="92" spans="1:3" ht="12">
      <c r="A92" s="63" t="s">
        <v>59</v>
      </c>
      <c r="B92" s="65"/>
      <c r="C92" s="65"/>
    </row>
    <row r="93" spans="1:3" ht="12">
      <c r="A93" s="63" t="s">
        <v>62</v>
      </c>
      <c r="B93" s="65"/>
      <c r="C93" s="65"/>
    </row>
    <row r="94" spans="1:14" ht="14.25">
      <c r="A94" s="109" t="s">
        <v>109</v>
      </c>
      <c r="B94" s="109"/>
      <c r="C94" s="109"/>
      <c r="D94" s="66"/>
      <c r="E94" s="66"/>
      <c r="F94" s="66"/>
      <c r="G94" s="66"/>
      <c r="H94" s="66"/>
      <c r="I94" s="69"/>
      <c r="J94" s="69"/>
      <c r="K94" s="69"/>
      <c r="L94" s="69"/>
      <c r="M94" s="69"/>
      <c r="N94" s="69"/>
    </row>
    <row r="95" s="6" customFormat="1" ht="12"/>
    <row r="96" s="6" customFormat="1" ht="12"/>
    <row r="97" s="6" customFormat="1" ht="12"/>
  </sheetData>
  <sheetProtection/>
  <mergeCells count="76">
    <mergeCell ref="A4:H5"/>
    <mergeCell ref="A7:H7"/>
    <mergeCell ref="A11:C11"/>
    <mergeCell ref="A12:N12"/>
    <mergeCell ref="A13:B14"/>
    <mergeCell ref="C13:D13"/>
    <mergeCell ref="E13:F13"/>
    <mergeCell ref="G13:H13"/>
    <mergeCell ref="I13:J13"/>
    <mergeCell ref="K13:L13"/>
    <mergeCell ref="M13:N13"/>
    <mergeCell ref="Q13:R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I41:J41"/>
    <mergeCell ref="K41:L41"/>
    <mergeCell ref="A25:B25"/>
    <mergeCell ref="A26:B26"/>
    <mergeCell ref="A30:N30"/>
    <mergeCell ref="A37:C37"/>
    <mergeCell ref="A39:C39"/>
    <mergeCell ref="A40:N40"/>
    <mergeCell ref="M41:N41"/>
    <mergeCell ref="A32:H33"/>
    <mergeCell ref="A60:H61"/>
    <mergeCell ref="Q41:R41"/>
    <mergeCell ref="A43:B43"/>
    <mergeCell ref="A44:B44"/>
    <mergeCell ref="A45:B45"/>
    <mergeCell ref="A46:B46"/>
    <mergeCell ref="A41:B42"/>
    <mergeCell ref="C41:D41"/>
    <mergeCell ref="E41:F41"/>
    <mergeCell ref="G41:H41"/>
    <mergeCell ref="A47:B47"/>
    <mergeCell ref="A48:B48"/>
    <mergeCell ref="A49:B49"/>
    <mergeCell ref="A50:B50"/>
    <mergeCell ref="A51:B51"/>
    <mergeCell ref="A52:B52"/>
    <mergeCell ref="Q69:R69"/>
    <mergeCell ref="A71:B71"/>
    <mergeCell ref="A72:B72"/>
    <mergeCell ref="A73:B73"/>
    <mergeCell ref="A53:B53"/>
    <mergeCell ref="A54:B54"/>
    <mergeCell ref="A58:N58"/>
    <mergeCell ref="A65:C65"/>
    <mergeCell ref="A68:N68"/>
    <mergeCell ref="A69:B70"/>
    <mergeCell ref="A94:C94"/>
    <mergeCell ref="A74:B74"/>
    <mergeCell ref="A75:B75"/>
    <mergeCell ref="A76:B76"/>
    <mergeCell ref="A77:B77"/>
    <mergeCell ref="A78:B78"/>
    <mergeCell ref="A79:B79"/>
    <mergeCell ref="A89:H90"/>
    <mergeCell ref="A80:B80"/>
    <mergeCell ref="A81:B81"/>
    <mergeCell ref="A82:B82"/>
    <mergeCell ref="A86:N86"/>
    <mergeCell ref="K69:L69"/>
    <mergeCell ref="M69:N69"/>
    <mergeCell ref="C69:D69"/>
    <mergeCell ref="E69:F69"/>
    <mergeCell ref="G69:H69"/>
    <mergeCell ref="I69:J69"/>
  </mergeCells>
  <conditionalFormatting sqref="A95:IV64689 I7:IV11 I38:IV39 I66:IV67 O15:P26 S12:IV26 S40:IV40 S68:IV68">
    <cfRule type="cellIs" priority="125" dxfId="0" operator="greaterThan" stopIfTrue="1">
      <formula>10</formula>
    </cfRule>
    <cfRule type="cellIs" priority="126" dxfId="0" operator="greaterThan" stopIfTrue="1">
      <formula>10</formula>
    </cfRule>
    <cfRule type="cellIs" priority="127" dxfId="0" operator="greaterThan" stopIfTrue="1">
      <formula>10</formula>
    </cfRule>
    <cfRule type="cellIs" priority="128" dxfId="0" operator="greaterThan" stopIfTrue="1">
      <formula>10</formula>
    </cfRule>
  </conditionalFormatting>
  <conditionalFormatting sqref="A18:A26">
    <cfRule type="cellIs" priority="121" dxfId="0" operator="greaterThan" stopIfTrue="1">
      <formula>10</formula>
    </cfRule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</conditionalFormatting>
  <conditionalFormatting sqref="A55:IV55">
    <cfRule type="cellIs" priority="113" dxfId="0" operator="greaterThan" stopIfTrue="1">
      <formula>10</formula>
    </cfRule>
    <cfRule type="cellIs" priority="114" dxfId="0" operator="greaterThan" stopIfTrue="1">
      <formula>10</formula>
    </cfRule>
    <cfRule type="cellIs" priority="115" dxfId="0" operator="greaterThan" stopIfTrue="1">
      <formula>10</formula>
    </cfRule>
    <cfRule type="cellIs" priority="116" dxfId="0" operator="greaterThan" stopIfTrue="1">
      <formula>10</formula>
    </cfRule>
  </conditionalFormatting>
  <conditionalFormatting sqref="A27:H27 O27:IV27">
    <cfRule type="cellIs" priority="117" dxfId="0" operator="greaterThan" stopIfTrue="1">
      <formula>10</formula>
    </cfRule>
    <cfRule type="cellIs" priority="118" dxfId="0" operator="greaterThan" stopIfTrue="1">
      <formula>10</formula>
    </cfRule>
    <cfRule type="cellIs" priority="119" dxfId="0" operator="greaterThan" stopIfTrue="1">
      <formula>10</formula>
    </cfRule>
    <cfRule type="cellIs" priority="120" dxfId="0" operator="greaterThan" stopIfTrue="1">
      <formula>10</formula>
    </cfRule>
  </conditionalFormatting>
  <conditionalFormatting sqref="A83:IV83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I27:N27">
    <cfRule type="cellIs" priority="101" dxfId="0" operator="greaterThan" stopIfTrue="1">
      <formula>10</formula>
    </cfRule>
    <cfRule type="cellIs" priority="102" dxfId="0" operator="greaterThan" stopIfTrue="1">
      <formula>10</formula>
    </cfRule>
    <cfRule type="cellIs" priority="103" dxfId="0" operator="greaterThan" stopIfTrue="1">
      <formula>10</formula>
    </cfRule>
    <cfRule type="cellIs" priority="104" dxfId="0" operator="greaterThan" stopIfTrue="1">
      <formula>10</formula>
    </cfRule>
  </conditionalFormatting>
  <conditionalFormatting sqref="E13:R14">
    <cfRule type="cellIs" priority="105" dxfId="0" operator="greaterThan" stopIfTrue="1">
      <formula>10</formula>
    </cfRule>
    <cfRule type="cellIs" priority="106" dxfId="0" operator="greaterThan" stopIfTrue="1">
      <formula>10</formula>
    </cfRule>
    <cfRule type="cellIs" priority="107" dxfId="0" operator="greaterThan" stopIfTrue="1">
      <formula>10</formula>
    </cfRule>
    <cfRule type="cellIs" priority="108" dxfId="0" operator="greaterThan" stopIfTrue="1">
      <formula>10</formula>
    </cfRule>
  </conditionalFormatting>
  <conditionalFormatting sqref="O43:P54 S41:IV54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A46:A54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E41:R42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O71:P82 S69:IV82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A74:A82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E69:R70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A30:IV30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D35:IV35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37:IV37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31:IV31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28:IV28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D36:IV36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A58:IV58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D63:IV63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65:IV65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A59:IV59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A56:IV56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64:IV64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86:IV86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84:IV84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92:IV92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88:IV88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94:IV94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93:IV9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87:IV8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3:J29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8" width="11.7109375" style="5" customWidth="1"/>
    <col min="9" max="9" width="14.421875" style="5" bestFit="1" customWidth="1"/>
    <col min="10" max="10" width="11.00390625" style="5" bestFit="1" customWidth="1"/>
    <col min="11" max="11" width="14.421875" style="5" bestFit="1" customWidth="1"/>
    <col min="12" max="12" width="11.00390625" style="5" bestFit="1" customWidth="1"/>
    <col min="13" max="13" width="14.421875" style="5" bestFit="1" customWidth="1"/>
    <col min="14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114" t="s">
        <v>24</v>
      </c>
      <c r="B4" s="114"/>
      <c r="C4" s="114"/>
      <c r="D4" s="114"/>
      <c r="E4" s="114"/>
      <c r="F4" s="114"/>
      <c r="G4" s="114"/>
      <c r="H4" s="114"/>
    </row>
    <row r="5" spans="1:8" ht="12" customHeight="1">
      <c r="A5" s="114"/>
      <c r="B5" s="114"/>
      <c r="C5" s="114"/>
      <c r="D5" s="114"/>
      <c r="E5" s="114"/>
      <c r="F5" s="114"/>
      <c r="G5" s="114"/>
      <c r="H5" s="114"/>
    </row>
    <row r="6" s="6" customFormat="1" ht="12"/>
    <row r="7" spans="1:8" s="6" customFormat="1" ht="12" customHeight="1">
      <c r="A7" s="115" t="s">
        <v>91</v>
      </c>
      <c r="B7" s="115"/>
      <c r="C7" s="115"/>
      <c r="D7" s="115"/>
      <c r="E7" s="115"/>
      <c r="F7" s="115"/>
      <c r="G7" s="115"/>
      <c r="H7" s="115"/>
    </row>
    <row r="8" spans="1:8" s="6" customFormat="1" ht="13.5" customHeight="1">
      <c r="A8" s="115"/>
      <c r="B8" s="115"/>
      <c r="C8" s="115"/>
      <c r="D8" s="115"/>
      <c r="E8" s="115"/>
      <c r="F8" s="115"/>
      <c r="G8" s="115"/>
      <c r="H8" s="115"/>
    </row>
    <row r="9" spans="1:8" s="6" customFormat="1" ht="14.25">
      <c r="A9" s="57" t="s">
        <v>20</v>
      </c>
      <c r="B9" s="58"/>
      <c r="C9" s="58"/>
      <c r="D9" s="58"/>
      <c r="E9" s="58"/>
      <c r="F9" s="58"/>
      <c r="G9" s="58"/>
      <c r="H9" s="58"/>
    </row>
    <row r="10" spans="1:8" s="6" customFormat="1" ht="14.25">
      <c r="A10" s="57">
        <v>2019</v>
      </c>
      <c r="B10" s="58"/>
      <c r="C10" s="58"/>
      <c r="D10" s="58"/>
      <c r="E10" s="58"/>
      <c r="F10" s="58"/>
      <c r="G10" s="58"/>
      <c r="H10" s="58"/>
    </row>
    <row r="11" spans="1:8" s="6" customFormat="1" ht="14.25">
      <c r="A11" s="8"/>
      <c r="B11" s="26"/>
      <c r="C11" s="26"/>
      <c r="D11" s="26"/>
      <c r="E11" s="26"/>
      <c r="F11" s="26"/>
      <c r="G11" s="26"/>
      <c r="H11" s="26"/>
    </row>
    <row r="12" spans="1:8" s="6" customFormat="1" ht="12">
      <c r="A12" s="108"/>
      <c r="B12" s="108"/>
      <c r="C12" s="108"/>
      <c r="D12" s="51"/>
      <c r="E12" s="51"/>
      <c r="F12" s="51"/>
      <c r="G12" s="51"/>
      <c r="H12" s="51"/>
    </row>
    <row r="13" spans="1:8" ht="14.25">
      <c r="A13" s="116" t="s">
        <v>21</v>
      </c>
      <c r="B13" s="116"/>
      <c r="C13" s="116"/>
      <c r="D13" s="116"/>
      <c r="E13" s="116"/>
      <c r="F13" s="116"/>
      <c r="G13" s="116"/>
      <c r="H13" s="116"/>
    </row>
    <row r="14" spans="1:8" ht="12">
      <c r="A14" s="101" t="s">
        <v>34</v>
      </c>
      <c r="B14" s="102"/>
      <c r="C14" s="118" t="s">
        <v>4</v>
      </c>
      <c r="D14" s="118"/>
      <c r="E14" s="101" t="s">
        <v>83</v>
      </c>
      <c r="F14" s="101"/>
      <c r="G14" s="101" t="s">
        <v>84</v>
      </c>
      <c r="H14" s="101"/>
    </row>
    <row r="15" spans="1:8" ht="12">
      <c r="A15" s="103"/>
      <c r="B15" s="103"/>
      <c r="C15" s="30" t="s">
        <v>5</v>
      </c>
      <c r="D15" s="31" t="s">
        <v>8</v>
      </c>
      <c r="E15" s="90" t="s">
        <v>5</v>
      </c>
      <c r="F15" s="31" t="s">
        <v>8</v>
      </c>
      <c r="G15" s="90" t="s">
        <v>5</v>
      </c>
      <c r="H15" s="31" t="s">
        <v>8</v>
      </c>
    </row>
    <row r="16" spans="1:8" ht="12">
      <c r="A16" s="119" t="s">
        <v>80</v>
      </c>
      <c r="B16" s="44" t="s">
        <v>4</v>
      </c>
      <c r="C16" s="9">
        <v>2363.9</v>
      </c>
      <c r="D16" s="10">
        <v>100</v>
      </c>
      <c r="E16" s="9">
        <v>1220.1</v>
      </c>
      <c r="F16" s="10">
        <v>51.6</v>
      </c>
      <c r="G16" s="9">
        <v>1143.8</v>
      </c>
      <c r="H16" s="10">
        <v>48.4</v>
      </c>
    </row>
    <row r="17" spans="1:8" ht="12">
      <c r="A17" s="120"/>
      <c r="B17" s="11" t="s">
        <v>9</v>
      </c>
      <c r="C17" s="12">
        <v>3.7</v>
      </c>
      <c r="D17" s="12">
        <v>0</v>
      </c>
      <c r="E17" s="12">
        <v>4.2</v>
      </c>
      <c r="F17" s="12">
        <v>1.9</v>
      </c>
      <c r="G17" s="12">
        <v>4.2</v>
      </c>
      <c r="H17" s="12">
        <v>2</v>
      </c>
    </row>
    <row r="18" spans="1:8" ht="12">
      <c r="A18" s="120"/>
      <c r="B18" s="19" t="s">
        <v>10</v>
      </c>
      <c r="C18" s="20">
        <v>172.7</v>
      </c>
      <c r="D18" s="21">
        <v>0</v>
      </c>
      <c r="E18" s="20">
        <v>100.2</v>
      </c>
      <c r="F18" s="21">
        <v>1.9</v>
      </c>
      <c r="G18" s="20">
        <v>94.8</v>
      </c>
      <c r="H18" s="21">
        <v>1.9</v>
      </c>
    </row>
    <row r="19" spans="1:8" ht="12">
      <c r="A19" s="119" t="s">
        <v>35</v>
      </c>
      <c r="B19" s="15" t="s">
        <v>7</v>
      </c>
      <c r="C19" s="17">
        <v>129.1</v>
      </c>
      <c r="D19" s="18">
        <v>5.5</v>
      </c>
      <c r="E19" s="17">
        <v>84.3</v>
      </c>
      <c r="F19" s="18">
        <v>6.9</v>
      </c>
      <c r="G19" s="17">
        <v>44.8</v>
      </c>
      <c r="H19" s="18">
        <v>3.9</v>
      </c>
    </row>
    <row r="20" spans="1:8" ht="12">
      <c r="A20" s="120"/>
      <c r="B20" s="11" t="s">
        <v>9</v>
      </c>
      <c r="C20" s="89">
        <v>10.9</v>
      </c>
      <c r="D20" s="89">
        <v>10.8</v>
      </c>
      <c r="E20" s="35">
        <v>14.2</v>
      </c>
      <c r="F20" s="35">
        <v>13.9</v>
      </c>
      <c r="G20" s="35">
        <v>14.6</v>
      </c>
      <c r="H20" s="35">
        <v>14.6</v>
      </c>
    </row>
    <row r="21" spans="1:8" ht="12">
      <c r="A21" s="120"/>
      <c r="B21" s="11" t="s">
        <v>10</v>
      </c>
      <c r="C21" s="13">
        <v>27.5</v>
      </c>
      <c r="D21" s="14">
        <v>1.2</v>
      </c>
      <c r="E21" s="13">
        <v>23.5</v>
      </c>
      <c r="F21" s="14">
        <v>1.9</v>
      </c>
      <c r="G21" s="13">
        <v>12.8</v>
      </c>
      <c r="H21" s="14">
        <v>1.1</v>
      </c>
    </row>
    <row r="22" spans="1:8" ht="12">
      <c r="A22" s="120"/>
      <c r="B22" s="16" t="s">
        <v>6</v>
      </c>
      <c r="C22" s="17">
        <v>2234.9</v>
      </c>
      <c r="D22" s="18">
        <v>94.5</v>
      </c>
      <c r="E22" s="17">
        <v>1135.8</v>
      </c>
      <c r="F22" s="18">
        <v>93.1</v>
      </c>
      <c r="G22" s="17">
        <v>1099.1</v>
      </c>
      <c r="H22" s="18">
        <v>96.1</v>
      </c>
    </row>
    <row r="23" spans="1:8" ht="12">
      <c r="A23" s="120"/>
      <c r="B23" s="11" t="s">
        <v>9</v>
      </c>
      <c r="C23" s="12">
        <v>3.9</v>
      </c>
      <c r="D23" s="12">
        <v>0.6</v>
      </c>
      <c r="E23" s="12">
        <v>4.4</v>
      </c>
      <c r="F23" s="12">
        <v>1</v>
      </c>
      <c r="G23" s="12">
        <v>4.4</v>
      </c>
      <c r="H23" s="12">
        <v>0.6</v>
      </c>
    </row>
    <row r="24" spans="1:8" ht="12">
      <c r="A24" s="121"/>
      <c r="B24" s="19" t="s">
        <v>10</v>
      </c>
      <c r="C24" s="20">
        <v>169.2</v>
      </c>
      <c r="D24" s="21">
        <v>1.2</v>
      </c>
      <c r="E24" s="20">
        <v>97.5</v>
      </c>
      <c r="F24" s="21">
        <v>1.9</v>
      </c>
      <c r="G24" s="20">
        <v>93.9</v>
      </c>
      <c r="H24" s="21">
        <v>1.1</v>
      </c>
    </row>
    <row r="25" spans="1:8" ht="12">
      <c r="A25" s="119" t="s">
        <v>36</v>
      </c>
      <c r="B25" s="15" t="s">
        <v>7</v>
      </c>
      <c r="C25" s="17">
        <v>875.5</v>
      </c>
      <c r="D25" s="18">
        <v>37</v>
      </c>
      <c r="E25" s="17">
        <v>423.7</v>
      </c>
      <c r="F25" s="18">
        <v>34.7</v>
      </c>
      <c r="G25" s="17">
        <v>451.8</v>
      </c>
      <c r="H25" s="18">
        <v>39.5</v>
      </c>
    </row>
    <row r="26" spans="1:8" ht="12">
      <c r="A26" s="120"/>
      <c r="B26" s="11" t="s">
        <v>9</v>
      </c>
      <c r="C26" s="12">
        <v>6.9</v>
      </c>
      <c r="D26" s="12">
        <v>5</v>
      </c>
      <c r="E26" s="12">
        <v>7.6</v>
      </c>
      <c r="F26" s="12">
        <v>6</v>
      </c>
      <c r="G26" s="35">
        <v>7.4</v>
      </c>
      <c r="H26" s="12">
        <v>5.4</v>
      </c>
    </row>
    <row r="27" spans="1:8" ht="12">
      <c r="A27" s="120"/>
      <c r="B27" s="11" t="s">
        <v>10</v>
      </c>
      <c r="C27" s="13">
        <v>117.6</v>
      </c>
      <c r="D27" s="14">
        <v>3.6</v>
      </c>
      <c r="E27" s="13">
        <v>63.4</v>
      </c>
      <c r="F27" s="14">
        <v>4.1</v>
      </c>
      <c r="G27" s="13">
        <v>65.5</v>
      </c>
      <c r="H27" s="14">
        <v>4.1</v>
      </c>
    </row>
    <row r="28" spans="1:8" ht="12">
      <c r="A28" s="120"/>
      <c r="B28" s="16" t="s">
        <v>6</v>
      </c>
      <c r="C28" s="17">
        <v>1488.4</v>
      </c>
      <c r="D28" s="18">
        <v>63</v>
      </c>
      <c r="E28" s="17">
        <v>796.4</v>
      </c>
      <c r="F28" s="18">
        <v>65.3</v>
      </c>
      <c r="G28" s="17">
        <v>692</v>
      </c>
      <c r="H28" s="18">
        <v>60.5</v>
      </c>
    </row>
    <row r="29" spans="1:8" ht="14.25">
      <c r="A29" s="120"/>
      <c r="B29" s="11" t="s">
        <v>9</v>
      </c>
      <c r="C29" s="12">
        <v>4.2</v>
      </c>
      <c r="D29" s="12">
        <v>2.9</v>
      </c>
      <c r="E29" s="2">
        <v>5.1</v>
      </c>
      <c r="F29" s="12">
        <v>3.2</v>
      </c>
      <c r="G29" s="12">
        <v>5</v>
      </c>
      <c r="H29" s="12">
        <v>3.5</v>
      </c>
    </row>
    <row r="30" spans="1:8" ht="12">
      <c r="A30" s="121"/>
      <c r="B30" s="19" t="s">
        <v>10</v>
      </c>
      <c r="C30" s="20">
        <v>123.4</v>
      </c>
      <c r="D30" s="21">
        <v>3.6</v>
      </c>
      <c r="E30" s="20">
        <v>79</v>
      </c>
      <c r="F30" s="21">
        <v>4.1</v>
      </c>
      <c r="G30" s="20">
        <v>67.5</v>
      </c>
      <c r="H30" s="21">
        <v>4.1</v>
      </c>
    </row>
    <row r="31" spans="1:8" ht="12">
      <c r="A31" s="119" t="s">
        <v>37</v>
      </c>
      <c r="B31" s="15" t="s">
        <v>7</v>
      </c>
      <c r="C31" s="17">
        <v>687</v>
      </c>
      <c r="D31" s="18">
        <v>29.1</v>
      </c>
      <c r="E31" s="17">
        <v>384.2</v>
      </c>
      <c r="F31" s="18">
        <v>31.5</v>
      </c>
      <c r="G31" s="17">
        <v>302.8</v>
      </c>
      <c r="H31" s="18">
        <v>26.5</v>
      </c>
    </row>
    <row r="32" spans="1:8" ht="12">
      <c r="A32" s="120"/>
      <c r="B32" s="11" t="s">
        <v>9</v>
      </c>
      <c r="C32" s="12">
        <v>5.7</v>
      </c>
      <c r="D32" s="12">
        <v>4.8</v>
      </c>
      <c r="E32" s="12">
        <v>7.5</v>
      </c>
      <c r="F32" s="12">
        <v>6.1</v>
      </c>
      <c r="G32" s="35">
        <v>7</v>
      </c>
      <c r="H32" s="35">
        <v>5.9</v>
      </c>
    </row>
    <row r="33" spans="1:8" ht="12">
      <c r="A33" s="120"/>
      <c r="B33" s="11" t="s">
        <v>10</v>
      </c>
      <c r="C33" s="13">
        <v>77.4</v>
      </c>
      <c r="D33" s="14">
        <v>2.8</v>
      </c>
      <c r="E33" s="13">
        <v>56.5</v>
      </c>
      <c r="F33" s="14">
        <v>3.8</v>
      </c>
      <c r="G33" s="13">
        <v>41.7</v>
      </c>
      <c r="H33" s="14">
        <v>3.1</v>
      </c>
    </row>
    <row r="34" spans="1:8" ht="12">
      <c r="A34" s="120"/>
      <c r="B34" s="16" t="s">
        <v>6</v>
      </c>
      <c r="C34" s="17">
        <v>1677</v>
      </c>
      <c r="D34" s="18">
        <v>70.9</v>
      </c>
      <c r="E34" s="17">
        <v>835.9</v>
      </c>
      <c r="F34" s="18">
        <v>68.5</v>
      </c>
      <c r="G34" s="17">
        <v>841.1</v>
      </c>
      <c r="H34" s="18">
        <v>73.5</v>
      </c>
    </row>
    <row r="35" spans="1:8" ht="12">
      <c r="A35" s="120"/>
      <c r="B35" s="11" t="s">
        <v>9</v>
      </c>
      <c r="C35" s="12">
        <v>4.4</v>
      </c>
      <c r="D35" s="12">
        <v>2</v>
      </c>
      <c r="E35" s="12">
        <v>5</v>
      </c>
      <c r="F35" s="12">
        <v>2.8</v>
      </c>
      <c r="G35" s="12">
        <v>4.9</v>
      </c>
      <c r="H35" s="12">
        <v>2.1</v>
      </c>
    </row>
    <row r="36" spans="1:8" ht="12">
      <c r="A36" s="121"/>
      <c r="B36" s="19" t="s">
        <v>10</v>
      </c>
      <c r="C36" s="20">
        <v>145.3</v>
      </c>
      <c r="D36" s="21">
        <v>2.8</v>
      </c>
      <c r="E36" s="20">
        <v>81.8</v>
      </c>
      <c r="F36" s="21">
        <v>3.8</v>
      </c>
      <c r="G36" s="20">
        <v>80.4</v>
      </c>
      <c r="H36" s="21">
        <v>3.1</v>
      </c>
    </row>
    <row r="37" spans="1:8" ht="12">
      <c r="A37" s="119" t="s">
        <v>38</v>
      </c>
      <c r="B37" s="15" t="s">
        <v>7</v>
      </c>
      <c r="C37" s="17">
        <v>511.4</v>
      </c>
      <c r="D37" s="18">
        <v>21.6</v>
      </c>
      <c r="E37" s="17">
        <v>295.8</v>
      </c>
      <c r="F37" s="18">
        <v>24.2</v>
      </c>
      <c r="G37" s="17">
        <v>215.6</v>
      </c>
      <c r="H37" s="18">
        <v>18.9</v>
      </c>
    </row>
    <row r="38" spans="1:8" ht="12">
      <c r="A38" s="120"/>
      <c r="B38" s="11" t="s">
        <v>9</v>
      </c>
      <c r="C38" s="12">
        <v>6.7</v>
      </c>
      <c r="D38" s="12">
        <v>6.4</v>
      </c>
      <c r="E38" s="12">
        <v>8.4</v>
      </c>
      <c r="F38" s="12">
        <v>7.7</v>
      </c>
      <c r="G38" s="35">
        <v>7.6</v>
      </c>
      <c r="H38" s="35">
        <v>7.4</v>
      </c>
    </row>
    <row r="39" spans="1:8" ht="12">
      <c r="A39" s="120"/>
      <c r="B39" s="11" t="s">
        <v>10</v>
      </c>
      <c r="C39" s="13">
        <v>67</v>
      </c>
      <c r="D39" s="14">
        <v>2.7</v>
      </c>
      <c r="E39" s="13">
        <v>48.9</v>
      </c>
      <c r="F39" s="14">
        <v>3.7</v>
      </c>
      <c r="G39" s="13">
        <v>32</v>
      </c>
      <c r="H39" s="14">
        <v>2.7</v>
      </c>
    </row>
    <row r="40" spans="1:8" ht="12">
      <c r="A40" s="120"/>
      <c r="B40" s="16" t="s">
        <v>6</v>
      </c>
      <c r="C40" s="17">
        <v>1852.5</v>
      </c>
      <c r="D40" s="18">
        <v>78.4</v>
      </c>
      <c r="E40" s="17">
        <v>924.3</v>
      </c>
      <c r="F40" s="18">
        <v>75.8</v>
      </c>
      <c r="G40" s="17">
        <v>928.2</v>
      </c>
      <c r="H40" s="18">
        <v>81.1</v>
      </c>
    </row>
    <row r="41" spans="1:8" ht="12">
      <c r="A41" s="120"/>
      <c r="B41" s="11" t="s">
        <v>9</v>
      </c>
      <c r="C41" s="12">
        <v>4.5</v>
      </c>
      <c r="D41" s="12">
        <v>1.8</v>
      </c>
      <c r="E41" s="12">
        <v>5</v>
      </c>
      <c r="F41" s="12">
        <v>2.5</v>
      </c>
      <c r="G41" s="12">
        <v>5</v>
      </c>
      <c r="H41" s="12">
        <v>1.7</v>
      </c>
    </row>
    <row r="42" spans="1:8" ht="12">
      <c r="A42" s="121"/>
      <c r="B42" s="19" t="s">
        <v>10</v>
      </c>
      <c r="C42" s="20">
        <v>162</v>
      </c>
      <c r="D42" s="21">
        <v>2.7</v>
      </c>
      <c r="E42" s="20">
        <v>91.2</v>
      </c>
      <c r="F42" s="21">
        <v>3.7</v>
      </c>
      <c r="G42" s="20">
        <v>90.1</v>
      </c>
      <c r="H42" s="21">
        <v>2.7</v>
      </c>
    </row>
    <row r="43" spans="1:8" ht="12">
      <c r="A43" s="119" t="s">
        <v>39</v>
      </c>
      <c r="B43" s="15" t="s">
        <v>7</v>
      </c>
      <c r="C43" s="17">
        <v>760.7</v>
      </c>
      <c r="D43" s="18">
        <v>32.2</v>
      </c>
      <c r="E43" s="17">
        <v>402.2</v>
      </c>
      <c r="F43" s="18">
        <v>33</v>
      </c>
      <c r="G43" s="17">
        <v>358.5</v>
      </c>
      <c r="H43" s="18">
        <v>31.3</v>
      </c>
    </row>
    <row r="44" spans="1:8" ht="12">
      <c r="A44" s="120"/>
      <c r="B44" s="11" t="s">
        <v>9</v>
      </c>
      <c r="C44" s="12">
        <v>5.7</v>
      </c>
      <c r="D44" s="12">
        <v>4.7</v>
      </c>
      <c r="E44" s="12">
        <v>7.3</v>
      </c>
      <c r="F44" s="12">
        <v>5.8</v>
      </c>
      <c r="G44" s="35">
        <v>6.6</v>
      </c>
      <c r="H44" s="35">
        <v>5.7</v>
      </c>
    </row>
    <row r="45" spans="1:8" ht="12">
      <c r="A45" s="120"/>
      <c r="B45" s="11" t="s">
        <v>10</v>
      </c>
      <c r="C45" s="13">
        <v>84.9</v>
      </c>
      <c r="D45" s="14">
        <v>3</v>
      </c>
      <c r="E45" s="13">
        <v>57.5</v>
      </c>
      <c r="F45" s="14">
        <v>3.8</v>
      </c>
      <c r="G45" s="13">
        <v>46.1</v>
      </c>
      <c r="H45" s="14">
        <v>3.5</v>
      </c>
    </row>
    <row r="46" spans="1:8" ht="12">
      <c r="A46" s="120"/>
      <c r="B46" s="16" t="s">
        <v>6</v>
      </c>
      <c r="C46" s="17">
        <v>1603.2</v>
      </c>
      <c r="D46" s="18">
        <v>67.8</v>
      </c>
      <c r="E46" s="17">
        <v>817.9</v>
      </c>
      <c r="F46" s="18">
        <v>67</v>
      </c>
      <c r="G46" s="17">
        <v>785.3</v>
      </c>
      <c r="H46" s="18">
        <v>68.7</v>
      </c>
    </row>
    <row r="47" spans="1:8" ht="12">
      <c r="A47" s="120"/>
      <c r="B47" s="11" t="s">
        <v>9</v>
      </c>
      <c r="C47" s="12">
        <v>4.6</v>
      </c>
      <c r="D47" s="12">
        <v>2.3</v>
      </c>
      <c r="E47" s="12">
        <v>5</v>
      </c>
      <c r="F47" s="12">
        <v>2.9</v>
      </c>
      <c r="G47" s="12">
        <v>5.3</v>
      </c>
      <c r="H47" s="12">
        <v>2.6</v>
      </c>
    </row>
    <row r="48" spans="1:8" ht="12">
      <c r="A48" s="121"/>
      <c r="B48" s="19" t="s">
        <v>10</v>
      </c>
      <c r="C48" s="20">
        <v>143.5</v>
      </c>
      <c r="D48" s="21">
        <v>3</v>
      </c>
      <c r="E48" s="20">
        <v>80.1</v>
      </c>
      <c r="F48" s="21">
        <v>3.8</v>
      </c>
      <c r="G48" s="20">
        <v>81.4</v>
      </c>
      <c r="H48" s="21">
        <v>3.5</v>
      </c>
    </row>
    <row r="49" spans="1:8" ht="12">
      <c r="A49" s="119" t="s">
        <v>40</v>
      </c>
      <c r="B49" s="15" t="s">
        <v>7</v>
      </c>
      <c r="C49" s="17">
        <v>597.8</v>
      </c>
      <c r="D49" s="18">
        <v>25.3</v>
      </c>
      <c r="E49" s="17">
        <v>328.5</v>
      </c>
      <c r="F49" s="18">
        <v>26.9</v>
      </c>
      <c r="G49" s="17">
        <v>269.3</v>
      </c>
      <c r="H49" s="18">
        <v>23.5</v>
      </c>
    </row>
    <row r="50" spans="1:8" ht="12">
      <c r="A50" s="120"/>
      <c r="B50" s="11" t="s">
        <v>9</v>
      </c>
      <c r="C50" s="12">
        <v>6</v>
      </c>
      <c r="D50" s="12">
        <v>5.8</v>
      </c>
      <c r="E50" s="12">
        <v>8</v>
      </c>
      <c r="F50" s="12">
        <v>7.2</v>
      </c>
      <c r="G50" s="35">
        <v>6.7</v>
      </c>
      <c r="H50" s="35">
        <v>6.6</v>
      </c>
    </row>
    <row r="51" spans="1:8" ht="12">
      <c r="A51" s="120"/>
      <c r="B51" s="11" t="s">
        <v>10</v>
      </c>
      <c r="C51" s="13">
        <v>70.7</v>
      </c>
      <c r="D51" s="14">
        <v>2.9</v>
      </c>
      <c r="E51" s="13">
        <v>51.6</v>
      </c>
      <c r="F51" s="14">
        <v>3.8</v>
      </c>
      <c r="G51" s="13">
        <v>35.5</v>
      </c>
      <c r="H51" s="14">
        <v>3.1</v>
      </c>
    </row>
    <row r="52" spans="1:8" ht="12">
      <c r="A52" s="120"/>
      <c r="B52" s="16" t="s">
        <v>6</v>
      </c>
      <c r="C52" s="17">
        <v>1766.1</v>
      </c>
      <c r="D52" s="18">
        <v>74.7</v>
      </c>
      <c r="E52" s="17">
        <v>891.6</v>
      </c>
      <c r="F52" s="18">
        <v>73.1</v>
      </c>
      <c r="G52" s="17">
        <v>874.5</v>
      </c>
      <c r="H52" s="18">
        <v>76.5</v>
      </c>
    </row>
    <row r="53" spans="1:8" ht="12">
      <c r="A53" s="120"/>
      <c r="B53" s="11" t="s">
        <v>9</v>
      </c>
      <c r="C53" s="12">
        <v>4.7</v>
      </c>
      <c r="D53" s="12">
        <v>2</v>
      </c>
      <c r="E53" s="12">
        <v>5.2</v>
      </c>
      <c r="F53" s="12">
        <v>2.7</v>
      </c>
      <c r="G53" s="12">
        <v>5.2</v>
      </c>
      <c r="H53" s="12">
        <v>2</v>
      </c>
    </row>
    <row r="54" spans="1:8" ht="12">
      <c r="A54" s="121"/>
      <c r="B54" s="19" t="s">
        <v>10</v>
      </c>
      <c r="C54" s="20">
        <v>161</v>
      </c>
      <c r="D54" s="21">
        <v>2.9</v>
      </c>
      <c r="E54" s="20">
        <v>90.3</v>
      </c>
      <c r="F54" s="21">
        <v>3.8</v>
      </c>
      <c r="G54" s="20">
        <v>89.1</v>
      </c>
      <c r="H54" s="21">
        <v>3.1</v>
      </c>
    </row>
    <row r="55" spans="1:8" ht="12">
      <c r="A55" s="119" t="s">
        <v>41</v>
      </c>
      <c r="B55" s="15" t="s">
        <v>7</v>
      </c>
      <c r="C55" s="17">
        <v>862.5</v>
      </c>
      <c r="D55" s="18">
        <v>36.5</v>
      </c>
      <c r="E55" s="17">
        <v>455.1</v>
      </c>
      <c r="F55" s="18">
        <v>37.3</v>
      </c>
      <c r="G55" s="17">
        <v>407.4</v>
      </c>
      <c r="H55" s="18">
        <v>35.6</v>
      </c>
    </row>
    <row r="56" spans="1:8" ht="12">
      <c r="A56" s="120"/>
      <c r="B56" s="11" t="s">
        <v>9</v>
      </c>
      <c r="C56" s="12">
        <v>5.1</v>
      </c>
      <c r="D56" s="12">
        <v>4.5</v>
      </c>
      <c r="E56" s="12">
        <v>7.1</v>
      </c>
      <c r="F56" s="12">
        <v>5.6</v>
      </c>
      <c r="G56" s="12">
        <v>6.1</v>
      </c>
      <c r="H56" s="12">
        <v>5.7</v>
      </c>
    </row>
    <row r="57" spans="1:8" ht="12">
      <c r="A57" s="120"/>
      <c r="B57" s="11" t="s">
        <v>10</v>
      </c>
      <c r="C57" s="13">
        <v>85.7</v>
      </c>
      <c r="D57" s="14">
        <v>3.2</v>
      </c>
      <c r="E57" s="13">
        <v>63.7</v>
      </c>
      <c r="F57" s="14">
        <v>4.1</v>
      </c>
      <c r="G57" s="13">
        <v>48.8</v>
      </c>
      <c r="H57" s="14">
        <v>4</v>
      </c>
    </row>
    <row r="58" spans="1:8" ht="12">
      <c r="A58" s="120"/>
      <c r="B58" s="16" t="s">
        <v>6</v>
      </c>
      <c r="C58" s="17">
        <v>1501.4</v>
      </c>
      <c r="D58" s="18">
        <v>63.5</v>
      </c>
      <c r="E58" s="17">
        <v>765</v>
      </c>
      <c r="F58" s="18">
        <v>62.7</v>
      </c>
      <c r="G58" s="17">
        <v>736.4</v>
      </c>
      <c r="H58" s="18">
        <v>64.4</v>
      </c>
    </row>
    <row r="59" spans="1:8" ht="12">
      <c r="A59" s="120"/>
      <c r="B59" s="11" t="s">
        <v>9</v>
      </c>
      <c r="C59" s="12">
        <v>5</v>
      </c>
      <c r="D59" s="12">
        <v>2.6</v>
      </c>
      <c r="E59" s="12">
        <v>5.2</v>
      </c>
      <c r="F59" s="12">
        <v>3.3</v>
      </c>
      <c r="G59" s="12">
        <v>5.9</v>
      </c>
      <c r="H59" s="12">
        <v>3.1</v>
      </c>
    </row>
    <row r="60" spans="1:8" ht="12">
      <c r="A60" s="121"/>
      <c r="B60" s="19" t="s">
        <v>10</v>
      </c>
      <c r="C60" s="20">
        <v>148.2</v>
      </c>
      <c r="D60" s="21">
        <v>3.2</v>
      </c>
      <c r="E60" s="20">
        <v>77.8</v>
      </c>
      <c r="F60" s="21">
        <v>4.1</v>
      </c>
      <c r="G60" s="20">
        <v>85.2</v>
      </c>
      <c r="H60" s="21">
        <v>4</v>
      </c>
    </row>
    <row r="61" spans="1:8" ht="12">
      <c r="A61" s="119" t="s">
        <v>42</v>
      </c>
      <c r="B61" s="15" t="s">
        <v>7</v>
      </c>
      <c r="C61" s="17">
        <v>110.7</v>
      </c>
      <c r="D61" s="18">
        <v>4.7</v>
      </c>
      <c r="E61" s="17">
        <v>55.8</v>
      </c>
      <c r="F61" s="18">
        <v>4.6</v>
      </c>
      <c r="G61" s="17">
        <v>54.8</v>
      </c>
      <c r="H61" s="18">
        <v>4.8</v>
      </c>
    </row>
    <row r="62" spans="1:8" ht="12">
      <c r="A62" s="120"/>
      <c r="B62" s="11" t="s">
        <v>9</v>
      </c>
      <c r="C62" s="89">
        <v>12</v>
      </c>
      <c r="D62" s="89">
        <v>11.9</v>
      </c>
      <c r="E62" s="35">
        <v>16.9</v>
      </c>
      <c r="F62" s="35">
        <v>16.7</v>
      </c>
      <c r="G62" s="35">
        <v>13.9</v>
      </c>
      <c r="H62" s="35">
        <v>13.7</v>
      </c>
    </row>
    <row r="63" spans="1:8" ht="12">
      <c r="A63" s="120"/>
      <c r="B63" s="11" t="s">
        <v>10</v>
      </c>
      <c r="C63" s="13">
        <v>26</v>
      </c>
      <c r="D63" s="14">
        <v>1.1</v>
      </c>
      <c r="E63" s="13">
        <v>18.5</v>
      </c>
      <c r="F63" s="14">
        <v>1.5</v>
      </c>
      <c r="G63" s="13">
        <v>14.9</v>
      </c>
      <c r="H63" s="14">
        <v>1.3</v>
      </c>
    </row>
    <row r="64" spans="1:8" ht="12">
      <c r="A64" s="120"/>
      <c r="B64" s="16" t="s">
        <v>6</v>
      </c>
      <c r="C64" s="17">
        <v>2253.3</v>
      </c>
      <c r="D64" s="18">
        <v>95.3</v>
      </c>
      <c r="E64" s="17">
        <v>1164.3</v>
      </c>
      <c r="F64" s="18">
        <v>95.4</v>
      </c>
      <c r="G64" s="17">
        <v>1089</v>
      </c>
      <c r="H64" s="18">
        <v>95.2</v>
      </c>
    </row>
    <row r="65" spans="1:8" ht="12">
      <c r="A65" s="120"/>
      <c r="B65" s="11" t="s">
        <v>9</v>
      </c>
      <c r="C65" s="12">
        <v>3.8</v>
      </c>
      <c r="D65" s="12">
        <v>0.6</v>
      </c>
      <c r="E65" s="12">
        <v>4.3</v>
      </c>
      <c r="F65" s="12">
        <v>0.8</v>
      </c>
      <c r="G65" s="12">
        <v>4.4</v>
      </c>
      <c r="H65" s="12">
        <v>0.7</v>
      </c>
    </row>
    <row r="66" spans="1:8" ht="12">
      <c r="A66" s="121"/>
      <c r="B66" s="19" t="s">
        <v>10</v>
      </c>
      <c r="C66" s="20">
        <v>169.6</v>
      </c>
      <c r="D66" s="21">
        <v>1.1</v>
      </c>
      <c r="E66" s="20">
        <v>98.6</v>
      </c>
      <c r="F66" s="21">
        <v>1.5</v>
      </c>
      <c r="G66" s="20">
        <v>93.2</v>
      </c>
      <c r="H66" s="21">
        <v>1.3</v>
      </c>
    </row>
    <row r="67" spans="1:8" ht="12">
      <c r="A67" s="119" t="s">
        <v>43</v>
      </c>
      <c r="B67" s="15" t="s">
        <v>7</v>
      </c>
      <c r="C67" s="17">
        <v>74.2</v>
      </c>
      <c r="D67" s="18">
        <v>3.1</v>
      </c>
      <c r="E67" s="17">
        <v>41.8</v>
      </c>
      <c r="F67" s="18">
        <v>3.4</v>
      </c>
      <c r="G67" s="17">
        <v>32.4</v>
      </c>
      <c r="H67" s="18">
        <v>2.8</v>
      </c>
    </row>
    <row r="68" spans="1:8" ht="12">
      <c r="A68" s="120"/>
      <c r="B68" s="11" t="s">
        <v>9</v>
      </c>
      <c r="C68" s="35">
        <v>15.1</v>
      </c>
      <c r="D68" s="35">
        <v>14.5</v>
      </c>
      <c r="E68" s="35">
        <v>19.6</v>
      </c>
      <c r="F68" s="35">
        <v>18.8</v>
      </c>
      <c r="G68" s="35">
        <v>18.6</v>
      </c>
      <c r="H68" s="35">
        <v>18.5</v>
      </c>
    </row>
    <row r="69" spans="1:8" ht="12">
      <c r="A69" s="120"/>
      <c r="B69" s="11" t="s">
        <v>10</v>
      </c>
      <c r="C69" s="13">
        <v>21.9</v>
      </c>
      <c r="D69" s="14">
        <v>0.9</v>
      </c>
      <c r="E69" s="13">
        <v>16.1</v>
      </c>
      <c r="F69" s="14">
        <v>1.3</v>
      </c>
      <c r="G69" s="13">
        <v>11.8</v>
      </c>
      <c r="H69" s="14">
        <v>1</v>
      </c>
    </row>
    <row r="70" spans="1:8" ht="12">
      <c r="A70" s="120"/>
      <c r="B70" s="16" t="s">
        <v>6</v>
      </c>
      <c r="C70" s="17">
        <v>2289.7</v>
      </c>
      <c r="D70" s="18">
        <v>96.9</v>
      </c>
      <c r="E70" s="17">
        <v>1178.4</v>
      </c>
      <c r="F70" s="18">
        <v>96.6</v>
      </c>
      <c r="G70" s="17">
        <v>1111.4</v>
      </c>
      <c r="H70" s="18">
        <v>97.2</v>
      </c>
    </row>
    <row r="71" spans="1:8" ht="12">
      <c r="A71" s="120"/>
      <c r="B71" s="11" t="s">
        <v>9</v>
      </c>
      <c r="C71" s="12">
        <v>3.7</v>
      </c>
      <c r="D71" s="12">
        <v>0.5</v>
      </c>
      <c r="E71" s="12">
        <v>4.2</v>
      </c>
      <c r="F71" s="12">
        <v>0.7</v>
      </c>
      <c r="G71" s="12">
        <v>4.3</v>
      </c>
      <c r="H71" s="12">
        <v>0.5</v>
      </c>
    </row>
    <row r="72" spans="1:8" ht="12">
      <c r="A72" s="121"/>
      <c r="B72" s="19" t="s">
        <v>10</v>
      </c>
      <c r="C72" s="20">
        <v>167.9</v>
      </c>
      <c r="D72" s="21">
        <v>0.9</v>
      </c>
      <c r="E72" s="20">
        <v>96.7</v>
      </c>
      <c r="F72" s="21">
        <v>1.3</v>
      </c>
      <c r="G72" s="20">
        <v>93.8</v>
      </c>
      <c r="H72" s="21">
        <v>1</v>
      </c>
    </row>
    <row r="73" spans="1:8" ht="12">
      <c r="A73" s="119" t="s">
        <v>44</v>
      </c>
      <c r="B73" s="15" t="s">
        <v>7</v>
      </c>
      <c r="C73" s="17">
        <v>290</v>
      </c>
      <c r="D73" s="18">
        <v>12.3</v>
      </c>
      <c r="E73" s="17">
        <v>151.4</v>
      </c>
      <c r="F73" s="18">
        <v>12.4</v>
      </c>
      <c r="G73" s="17">
        <v>138.6</v>
      </c>
      <c r="H73" s="18">
        <v>12.1</v>
      </c>
    </row>
    <row r="74" spans="1:8" ht="12">
      <c r="A74" s="120"/>
      <c r="B74" s="11" t="s">
        <v>9</v>
      </c>
      <c r="C74" s="89">
        <v>10.7</v>
      </c>
      <c r="D74" s="89">
        <v>10.3</v>
      </c>
      <c r="E74" s="35">
        <v>12.3</v>
      </c>
      <c r="F74" s="35">
        <v>11.9</v>
      </c>
      <c r="G74" s="35">
        <v>12.8</v>
      </c>
      <c r="H74" s="35">
        <v>12.4</v>
      </c>
    </row>
    <row r="75" spans="1:8" ht="12">
      <c r="A75" s="120"/>
      <c r="B75" s="11" t="s">
        <v>10</v>
      </c>
      <c r="C75" s="13">
        <v>60.7</v>
      </c>
      <c r="D75" s="14">
        <v>2.5</v>
      </c>
      <c r="E75" s="13">
        <v>36.5</v>
      </c>
      <c r="F75" s="14">
        <v>2.9</v>
      </c>
      <c r="G75" s="13">
        <v>34.8</v>
      </c>
      <c r="H75" s="14">
        <v>2.9</v>
      </c>
    </row>
    <row r="76" spans="1:8" ht="12">
      <c r="A76" s="120"/>
      <c r="B76" s="16" t="s">
        <v>6</v>
      </c>
      <c r="C76" s="17">
        <v>2074</v>
      </c>
      <c r="D76" s="18">
        <v>87.7</v>
      </c>
      <c r="E76" s="17">
        <v>1068.7</v>
      </c>
      <c r="F76" s="18">
        <v>87.6</v>
      </c>
      <c r="G76" s="17">
        <v>1005.2</v>
      </c>
      <c r="H76" s="18">
        <v>87.9</v>
      </c>
    </row>
    <row r="77" spans="1:8" ht="12">
      <c r="A77" s="120"/>
      <c r="B77" s="11" t="s">
        <v>9</v>
      </c>
      <c r="C77" s="12">
        <v>4.1</v>
      </c>
      <c r="D77" s="12">
        <v>1.4</v>
      </c>
      <c r="E77" s="12">
        <v>4.6</v>
      </c>
      <c r="F77" s="12">
        <v>1.7</v>
      </c>
      <c r="G77" s="12">
        <v>4.7</v>
      </c>
      <c r="H77" s="12">
        <v>1.7</v>
      </c>
    </row>
    <row r="78" spans="1:8" ht="12">
      <c r="A78" s="121"/>
      <c r="B78" s="19" t="s">
        <v>10</v>
      </c>
      <c r="C78" s="20">
        <v>167.3</v>
      </c>
      <c r="D78" s="21">
        <v>2.5</v>
      </c>
      <c r="E78" s="20">
        <v>97.3</v>
      </c>
      <c r="F78" s="21">
        <v>2.9</v>
      </c>
      <c r="G78" s="20">
        <v>91.9</v>
      </c>
      <c r="H78" s="21">
        <v>2.9</v>
      </c>
    </row>
    <row r="79" spans="1:8" ht="12">
      <c r="A79" s="119" t="s">
        <v>45</v>
      </c>
      <c r="B79" s="15" t="s">
        <v>7</v>
      </c>
      <c r="C79" s="17">
        <v>191.7</v>
      </c>
      <c r="D79" s="18">
        <v>8.1</v>
      </c>
      <c r="E79" s="17">
        <v>85.9</v>
      </c>
      <c r="F79" s="18">
        <v>7</v>
      </c>
      <c r="G79" s="17">
        <v>105.8</v>
      </c>
      <c r="H79" s="18">
        <v>9.2</v>
      </c>
    </row>
    <row r="80" spans="1:8" ht="12">
      <c r="A80" s="120"/>
      <c r="B80" s="11" t="s">
        <v>9</v>
      </c>
      <c r="C80" s="89">
        <v>11.8</v>
      </c>
      <c r="D80" s="89">
        <v>11.4</v>
      </c>
      <c r="E80" s="35">
        <v>14.2</v>
      </c>
      <c r="F80" s="35">
        <v>14</v>
      </c>
      <c r="G80" s="35">
        <v>14.8</v>
      </c>
      <c r="H80" s="35">
        <v>14.2</v>
      </c>
    </row>
    <row r="81" spans="1:8" ht="12">
      <c r="A81" s="120"/>
      <c r="B81" s="11" t="s">
        <v>10</v>
      </c>
      <c r="C81" s="13">
        <v>44.3</v>
      </c>
      <c r="D81" s="14">
        <v>1.8</v>
      </c>
      <c r="E81" s="13">
        <v>23.9</v>
      </c>
      <c r="F81" s="14">
        <v>1.9</v>
      </c>
      <c r="G81" s="13">
        <v>30.6</v>
      </c>
      <c r="H81" s="14">
        <v>2.6</v>
      </c>
    </row>
    <row r="82" spans="1:8" ht="12">
      <c r="A82" s="120"/>
      <c r="B82" s="16" t="s">
        <v>6</v>
      </c>
      <c r="C82" s="17">
        <v>2172.2</v>
      </c>
      <c r="D82" s="18">
        <v>91.9</v>
      </c>
      <c r="E82" s="17">
        <v>1134.2</v>
      </c>
      <c r="F82" s="18">
        <v>93</v>
      </c>
      <c r="G82" s="17">
        <v>1038</v>
      </c>
      <c r="H82" s="18">
        <v>90.8</v>
      </c>
    </row>
    <row r="83" spans="1:8" ht="12">
      <c r="A83" s="120"/>
      <c r="B83" s="11" t="s">
        <v>9</v>
      </c>
      <c r="C83" s="12">
        <v>3.9</v>
      </c>
      <c r="D83" s="12">
        <v>1</v>
      </c>
      <c r="E83" s="12">
        <v>4.4</v>
      </c>
      <c r="F83" s="12">
        <v>1.1</v>
      </c>
      <c r="G83" s="12">
        <v>4.5</v>
      </c>
      <c r="H83" s="12">
        <v>1.4</v>
      </c>
    </row>
    <row r="84" spans="1:8" ht="12">
      <c r="A84" s="121"/>
      <c r="B84" s="19" t="s">
        <v>10</v>
      </c>
      <c r="C84" s="20">
        <v>166.4</v>
      </c>
      <c r="D84" s="21">
        <v>1.8</v>
      </c>
      <c r="E84" s="20">
        <v>98.2</v>
      </c>
      <c r="F84" s="21">
        <v>1.9</v>
      </c>
      <c r="G84" s="20">
        <v>91.4</v>
      </c>
      <c r="H84" s="21">
        <v>2.6</v>
      </c>
    </row>
    <row r="85" spans="1:8" ht="12">
      <c r="A85" s="119" t="s">
        <v>46</v>
      </c>
      <c r="B85" s="15" t="s">
        <v>7</v>
      </c>
      <c r="C85" s="17">
        <v>93.8</v>
      </c>
      <c r="D85" s="18">
        <v>4</v>
      </c>
      <c r="E85" s="17">
        <v>47.5</v>
      </c>
      <c r="F85" s="18">
        <v>3.9</v>
      </c>
      <c r="G85" s="17">
        <v>46.4</v>
      </c>
      <c r="H85" s="18">
        <v>4.1</v>
      </c>
    </row>
    <row r="86" spans="1:8" ht="12">
      <c r="A86" s="120"/>
      <c r="B86" s="11" t="s">
        <v>9</v>
      </c>
      <c r="C86" s="35">
        <v>12.6</v>
      </c>
      <c r="D86" s="89">
        <v>12.2</v>
      </c>
      <c r="E86" s="35">
        <v>17.7</v>
      </c>
      <c r="F86" s="35">
        <v>17.1</v>
      </c>
      <c r="G86" s="35">
        <v>15.4</v>
      </c>
      <c r="H86" s="35">
        <v>15.3</v>
      </c>
    </row>
    <row r="87" spans="1:8" ht="12">
      <c r="A87" s="120"/>
      <c r="B87" s="11" t="s">
        <v>10</v>
      </c>
      <c r="C87" s="13">
        <v>23.1</v>
      </c>
      <c r="D87" s="14">
        <v>1</v>
      </c>
      <c r="E87" s="13">
        <v>16.4</v>
      </c>
      <c r="F87" s="14">
        <v>1.3</v>
      </c>
      <c r="G87" s="13">
        <v>14</v>
      </c>
      <c r="H87" s="14">
        <v>1.2</v>
      </c>
    </row>
    <row r="88" spans="1:8" ht="12">
      <c r="A88" s="120"/>
      <c r="B88" s="16" t="s">
        <v>6</v>
      </c>
      <c r="C88" s="17">
        <v>2270.1</v>
      </c>
      <c r="D88" s="18">
        <v>96</v>
      </c>
      <c r="E88" s="17">
        <v>1172.7</v>
      </c>
      <c r="F88" s="18">
        <v>96.1</v>
      </c>
      <c r="G88" s="17">
        <v>1097.5</v>
      </c>
      <c r="H88" s="18">
        <v>95.9</v>
      </c>
    </row>
    <row r="89" spans="1:8" ht="12">
      <c r="A89" s="120"/>
      <c r="B89" s="11" t="s">
        <v>9</v>
      </c>
      <c r="C89" s="12">
        <v>3.8</v>
      </c>
      <c r="D89" s="12">
        <v>0.5</v>
      </c>
      <c r="E89" s="12">
        <v>4.2</v>
      </c>
      <c r="F89" s="12">
        <v>0.7</v>
      </c>
      <c r="G89" s="12">
        <v>4.4</v>
      </c>
      <c r="H89" s="12">
        <v>0.6</v>
      </c>
    </row>
    <row r="90" spans="1:8" ht="12">
      <c r="A90" s="121"/>
      <c r="B90" s="19" t="s">
        <v>10</v>
      </c>
      <c r="C90" s="20">
        <v>168.7</v>
      </c>
      <c r="D90" s="21">
        <v>1</v>
      </c>
      <c r="E90" s="20">
        <v>97.3</v>
      </c>
      <c r="F90" s="21">
        <v>1.3</v>
      </c>
      <c r="G90" s="20">
        <v>93.7</v>
      </c>
      <c r="H90" s="21">
        <v>1.2</v>
      </c>
    </row>
    <row r="91" spans="1:8" ht="12">
      <c r="A91" s="119" t="s">
        <v>47</v>
      </c>
      <c r="B91" s="15" t="s">
        <v>7</v>
      </c>
      <c r="C91" s="17">
        <v>339</v>
      </c>
      <c r="D91" s="18">
        <v>14.3</v>
      </c>
      <c r="E91" s="17">
        <v>166.7</v>
      </c>
      <c r="F91" s="18">
        <v>13.7</v>
      </c>
      <c r="G91" s="17">
        <v>172.3</v>
      </c>
      <c r="H91" s="18">
        <v>15.1</v>
      </c>
    </row>
    <row r="92" spans="1:8" ht="12">
      <c r="A92" s="120"/>
      <c r="B92" s="11" t="s">
        <v>9</v>
      </c>
      <c r="C92" s="12">
        <v>7.8</v>
      </c>
      <c r="D92" s="12">
        <v>7.5</v>
      </c>
      <c r="E92" s="35">
        <v>9.8</v>
      </c>
      <c r="F92" s="35">
        <v>9.5</v>
      </c>
      <c r="G92" s="35">
        <v>9</v>
      </c>
      <c r="H92" s="35">
        <v>8.4</v>
      </c>
    </row>
    <row r="93" spans="1:8" ht="12">
      <c r="A93" s="120"/>
      <c r="B93" s="11" t="s">
        <v>10</v>
      </c>
      <c r="C93" s="13">
        <v>52.1</v>
      </c>
      <c r="D93" s="14">
        <v>2.1</v>
      </c>
      <c r="E93" s="13">
        <v>32</v>
      </c>
      <c r="F93" s="14">
        <v>2.5</v>
      </c>
      <c r="G93" s="13">
        <v>30.3</v>
      </c>
      <c r="H93" s="14">
        <v>2.5</v>
      </c>
    </row>
    <row r="94" spans="1:8" ht="12">
      <c r="A94" s="120"/>
      <c r="B94" s="16" t="s">
        <v>6</v>
      </c>
      <c r="C94" s="17">
        <v>2025</v>
      </c>
      <c r="D94" s="18">
        <v>85.7</v>
      </c>
      <c r="E94" s="17">
        <v>1053.4</v>
      </c>
      <c r="F94" s="18">
        <v>86.3</v>
      </c>
      <c r="G94" s="17">
        <v>971.6</v>
      </c>
      <c r="H94" s="18">
        <v>84.9</v>
      </c>
    </row>
    <row r="95" spans="1:8" ht="12">
      <c r="A95" s="120"/>
      <c r="B95" s="11" t="s">
        <v>9</v>
      </c>
      <c r="C95" s="12">
        <v>4.1</v>
      </c>
      <c r="D95" s="12">
        <v>1.3</v>
      </c>
      <c r="E95" s="12">
        <v>4.7</v>
      </c>
      <c r="F95" s="12">
        <v>1.5</v>
      </c>
      <c r="G95" s="12">
        <v>4.6</v>
      </c>
      <c r="H95" s="12">
        <v>1.5</v>
      </c>
    </row>
    <row r="96" spans="1:8" ht="12">
      <c r="A96" s="121"/>
      <c r="B96" s="19" t="s">
        <v>10</v>
      </c>
      <c r="C96" s="20">
        <v>163.6</v>
      </c>
      <c r="D96" s="21">
        <v>2.1</v>
      </c>
      <c r="E96" s="20">
        <v>96.4</v>
      </c>
      <c r="F96" s="21">
        <v>2.5</v>
      </c>
      <c r="G96" s="20">
        <v>88.3</v>
      </c>
      <c r="H96" s="21">
        <v>2.5</v>
      </c>
    </row>
    <row r="97" spans="1:8" ht="14.25">
      <c r="A97" s="22"/>
      <c r="B97" s="1"/>
      <c r="C97" s="1"/>
      <c r="D97" s="1"/>
      <c r="E97" s="1"/>
      <c r="F97" s="1"/>
      <c r="G97" s="1"/>
      <c r="H97" s="1"/>
    </row>
    <row r="98" spans="1:8" ht="14.25">
      <c r="A98" s="61" t="s">
        <v>57</v>
      </c>
      <c r="B98" s="62"/>
      <c r="C98" s="62"/>
      <c r="D98" s="62"/>
      <c r="E98" s="62"/>
      <c r="F98" s="62"/>
      <c r="G98" s="62"/>
      <c r="H98" s="62"/>
    </row>
    <row r="99" spans="1:3" ht="12">
      <c r="A99" s="63" t="s">
        <v>95</v>
      </c>
      <c r="B99" s="23"/>
      <c r="C99" s="23"/>
    </row>
    <row r="100" spans="1:8" ht="12">
      <c r="A100" s="106" t="s">
        <v>97</v>
      </c>
      <c r="B100" s="106"/>
      <c r="C100" s="106"/>
      <c r="D100" s="106"/>
      <c r="E100" s="106"/>
      <c r="F100" s="106"/>
      <c r="G100" s="106"/>
      <c r="H100" s="106"/>
    </row>
    <row r="101" spans="1:8" ht="9.75" customHeight="1">
      <c r="A101" s="106"/>
      <c r="B101" s="106"/>
      <c r="C101" s="106"/>
      <c r="D101" s="106"/>
      <c r="E101" s="106"/>
      <c r="F101" s="106"/>
      <c r="G101" s="106"/>
      <c r="H101" s="106"/>
    </row>
    <row r="102" spans="1:3" ht="12">
      <c r="A102" s="64" t="s">
        <v>58</v>
      </c>
      <c r="B102" s="23"/>
      <c r="C102" s="23"/>
    </row>
    <row r="103" spans="1:3" ht="12">
      <c r="A103" s="63" t="s">
        <v>59</v>
      </c>
      <c r="B103" s="65"/>
      <c r="C103" s="65"/>
    </row>
    <row r="104" spans="1:3" ht="12">
      <c r="A104" s="63" t="s">
        <v>62</v>
      </c>
      <c r="B104" s="65"/>
      <c r="C104" s="65"/>
    </row>
    <row r="105" spans="1:8" ht="14.25">
      <c r="A105" s="109" t="s">
        <v>109</v>
      </c>
      <c r="B105" s="109"/>
      <c r="C105" s="109"/>
      <c r="D105" s="66"/>
      <c r="E105" s="66"/>
      <c r="F105" s="66"/>
      <c r="G105" s="66"/>
      <c r="H105" s="66"/>
    </row>
    <row r="106" spans="1:8" s="6" customFormat="1" ht="12">
      <c r="A106" s="52"/>
      <c r="B106" s="25"/>
      <c r="C106" s="25"/>
      <c r="D106" s="25"/>
      <c r="E106" s="25"/>
      <c r="F106" s="25"/>
      <c r="G106" s="25"/>
      <c r="H106" s="25"/>
    </row>
    <row r="107" spans="1:8" s="6" customFormat="1" ht="12">
      <c r="A107" s="53"/>
      <c r="B107" s="25"/>
      <c r="C107" s="25"/>
      <c r="D107" s="25"/>
      <c r="E107" s="25"/>
      <c r="F107" s="25"/>
      <c r="G107" s="25"/>
      <c r="H107" s="25"/>
    </row>
    <row r="108" spans="1:8" ht="14.25">
      <c r="A108" s="116" t="s">
        <v>22</v>
      </c>
      <c r="B108" s="116"/>
      <c r="C108" s="116"/>
      <c r="D108" s="116"/>
      <c r="E108" s="116"/>
      <c r="F108" s="116"/>
      <c r="G108" s="116"/>
      <c r="H108" s="116"/>
    </row>
    <row r="109" spans="1:8" ht="12">
      <c r="A109" s="101" t="s">
        <v>34</v>
      </c>
      <c r="B109" s="102"/>
      <c r="C109" s="118" t="s">
        <v>4</v>
      </c>
      <c r="D109" s="118"/>
      <c r="E109" s="101" t="s">
        <v>83</v>
      </c>
      <c r="F109" s="101"/>
      <c r="G109" s="101" t="s">
        <v>84</v>
      </c>
      <c r="H109" s="101"/>
    </row>
    <row r="110" spans="1:8" ht="12">
      <c r="A110" s="103"/>
      <c r="B110" s="103"/>
      <c r="C110" s="30" t="s">
        <v>5</v>
      </c>
      <c r="D110" s="31" t="s">
        <v>8</v>
      </c>
      <c r="E110" s="90" t="s">
        <v>5</v>
      </c>
      <c r="F110" s="31" t="s">
        <v>8</v>
      </c>
      <c r="G110" s="90" t="s">
        <v>5</v>
      </c>
      <c r="H110" s="31" t="s">
        <v>8</v>
      </c>
    </row>
    <row r="111" spans="1:8" ht="12">
      <c r="A111" s="119" t="s">
        <v>80</v>
      </c>
      <c r="B111" s="44" t="s">
        <v>4</v>
      </c>
      <c r="C111" s="9">
        <v>1002.9</v>
      </c>
      <c r="D111" s="10">
        <v>100</v>
      </c>
      <c r="E111" s="9">
        <v>500.2</v>
      </c>
      <c r="F111" s="10">
        <v>49.9</v>
      </c>
      <c r="G111" s="9">
        <v>502.7</v>
      </c>
      <c r="H111" s="10">
        <v>50.1</v>
      </c>
    </row>
    <row r="112" spans="1:8" ht="12">
      <c r="A112" s="120"/>
      <c r="B112" s="11" t="s">
        <v>9</v>
      </c>
      <c r="C112" s="12">
        <v>4.4</v>
      </c>
      <c r="D112" s="12">
        <v>0</v>
      </c>
      <c r="E112" s="12">
        <v>5.5</v>
      </c>
      <c r="F112" s="12">
        <v>2.9</v>
      </c>
      <c r="G112" s="12">
        <v>5.1</v>
      </c>
      <c r="H112" s="12">
        <v>2.9</v>
      </c>
    </row>
    <row r="113" spans="1:8" ht="12">
      <c r="A113" s="120"/>
      <c r="B113" s="19" t="s">
        <v>10</v>
      </c>
      <c r="C113" s="20">
        <v>87.2</v>
      </c>
      <c r="D113" s="21">
        <v>0</v>
      </c>
      <c r="E113" s="20">
        <v>54.2</v>
      </c>
      <c r="F113" s="21">
        <v>2.9</v>
      </c>
      <c r="G113" s="20">
        <v>50</v>
      </c>
      <c r="H113" s="21">
        <v>2.9</v>
      </c>
    </row>
    <row r="114" spans="1:8" ht="12">
      <c r="A114" s="119" t="s">
        <v>35</v>
      </c>
      <c r="B114" s="15" t="s">
        <v>7</v>
      </c>
      <c r="C114" s="17">
        <v>45.1</v>
      </c>
      <c r="D114" s="18">
        <v>4.5</v>
      </c>
      <c r="E114" s="17">
        <v>27.7</v>
      </c>
      <c r="F114" s="18">
        <v>5.5</v>
      </c>
      <c r="G114" s="17">
        <v>17.5</v>
      </c>
      <c r="H114" s="18">
        <v>3.5</v>
      </c>
    </row>
    <row r="115" spans="1:8" ht="12">
      <c r="A115" s="120"/>
      <c r="B115" s="11" t="s">
        <v>9</v>
      </c>
      <c r="C115" s="35">
        <v>15.1</v>
      </c>
      <c r="D115" s="35">
        <v>14.6</v>
      </c>
      <c r="E115" s="35">
        <v>19.3</v>
      </c>
      <c r="F115" s="35">
        <v>19</v>
      </c>
      <c r="G115" s="35">
        <v>21.4</v>
      </c>
      <c r="H115" s="35">
        <v>21.1</v>
      </c>
    </row>
    <row r="116" spans="1:8" ht="12">
      <c r="A116" s="120"/>
      <c r="B116" s="11" t="s">
        <v>10</v>
      </c>
      <c r="C116" s="13">
        <v>13.3</v>
      </c>
      <c r="D116" s="14">
        <v>1.3</v>
      </c>
      <c r="E116" s="13">
        <v>10.5</v>
      </c>
      <c r="F116" s="14">
        <v>2.1</v>
      </c>
      <c r="G116" s="13">
        <v>7.3</v>
      </c>
      <c r="H116" s="14">
        <v>1.4</v>
      </c>
    </row>
    <row r="117" spans="1:8" ht="12">
      <c r="A117" s="120"/>
      <c r="B117" s="16" t="s">
        <v>6</v>
      </c>
      <c r="C117" s="17">
        <v>957.7</v>
      </c>
      <c r="D117" s="18">
        <v>95.5</v>
      </c>
      <c r="E117" s="17">
        <v>472.5</v>
      </c>
      <c r="F117" s="18">
        <v>94.5</v>
      </c>
      <c r="G117" s="17">
        <v>485.2</v>
      </c>
      <c r="H117" s="18">
        <v>96.5</v>
      </c>
    </row>
    <row r="118" spans="1:8" ht="12">
      <c r="A118" s="120"/>
      <c r="B118" s="11" t="s">
        <v>9</v>
      </c>
      <c r="C118" s="12">
        <v>4.5</v>
      </c>
      <c r="D118" s="12">
        <v>0.7</v>
      </c>
      <c r="E118" s="12">
        <v>5.7</v>
      </c>
      <c r="F118" s="12">
        <v>1.1</v>
      </c>
      <c r="G118" s="12">
        <v>5.2</v>
      </c>
      <c r="H118" s="12">
        <v>0.8</v>
      </c>
    </row>
    <row r="119" spans="1:8" ht="12">
      <c r="A119" s="121"/>
      <c r="B119" s="19" t="s">
        <v>10</v>
      </c>
      <c r="C119" s="20">
        <v>84.8</v>
      </c>
      <c r="D119" s="21">
        <v>1.3</v>
      </c>
      <c r="E119" s="20">
        <v>53.2</v>
      </c>
      <c r="F119" s="21">
        <v>2.1</v>
      </c>
      <c r="G119" s="20">
        <v>49.3</v>
      </c>
      <c r="H119" s="21">
        <v>1.4</v>
      </c>
    </row>
    <row r="120" spans="1:8" ht="12">
      <c r="A120" s="119" t="s">
        <v>36</v>
      </c>
      <c r="B120" s="15" t="s">
        <v>7</v>
      </c>
      <c r="C120" s="17">
        <v>356.1</v>
      </c>
      <c r="D120" s="18">
        <v>35.5</v>
      </c>
      <c r="E120" s="17">
        <v>175.9</v>
      </c>
      <c r="F120" s="18">
        <v>35.2</v>
      </c>
      <c r="G120" s="17">
        <v>180.1</v>
      </c>
      <c r="H120" s="18">
        <v>35.8</v>
      </c>
    </row>
    <row r="121" spans="1:8" ht="12">
      <c r="A121" s="120"/>
      <c r="B121" s="11" t="s">
        <v>9</v>
      </c>
      <c r="C121" s="12">
        <v>7</v>
      </c>
      <c r="D121" s="12">
        <v>5.4</v>
      </c>
      <c r="E121" s="12">
        <v>8.8</v>
      </c>
      <c r="F121" s="12">
        <v>6.9</v>
      </c>
      <c r="G121" s="35">
        <v>9</v>
      </c>
      <c r="H121" s="35">
        <v>6.8</v>
      </c>
    </row>
    <row r="122" spans="1:8" ht="12">
      <c r="A122" s="120"/>
      <c r="B122" s="11" t="s">
        <v>10</v>
      </c>
      <c r="C122" s="13">
        <v>49</v>
      </c>
      <c r="D122" s="14">
        <v>3.7</v>
      </c>
      <c r="E122" s="13">
        <v>30.3</v>
      </c>
      <c r="F122" s="14">
        <v>4.8</v>
      </c>
      <c r="G122" s="13">
        <v>31.8</v>
      </c>
      <c r="H122" s="14">
        <v>4.8</v>
      </c>
    </row>
    <row r="123" spans="1:8" ht="12">
      <c r="A123" s="120"/>
      <c r="B123" s="16" t="s">
        <v>6</v>
      </c>
      <c r="C123" s="17">
        <v>646.8</v>
      </c>
      <c r="D123" s="18">
        <v>64.5</v>
      </c>
      <c r="E123" s="17">
        <v>324.3</v>
      </c>
      <c r="F123" s="18">
        <v>64.8</v>
      </c>
      <c r="G123" s="17">
        <v>322.5</v>
      </c>
      <c r="H123" s="18">
        <v>64.2</v>
      </c>
    </row>
    <row r="124" spans="1:8" ht="12">
      <c r="A124" s="120"/>
      <c r="B124" s="11" t="s">
        <v>9</v>
      </c>
      <c r="C124" s="12">
        <v>5.3</v>
      </c>
      <c r="D124" s="12">
        <v>3</v>
      </c>
      <c r="E124" s="12">
        <v>6.8</v>
      </c>
      <c r="F124" s="12">
        <v>3.8</v>
      </c>
      <c r="G124" s="12">
        <v>5.9</v>
      </c>
      <c r="H124" s="12">
        <v>3.8</v>
      </c>
    </row>
    <row r="125" spans="1:8" ht="12">
      <c r="A125" s="121"/>
      <c r="B125" s="19" t="s">
        <v>10</v>
      </c>
      <c r="C125" s="20">
        <v>67.3</v>
      </c>
      <c r="D125" s="21">
        <v>3.7</v>
      </c>
      <c r="E125" s="20">
        <v>42.9</v>
      </c>
      <c r="F125" s="21">
        <v>4.8</v>
      </c>
      <c r="G125" s="20">
        <v>37.5</v>
      </c>
      <c r="H125" s="21">
        <v>4.8</v>
      </c>
    </row>
    <row r="126" spans="1:8" ht="12">
      <c r="A126" s="119" t="s">
        <v>37</v>
      </c>
      <c r="B126" s="15" t="s">
        <v>7</v>
      </c>
      <c r="C126" s="17">
        <v>351</v>
      </c>
      <c r="D126" s="18">
        <v>35</v>
      </c>
      <c r="E126" s="17">
        <v>190.2</v>
      </c>
      <c r="F126" s="18">
        <v>38</v>
      </c>
      <c r="G126" s="17">
        <v>160.8</v>
      </c>
      <c r="H126" s="18">
        <v>32</v>
      </c>
    </row>
    <row r="127" spans="1:8" ht="12">
      <c r="A127" s="120"/>
      <c r="B127" s="11" t="s">
        <v>9</v>
      </c>
      <c r="C127" s="12">
        <v>7.1</v>
      </c>
      <c r="D127" s="12">
        <v>5.3</v>
      </c>
      <c r="E127" s="12">
        <v>9.4</v>
      </c>
      <c r="F127" s="12">
        <v>6.9</v>
      </c>
      <c r="G127" s="35">
        <v>8.2</v>
      </c>
      <c r="H127" s="35">
        <v>6.7</v>
      </c>
    </row>
    <row r="128" spans="1:8" ht="12">
      <c r="A128" s="120"/>
      <c r="B128" s="11" t="s">
        <v>10</v>
      </c>
      <c r="C128" s="13">
        <v>48.7</v>
      </c>
      <c r="D128" s="14">
        <v>3.6</v>
      </c>
      <c r="E128" s="13">
        <v>34.9</v>
      </c>
      <c r="F128" s="14">
        <v>5.1</v>
      </c>
      <c r="G128" s="13">
        <v>25.9</v>
      </c>
      <c r="H128" s="14">
        <v>4.2</v>
      </c>
    </row>
    <row r="129" spans="1:8" ht="12">
      <c r="A129" s="120"/>
      <c r="B129" s="16" t="s">
        <v>6</v>
      </c>
      <c r="C129" s="17">
        <v>651.8</v>
      </c>
      <c r="D129" s="18">
        <v>65</v>
      </c>
      <c r="E129" s="17">
        <v>310</v>
      </c>
      <c r="F129" s="18">
        <v>62</v>
      </c>
      <c r="G129" s="17">
        <v>341.8</v>
      </c>
      <c r="H129" s="18">
        <v>68</v>
      </c>
    </row>
    <row r="130" spans="1:8" ht="12">
      <c r="A130" s="120"/>
      <c r="B130" s="11" t="s">
        <v>9</v>
      </c>
      <c r="C130" s="12">
        <v>5.1</v>
      </c>
      <c r="D130" s="12">
        <v>2.8</v>
      </c>
      <c r="E130" s="12">
        <v>6.5</v>
      </c>
      <c r="F130" s="12">
        <v>4.2</v>
      </c>
      <c r="G130" s="12">
        <v>6.1</v>
      </c>
      <c r="H130" s="12">
        <v>3.2</v>
      </c>
    </row>
    <row r="131" spans="1:8" ht="12">
      <c r="A131" s="121"/>
      <c r="B131" s="19" t="s">
        <v>10</v>
      </c>
      <c r="C131" s="20">
        <v>65.3</v>
      </c>
      <c r="D131" s="21">
        <v>3.6</v>
      </c>
      <c r="E131" s="20">
        <v>39.6</v>
      </c>
      <c r="F131" s="21">
        <v>5.1</v>
      </c>
      <c r="G131" s="20">
        <v>41.1</v>
      </c>
      <c r="H131" s="21">
        <v>4.2</v>
      </c>
    </row>
    <row r="132" spans="1:8" ht="12">
      <c r="A132" s="119" t="s">
        <v>38</v>
      </c>
      <c r="B132" s="15" t="s">
        <v>7</v>
      </c>
      <c r="C132" s="17">
        <v>276</v>
      </c>
      <c r="D132" s="18">
        <v>27.5</v>
      </c>
      <c r="E132" s="17">
        <v>154</v>
      </c>
      <c r="F132" s="18">
        <v>30.8</v>
      </c>
      <c r="G132" s="17">
        <v>122</v>
      </c>
      <c r="H132" s="18">
        <v>24.3</v>
      </c>
    </row>
    <row r="133" spans="1:8" ht="12">
      <c r="A133" s="120"/>
      <c r="B133" s="11" t="s">
        <v>9</v>
      </c>
      <c r="C133" s="12">
        <v>8.1</v>
      </c>
      <c r="D133" s="12">
        <v>6.4</v>
      </c>
      <c r="E133" s="12">
        <v>10</v>
      </c>
      <c r="F133" s="12">
        <v>7.8</v>
      </c>
      <c r="G133" s="35">
        <v>9.6</v>
      </c>
      <c r="H133" s="35">
        <v>8.5</v>
      </c>
    </row>
    <row r="134" spans="1:8" ht="12">
      <c r="A134" s="120"/>
      <c r="B134" s="11" t="s">
        <v>10</v>
      </c>
      <c r="C134" s="13">
        <v>44</v>
      </c>
      <c r="D134" s="14">
        <v>3.4</v>
      </c>
      <c r="E134" s="13">
        <v>30.3</v>
      </c>
      <c r="F134" s="14">
        <v>4.7</v>
      </c>
      <c r="G134" s="13">
        <v>23</v>
      </c>
      <c r="H134" s="14">
        <v>4</v>
      </c>
    </row>
    <row r="135" spans="1:8" ht="12">
      <c r="A135" s="120"/>
      <c r="B135" s="16" t="s">
        <v>6</v>
      </c>
      <c r="C135" s="17">
        <v>726.8</v>
      </c>
      <c r="D135" s="18">
        <v>72.5</v>
      </c>
      <c r="E135" s="17">
        <v>346.2</v>
      </c>
      <c r="F135" s="18">
        <v>69.2</v>
      </c>
      <c r="G135" s="17">
        <v>380.6</v>
      </c>
      <c r="H135" s="18">
        <v>75.7</v>
      </c>
    </row>
    <row r="136" spans="1:8" ht="12">
      <c r="A136" s="120"/>
      <c r="B136" s="11" t="s">
        <v>9</v>
      </c>
      <c r="C136" s="12">
        <v>4.8</v>
      </c>
      <c r="D136" s="12">
        <v>2.4</v>
      </c>
      <c r="E136" s="12">
        <v>6.2</v>
      </c>
      <c r="F136" s="12">
        <v>3.5</v>
      </c>
      <c r="G136" s="12">
        <v>5.9</v>
      </c>
      <c r="H136" s="12">
        <v>2.7</v>
      </c>
    </row>
    <row r="137" spans="1:8" ht="12">
      <c r="A137" s="121"/>
      <c r="B137" s="19" t="s">
        <v>10</v>
      </c>
      <c r="C137" s="20">
        <v>68.7</v>
      </c>
      <c r="D137" s="21">
        <v>3.4</v>
      </c>
      <c r="E137" s="20">
        <v>41.9</v>
      </c>
      <c r="F137" s="21">
        <v>4.7</v>
      </c>
      <c r="G137" s="20">
        <v>44</v>
      </c>
      <c r="H137" s="21">
        <v>4</v>
      </c>
    </row>
    <row r="138" spans="1:8" ht="12">
      <c r="A138" s="119" t="s">
        <v>39</v>
      </c>
      <c r="B138" s="15" t="s">
        <v>7</v>
      </c>
      <c r="C138" s="17">
        <v>372.9</v>
      </c>
      <c r="D138" s="18">
        <v>37.2</v>
      </c>
      <c r="E138" s="17">
        <v>189.9</v>
      </c>
      <c r="F138" s="18">
        <v>38</v>
      </c>
      <c r="G138" s="17">
        <v>183</v>
      </c>
      <c r="H138" s="18">
        <v>36.4</v>
      </c>
    </row>
    <row r="139" spans="1:8" ht="12">
      <c r="A139" s="120"/>
      <c r="B139" s="11" t="s">
        <v>9</v>
      </c>
      <c r="C139" s="12">
        <v>6.9</v>
      </c>
      <c r="D139" s="12">
        <v>5.1</v>
      </c>
      <c r="E139" s="12">
        <v>8.9</v>
      </c>
      <c r="F139" s="12">
        <v>6.5</v>
      </c>
      <c r="G139" s="35">
        <v>8.1</v>
      </c>
      <c r="H139" s="35">
        <v>6.5</v>
      </c>
    </row>
    <row r="140" spans="1:8" ht="12">
      <c r="A140" s="120"/>
      <c r="B140" s="11" t="s">
        <v>10</v>
      </c>
      <c r="C140" s="13">
        <v>50.6</v>
      </c>
      <c r="D140" s="14">
        <v>3.7</v>
      </c>
      <c r="E140" s="13">
        <v>33.2</v>
      </c>
      <c r="F140" s="14">
        <v>4.9</v>
      </c>
      <c r="G140" s="13">
        <v>28.9</v>
      </c>
      <c r="H140" s="14">
        <v>4.6</v>
      </c>
    </row>
    <row r="141" spans="1:8" ht="12">
      <c r="A141" s="120"/>
      <c r="B141" s="16" t="s">
        <v>6</v>
      </c>
      <c r="C141" s="17">
        <v>630</v>
      </c>
      <c r="D141" s="18">
        <v>62.8</v>
      </c>
      <c r="E141" s="17">
        <v>310.3</v>
      </c>
      <c r="F141" s="18">
        <v>62</v>
      </c>
      <c r="G141" s="17">
        <v>319.7</v>
      </c>
      <c r="H141" s="18">
        <v>63.6</v>
      </c>
    </row>
    <row r="142" spans="1:8" ht="12">
      <c r="A142" s="120"/>
      <c r="B142" s="11" t="s">
        <v>9</v>
      </c>
      <c r="C142" s="12">
        <v>5.2</v>
      </c>
      <c r="D142" s="12">
        <v>3</v>
      </c>
      <c r="E142" s="12">
        <v>6.5</v>
      </c>
      <c r="F142" s="12">
        <v>4</v>
      </c>
      <c r="G142" s="12">
        <v>6.4</v>
      </c>
      <c r="H142" s="12">
        <v>3.7</v>
      </c>
    </row>
    <row r="143" spans="1:8" ht="12">
      <c r="A143" s="121"/>
      <c r="B143" s="19" t="s">
        <v>10</v>
      </c>
      <c r="C143" s="20">
        <v>64.5</v>
      </c>
      <c r="D143" s="21">
        <v>3.7</v>
      </c>
      <c r="E143" s="20">
        <v>39.7</v>
      </c>
      <c r="F143" s="21">
        <v>4.9</v>
      </c>
      <c r="G143" s="20">
        <v>40.2</v>
      </c>
      <c r="H143" s="21">
        <v>4.6</v>
      </c>
    </row>
    <row r="144" spans="1:8" ht="12">
      <c r="A144" s="119" t="s">
        <v>40</v>
      </c>
      <c r="B144" s="15" t="s">
        <v>7</v>
      </c>
      <c r="C144" s="17">
        <v>305.7</v>
      </c>
      <c r="D144" s="18">
        <v>30.5</v>
      </c>
      <c r="E144" s="17">
        <v>163.9</v>
      </c>
      <c r="F144" s="18">
        <v>32.8</v>
      </c>
      <c r="G144" s="17">
        <v>141.8</v>
      </c>
      <c r="H144" s="18">
        <v>28.2</v>
      </c>
    </row>
    <row r="145" spans="1:8" ht="12">
      <c r="A145" s="120"/>
      <c r="B145" s="11" t="s">
        <v>9</v>
      </c>
      <c r="C145" s="12">
        <v>7.6</v>
      </c>
      <c r="D145" s="12">
        <v>5.9</v>
      </c>
      <c r="E145" s="12">
        <v>9.7</v>
      </c>
      <c r="F145" s="12">
        <v>7.4</v>
      </c>
      <c r="G145" s="35">
        <v>8.8</v>
      </c>
      <c r="H145" s="35">
        <v>7.6</v>
      </c>
    </row>
    <row r="146" spans="1:8" ht="12">
      <c r="A146" s="120"/>
      <c r="B146" s="11" t="s">
        <v>10</v>
      </c>
      <c r="C146" s="13">
        <v>45.4</v>
      </c>
      <c r="D146" s="14">
        <v>3.5</v>
      </c>
      <c r="E146" s="13">
        <v>31.3</v>
      </c>
      <c r="F146" s="14">
        <v>4.8</v>
      </c>
      <c r="G146" s="13">
        <v>24.4</v>
      </c>
      <c r="H146" s="14">
        <v>4.2</v>
      </c>
    </row>
    <row r="147" spans="1:8" ht="12">
      <c r="A147" s="120"/>
      <c r="B147" s="16" t="s">
        <v>6</v>
      </c>
      <c r="C147" s="17">
        <v>697.2</v>
      </c>
      <c r="D147" s="18">
        <v>69.5</v>
      </c>
      <c r="E147" s="17">
        <v>336.3</v>
      </c>
      <c r="F147" s="18">
        <v>67.2</v>
      </c>
      <c r="G147" s="17">
        <v>360.9</v>
      </c>
      <c r="H147" s="18">
        <v>71.8</v>
      </c>
    </row>
    <row r="148" spans="1:8" ht="12">
      <c r="A148" s="120"/>
      <c r="B148" s="11" t="s">
        <v>9</v>
      </c>
      <c r="C148" s="12">
        <v>5</v>
      </c>
      <c r="D148" s="12">
        <v>2.6</v>
      </c>
      <c r="E148" s="12">
        <v>6.3</v>
      </c>
      <c r="F148" s="12">
        <v>3.6</v>
      </c>
      <c r="G148" s="12">
        <v>6.1</v>
      </c>
      <c r="H148" s="12">
        <v>3</v>
      </c>
    </row>
    <row r="149" spans="1:8" ht="12">
      <c r="A149" s="121"/>
      <c r="B149" s="19" t="s">
        <v>10</v>
      </c>
      <c r="C149" s="20">
        <v>68.4</v>
      </c>
      <c r="D149" s="21">
        <v>3.5</v>
      </c>
      <c r="E149" s="20">
        <v>41.4</v>
      </c>
      <c r="F149" s="21">
        <v>4.8</v>
      </c>
      <c r="G149" s="20">
        <v>43</v>
      </c>
      <c r="H149" s="21">
        <v>4.2</v>
      </c>
    </row>
    <row r="150" spans="1:8" ht="12">
      <c r="A150" s="119" t="s">
        <v>41</v>
      </c>
      <c r="B150" s="15" t="s">
        <v>7</v>
      </c>
      <c r="C150" s="17">
        <v>425.6</v>
      </c>
      <c r="D150" s="18">
        <v>42.4</v>
      </c>
      <c r="E150" s="17">
        <v>210.4</v>
      </c>
      <c r="F150" s="18">
        <v>42.1</v>
      </c>
      <c r="G150" s="17">
        <v>215.2</v>
      </c>
      <c r="H150" s="18">
        <v>42.8</v>
      </c>
    </row>
    <row r="151" spans="1:8" ht="12">
      <c r="A151" s="120"/>
      <c r="B151" s="11" t="s">
        <v>9</v>
      </c>
      <c r="C151" s="12">
        <v>6.5</v>
      </c>
      <c r="D151" s="12">
        <v>4.4</v>
      </c>
      <c r="E151" s="12">
        <v>8.8</v>
      </c>
      <c r="F151" s="12">
        <v>6.1</v>
      </c>
      <c r="G151" s="35">
        <v>7.8</v>
      </c>
      <c r="H151" s="35">
        <v>5.8</v>
      </c>
    </row>
    <row r="152" spans="1:8" ht="12">
      <c r="A152" s="120"/>
      <c r="B152" s="11" t="s">
        <v>10</v>
      </c>
      <c r="C152" s="13">
        <v>54.3</v>
      </c>
      <c r="D152" s="14">
        <v>3.7</v>
      </c>
      <c r="E152" s="13">
        <v>36.2</v>
      </c>
      <c r="F152" s="14">
        <v>5</v>
      </c>
      <c r="G152" s="13">
        <v>32.7</v>
      </c>
      <c r="H152" s="14">
        <v>4.8</v>
      </c>
    </row>
    <row r="153" spans="1:8" ht="12">
      <c r="A153" s="120"/>
      <c r="B153" s="16" t="s">
        <v>6</v>
      </c>
      <c r="C153" s="17">
        <v>577.2</v>
      </c>
      <c r="D153" s="18">
        <v>57.6</v>
      </c>
      <c r="E153" s="17">
        <v>289.8</v>
      </c>
      <c r="F153" s="18">
        <v>57.9</v>
      </c>
      <c r="G153" s="17">
        <v>287.5</v>
      </c>
      <c r="H153" s="18">
        <v>57.2</v>
      </c>
    </row>
    <row r="154" spans="1:8" ht="12">
      <c r="A154" s="120"/>
      <c r="B154" s="11" t="s">
        <v>9</v>
      </c>
      <c r="C154" s="12">
        <v>5.3</v>
      </c>
      <c r="D154" s="12">
        <v>3.3</v>
      </c>
      <c r="E154" s="12">
        <v>6.6</v>
      </c>
      <c r="F154" s="12">
        <v>4.4</v>
      </c>
      <c r="G154" s="12">
        <v>6.6</v>
      </c>
      <c r="H154" s="12">
        <v>4.3</v>
      </c>
    </row>
    <row r="155" spans="1:8" ht="12">
      <c r="A155" s="121"/>
      <c r="B155" s="19" t="s">
        <v>10</v>
      </c>
      <c r="C155" s="20">
        <v>59.8</v>
      </c>
      <c r="D155" s="21">
        <v>3.7</v>
      </c>
      <c r="E155" s="20">
        <v>37.3</v>
      </c>
      <c r="F155" s="21">
        <v>5</v>
      </c>
      <c r="G155" s="20">
        <v>37.1</v>
      </c>
      <c r="H155" s="21">
        <v>4.8</v>
      </c>
    </row>
    <row r="156" spans="1:8" ht="12">
      <c r="A156" s="119" t="s">
        <v>42</v>
      </c>
      <c r="B156" s="15" t="s">
        <v>7</v>
      </c>
      <c r="C156" s="17">
        <v>72</v>
      </c>
      <c r="D156" s="18">
        <v>7.2</v>
      </c>
      <c r="E156" s="17">
        <v>36.1</v>
      </c>
      <c r="F156" s="18">
        <v>7.2</v>
      </c>
      <c r="G156" s="17">
        <v>35.9</v>
      </c>
      <c r="H156" s="18">
        <v>7.1</v>
      </c>
    </row>
    <row r="157" spans="1:8" ht="12">
      <c r="A157" s="120"/>
      <c r="B157" s="11" t="s">
        <v>9</v>
      </c>
      <c r="C157" s="89">
        <v>15.2</v>
      </c>
      <c r="D157" s="89">
        <v>14.2</v>
      </c>
      <c r="E157" s="35">
        <v>20.4</v>
      </c>
      <c r="F157" s="35">
        <v>19.3</v>
      </c>
      <c r="G157" s="35">
        <v>17.5</v>
      </c>
      <c r="H157" s="35">
        <v>17</v>
      </c>
    </row>
    <row r="158" spans="1:8" ht="12">
      <c r="A158" s="120"/>
      <c r="B158" s="11" t="s">
        <v>10</v>
      </c>
      <c r="C158" s="13">
        <v>21.5</v>
      </c>
      <c r="D158" s="14">
        <v>2</v>
      </c>
      <c r="E158" s="13">
        <v>14.4</v>
      </c>
      <c r="F158" s="14">
        <v>2.7</v>
      </c>
      <c r="G158" s="13">
        <v>12.3</v>
      </c>
      <c r="H158" s="14">
        <v>2.4</v>
      </c>
    </row>
    <row r="159" spans="1:8" ht="12">
      <c r="A159" s="120"/>
      <c r="B159" s="16" t="s">
        <v>6</v>
      </c>
      <c r="C159" s="17">
        <v>930.8</v>
      </c>
      <c r="D159" s="18">
        <v>92.8</v>
      </c>
      <c r="E159" s="17">
        <v>464.1</v>
      </c>
      <c r="F159" s="18">
        <v>92.8</v>
      </c>
      <c r="G159" s="17">
        <v>466.7</v>
      </c>
      <c r="H159" s="18">
        <v>92.9</v>
      </c>
    </row>
    <row r="160" spans="1:8" ht="12">
      <c r="A160" s="120"/>
      <c r="B160" s="11" t="s">
        <v>9</v>
      </c>
      <c r="C160" s="12">
        <v>4.5</v>
      </c>
      <c r="D160" s="12">
        <v>1.1</v>
      </c>
      <c r="E160" s="12">
        <v>5.7</v>
      </c>
      <c r="F160" s="12">
        <v>1.5</v>
      </c>
      <c r="G160" s="12">
        <v>5.3</v>
      </c>
      <c r="H160" s="12">
        <v>1.3</v>
      </c>
    </row>
    <row r="161" spans="1:8" ht="12">
      <c r="A161" s="121"/>
      <c r="B161" s="19" t="s">
        <v>10</v>
      </c>
      <c r="C161" s="20">
        <v>81.9</v>
      </c>
      <c r="D161" s="21">
        <v>2</v>
      </c>
      <c r="E161" s="20">
        <v>51.5</v>
      </c>
      <c r="F161" s="21">
        <v>2.7</v>
      </c>
      <c r="G161" s="20">
        <v>48.6</v>
      </c>
      <c r="H161" s="21">
        <v>2.4</v>
      </c>
    </row>
    <row r="162" spans="1:8" ht="12">
      <c r="A162" s="119" t="s">
        <v>43</v>
      </c>
      <c r="B162" s="15" t="s">
        <v>7</v>
      </c>
      <c r="C162" s="17">
        <v>35.2</v>
      </c>
      <c r="D162" s="18">
        <v>3.5</v>
      </c>
      <c r="E162" s="17">
        <v>15.9</v>
      </c>
      <c r="F162" s="18">
        <v>3.2</v>
      </c>
      <c r="G162" s="17">
        <v>19.3</v>
      </c>
      <c r="H162" s="18">
        <v>3.8</v>
      </c>
    </row>
    <row r="163" spans="1:8" ht="12">
      <c r="A163" s="120"/>
      <c r="B163" s="11" t="s">
        <v>9</v>
      </c>
      <c r="C163" s="35">
        <v>22.4</v>
      </c>
      <c r="D163" s="35">
        <v>21.5</v>
      </c>
      <c r="E163" s="35">
        <v>30.8</v>
      </c>
      <c r="F163" s="35">
        <v>29.8</v>
      </c>
      <c r="G163" s="35">
        <v>25.7</v>
      </c>
      <c r="H163" s="35">
        <v>25.3</v>
      </c>
    </row>
    <row r="164" spans="1:8" ht="12">
      <c r="A164" s="120"/>
      <c r="B164" s="11" t="s">
        <v>10</v>
      </c>
      <c r="C164" s="13">
        <v>15.5</v>
      </c>
      <c r="D164" s="14">
        <v>1.5</v>
      </c>
      <c r="E164" s="13">
        <v>9.6</v>
      </c>
      <c r="F164" s="14">
        <v>1.9</v>
      </c>
      <c r="G164" s="13">
        <v>9.7</v>
      </c>
      <c r="H164" s="14">
        <v>1.9</v>
      </c>
    </row>
    <row r="165" spans="1:8" ht="12">
      <c r="A165" s="120"/>
      <c r="B165" s="16" t="s">
        <v>6</v>
      </c>
      <c r="C165" s="17">
        <v>967.7</v>
      </c>
      <c r="D165" s="18">
        <v>96.5</v>
      </c>
      <c r="E165" s="17">
        <v>484.3</v>
      </c>
      <c r="F165" s="18">
        <v>96.8</v>
      </c>
      <c r="G165" s="17">
        <v>483.4</v>
      </c>
      <c r="H165" s="18">
        <v>96.2</v>
      </c>
    </row>
    <row r="166" spans="1:8" ht="12">
      <c r="A166" s="120"/>
      <c r="B166" s="11" t="s">
        <v>9</v>
      </c>
      <c r="C166" s="12">
        <v>4.4</v>
      </c>
      <c r="D166" s="12">
        <v>0.8</v>
      </c>
      <c r="E166" s="12">
        <v>5.5</v>
      </c>
      <c r="F166" s="12">
        <v>1</v>
      </c>
      <c r="G166" s="12">
        <v>5.2</v>
      </c>
      <c r="H166" s="12">
        <v>1</v>
      </c>
    </row>
    <row r="167" spans="1:8" ht="12">
      <c r="A167" s="121"/>
      <c r="B167" s="19" t="s">
        <v>10</v>
      </c>
      <c r="C167" s="20">
        <v>83.9</v>
      </c>
      <c r="D167" s="21">
        <v>1.5</v>
      </c>
      <c r="E167" s="20">
        <v>52.5</v>
      </c>
      <c r="F167" s="21">
        <v>1.9</v>
      </c>
      <c r="G167" s="20">
        <v>49.3</v>
      </c>
      <c r="H167" s="21">
        <v>1.9</v>
      </c>
    </row>
    <row r="168" spans="1:8" ht="12">
      <c r="A168" s="119" t="s">
        <v>44</v>
      </c>
      <c r="B168" s="15" t="s">
        <v>7</v>
      </c>
      <c r="C168" s="17">
        <v>81.5</v>
      </c>
      <c r="D168" s="18">
        <v>8.1</v>
      </c>
      <c r="E168" s="17">
        <v>42</v>
      </c>
      <c r="F168" s="18">
        <v>8.4</v>
      </c>
      <c r="G168" s="17">
        <v>39.5</v>
      </c>
      <c r="H168" s="18">
        <v>7.9</v>
      </c>
    </row>
    <row r="169" spans="1:8" ht="12">
      <c r="A169" s="120"/>
      <c r="B169" s="11" t="s">
        <v>9</v>
      </c>
      <c r="C169" s="89">
        <v>13.8</v>
      </c>
      <c r="D169" s="89">
        <v>12.7</v>
      </c>
      <c r="E169" s="35">
        <v>18.2</v>
      </c>
      <c r="F169" s="35">
        <v>17</v>
      </c>
      <c r="G169" s="35">
        <v>17.6</v>
      </c>
      <c r="H169" s="35">
        <v>16.8</v>
      </c>
    </row>
    <row r="170" spans="1:8" ht="12">
      <c r="A170" s="120"/>
      <c r="B170" s="11" t="s">
        <v>10</v>
      </c>
      <c r="C170" s="13">
        <v>22.1</v>
      </c>
      <c r="D170" s="14">
        <v>2</v>
      </c>
      <c r="E170" s="13">
        <v>15</v>
      </c>
      <c r="F170" s="14">
        <v>2.8</v>
      </c>
      <c r="G170" s="13">
        <v>13.6</v>
      </c>
      <c r="H170" s="14">
        <v>2.6</v>
      </c>
    </row>
    <row r="171" spans="1:8" ht="12">
      <c r="A171" s="120"/>
      <c r="B171" s="16" t="s">
        <v>6</v>
      </c>
      <c r="C171" s="17">
        <v>921.3</v>
      </c>
      <c r="D171" s="18">
        <v>91.9</v>
      </c>
      <c r="E171" s="17">
        <v>458.2</v>
      </c>
      <c r="F171" s="18">
        <v>91.6</v>
      </c>
      <c r="G171" s="17">
        <v>463.2</v>
      </c>
      <c r="H171" s="18">
        <v>92.1</v>
      </c>
    </row>
    <row r="172" spans="1:8" ht="12">
      <c r="A172" s="120"/>
      <c r="B172" s="11" t="s">
        <v>9</v>
      </c>
      <c r="C172" s="12">
        <v>4.5</v>
      </c>
      <c r="D172" s="12">
        <v>1.1</v>
      </c>
      <c r="E172" s="12">
        <v>5.6</v>
      </c>
      <c r="F172" s="12">
        <v>1.6</v>
      </c>
      <c r="G172" s="12">
        <v>5.3</v>
      </c>
      <c r="H172" s="12">
        <v>1.4</v>
      </c>
    </row>
    <row r="173" spans="1:8" ht="12">
      <c r="A173" s="121"/>
      <c r="B173" s="19" t="s">
        <v>10</v>
      </c>
      <c r="C173" s="20">
        <v>81</v>
      </c>
      <c r="D173" s="21">
        <v>2</v>
      </c>
      <c r="E173" s="20">
        <v>50.7</v>
      </c>
      <c r="F173" s="21">
        <v>2.8</v>
      </c>
      <c r="G173" s="20">
        <v>48</v>
      </c>
      <c r="H173" s="21">
        <v>2.6</v>
      </c>
    </row>
    <row r="174" spans="1:8" ht="12">
      <c r="A174" s="119" t="s">
        <v>45</v>
      </c>
      <c r="B174" s="15" t="s">
        <v>7</v>
      </c>
      <c r="C174" s="17">
        <v>54.3</v>
      </c>
      <c r="D174" s="18">
        <v>5.4</v>
      </c>
      <c r="E174" s="17">
        <v>27.6</v>
      </c>
      <c r="F174" s="18">
        <v>5.5</v>
      </c>
      <c r="G174" s="17">
        <v>26.7</v>
      </c>
      <c r="H174" s="18">
        <v>5.3</v>
      </c>
    </row>
    <row r="175" spans="1:8" ht="12">
      <c r="A175" s="120"/>
      <c r="B175" s="11" t="s">
        <v>9</v>
      </c>
      <c r="C175" s="35">
        <v>16</v>
      </c>
      <c r="D175" s="35">
        <v>15.5</v>
      </c>
      <c r="E175" s="35">
        <v>19.7</v>
      </c>
      <c r="F175" s="35">
        <v>19.1</v>
      </c>
      <c r="G175" s="35">
        <v>21.2</v>
      </c>
      <c r="H175" s="35">
        <v>20.8</v>
      </c>
    </row>
    <row r="176" spans="1:8" ht="12">
      <c r="A176" s="120"/>
      <c r="B176" s="11" t="s">
        <v>10</v>
      </c>
      <c r="C176" s="13">
        <v>17.1</v>
      </c>
      <c r="D176" s="14">
        <v>1.6</v>
      </c>
      <c r="E176" s="13">
        <v>10.6</v>
      </c>
      <c r="F176" s="14">
        <v>2.1</v>
      </c>
      <c r="G176" s="13">
        <v>11.1</v>
      </c>
      <c r="H176" s="14">
        <v>2.2</v>
      </c>
    </row>
    <row r="177" spans="1:8" ht="12">
      <c r="A177" s="120"/>
      <c r="B177" s="16" t="s">
        <v>6</v>
      </c>
      <c r="C177" s="17">
        <v>948.5</v>
      </c>
      <c r="D177" s="18">
        <v>94.6</v>
      </c>
      <c r="E177" s="17">
        <v>472.6</v>
      </c>
      <c r="F177" s="18">
        <v>94.5</v>
      </c>
      <c r="G177" s="17">
        <v>475.9</v>
      </c>
      <c r="H177" s="18">
        <v>94.7</v>
      </c>
    </row>
    <row r="178" spans="1:8" ht="12">
      <c r="A178" s="120"/>
      <c r="B178" s="11" t="s">
        <v>9</v>
      </c>
      <c r="C178" s="12">
        <v>4.5</v>
      </c>
      <c r="D178" s="12">
        <v>0.9</v>
      </c>
      <c r="E178" s="12">
        <v>5.7</v>
      </c>
      <c r="F178" s="12">
        <v>1.1</v>
      </c>
      <c r="G178" s="12">
        <v>5.3</v>
      </c>
      <c r="H178" s="12">
        <v>1.2</v>
      </c>
    </row>
    <row r="179" spans="1:8" ht="12">
      <c r="A179" s="121"/>
      <c r="B179" s="19" t="s">
        <v>10</v>
      </c>
      <c r="C179" s="20">
        <v>84.5</v>
      </c>
      <c r="D179" s="21">
        <v>1.6</v>
      </c>
      <c r="E179" s="20">
        <v>52.7</v>
      </c>
      <c r="F179" s="21">
        <v>2.1</v>
      </c>
      <c r="G179" s="20">
        <v>49</v>
      </c>
      <c r="H179" s="21">
        <v>2.2</v>
      </c>
    </row>
    <row r="180" spans="1:8" ht="12">
      <c r="A180" s="119" t="s">
        <v>46</v>
      </c>
      <c r="B180" s="15" t="s">
        <v>7</v>
      </c>
      <c r="C180" s="17">
        <v>55.9</v>
      </c>
      <c r="D180" s="18">
        <v>5.6</v>
      </c>
      <c r="E180" s="17">
        <v>29.8</v>
      </c>
      <c r="F180" s="18">
        <v>6</v>
      </c>
      <c r="G180" s="17">
        <v>26.1</v>
      </c>
      <c r="H180" s="18">
        <v>5.2</v>
      </c>
    </row>
    <row r="181" spans="1:8" ht="12">
      <c r="A181" s="120"/>
      <c r="B181" s="11" t="s">
        <v>9</v>
      </c>
      <c r="C181" s="35">
        <v>16.9</v>
      </c>
      <c r="D181" s="35">
        <v>16.1</v>
      </c>
      <c r="E181" s="35">
        <v>21.8</v>
      </c>
      <c r="F181" s="35">
        <v>20.7</v>
      </c>
      <c r="G181" s="35">
        <v>21</v>
      </c>
      <c r="H181" s="35">
        <v>20.6</v>
      </c>
    </row>
    <row r="182" spans="1:8" ht="12">
      <c r="A182" s="120"/>
      <c r="B182" s="11" t="s">
        <v>10</v>
      </c>
      <c r="C182" s="13">
        <v>18.5</v>
      </c>
      <c r="D182" s="14">
        <v>1.8</v>
      </c>
      <c r="E182" s="13">
        <v>12.7</v>
      </c>
      <c r="F182" s="14">
        <v>2.4</v>
      </c>
      <c r="G182" s="13">
        <v>10.8</v>
      </c>
      <c r="H182" s="14">
        <v>2.1</v>
      </c>
    </row>
    <row r="183" spans="1:8" ht="12">
      <c r="A183" s="120"/>
      <c r="B183" s="16" t="s">
        <v>6</v>
      </c>
      <c r="C183" s="17">
        <v>946.9</v>
      </c>
      <c r="D183" s="18">
        <v>94.4</v>
      </c>
      <c r="E183" s="17">
        <v>470.4</v>
      </c>
      <c r="F183" s="18">
        <v>94</v>
      </c>
      <c r="G183" s="17">
        <v>476.5</v>
      </c>
      <c r="H183" s="18">
        <v>94.8</v>
      </c>
    </row>
    <row r="184" spans="1:8" ht="12">
      <c r="A184" s="120"/>
      <c r="B184" s="11" t="s">
        <v>9</v>
      </c>
      <c r="C184" s="12">
        <v>4.5</v>
      </c>
      <c r="D184" s="12">
        <v>1</v>
      </c>
      <c r="E184" s="12">
        <v>5.6</v>
      </c>
      <c r="F184" s="12">
        <v>1.3</v>
      </c>
      <c r="G184" s="12">
        <v>5.2</v>
      </c>
      <c r="H184" s="12">
        <v>1.1</v>
      </c>
    </row>
    <row r="185" spans="1:8" ht="12">
      <c r="A185" s="121"/>
      <c r="B185" s="19" t="s">
        <v>10</v>
      </c>
      <c r="C185" s="20">
        <v>83.5</v>
      </c>
      <c r="D185" s="21">
        <v>1.8</v>
      </c>
      <c r="E185" s="20">
        <v>51.7</v>
      </c>
      <c r="F185" s="21">
        <v>2.4</v>
      </c>
      <c r="G185" s="20">
        <v>48.9</v>
      </c>
      <c r="H185" s="21">
        <v>2.1</v>
      </c>
    </row>
    <row r="186" spans="1:8" ht="12">
      <c r="A186" s="119" t="s">
        <v>47</v>
      </c>
      <c r="B186" s="15" t="s">
        <v>7</v>
      </c>
      <c r="C186" s="17">
        <v>155.9</v>
      </c>
      <c r="D186" s="18">
        <v>15.5</v>
      </c>
      <c r="E186" s="17">
        <v>79</v>
      </c>
      <c r="F186" s="18">
        <v>15.8</v>
      </c>
      <c r="G186" s="17">
        <v>76.9</v>
      </c>
      <c r="H186" s="18">
        <v>15.3</v>
      </c>
    </row>
    <row r="187" spans="1:8" ht="12">
      <c r="A187" s="120"/>
      <c r="B187" s="11" t="s">
        <v>9</v>
      </c>
      <c r="C187" s="12">
        <v>8.4</v>
      </c>
      <c r="D187" s="12">
        <v>7.6</v>
      </c>
      <c r="E187" s="35">
        <v>11.9</v>
      </c>
      <c r="F187" s="35">
        <v>11</v>
      </c>
      <c r="G187" s="35">
        <v>10.8</v>
      </c>
      <c r="H187" s="35">
        <v>10.4</v>
      </c>
    </row>
    <row r="188" spans="1:8" ht="12">
      <c r="A188" s="120"/>
      <c r="B188" s="11" t="s">
        <v>10</v>
      </c>
      <c r="C188" s="13">
        <v>25.5</v>
      </c>
      <c r="D188" s="14">
        <v>2.3</v>
      </c>
      <c r="E188" s="13">
        <v>18.4</v>
      </c>
      <c r="F188" s="14">
        <v>3.4</v>
      </c>
      <c r="G188" s="13">
        <v>16.3</v>
      </c>
      <c r="H188" s="14">
        <v>3.1</v>
      </c>
    </row>
    <row r="189" spans="1:8" ht="12">
      <c r="A189" s="120"/>
      <c r="B189" s="16" t="s">
        <v>6</v>
      </c>
      <c r="C189" s="17">
        <v>847</v>
      </c>
      <c r="D189" s="18">
        <v>84.5</v>
      </c>
      <c r="E189" s="17">
        <v>421.2</v>
      </c>
      <c r="F189" s="18">
        <v>84.2</v>
      </c>
      <c r="G189" s="17">
        <v>425.8</v>
      </c>
      <c r="H189" s="18">
        <v>84.7</v>
      </c>
    </row>
    <row r="190" spans="1:8" ht="12">
      <c r="A190" s="120"/>
      <c r="B190" s="11" t="s">
        <v>9</v>
      </c>
      <c r="C190" s="12">
        <v>4.8</v>
      </c>
      <c r="D190" s="12">
        <v>1.4</v>
      </c>
      <c r="E190" s="12">
        <v>6</v>
      </c>
      <c r="F190" s="12">
        <v>2.1</v>
      </c>
      <c r="G190" s="12">
        <v>5.7</v>
      </c>
      <c r="H190" s="12">
        <v>1.9</v>
      </c>
    </row>
    <row r="191" spans="1:8" ht="12">
      <c r="A191" s="121"/>
      <c r="B191" s="19" t="s">
        <v>10</v>
      </c>
      <c r="C191" s="20">
        <v>79.6</v>
      </c>
      <c r="D191" s="21">
        <v>2.3</v>
      </c>
      <c r="E191" s="20">
        <v>49.9</v>
      </c>
      <c r="F191" s="21">
        <v>3.4</v>
      </c>
      <c r="G191" s="20">
        <v>47.4</v>
      </c>
      <c r="H191" s="21">
        <v>3.1</v>
      </c>
    </row>
    <row r="192" spans="1:8" ht="14.25">
      <c r="A192" s="22"/>
      <c r="B192" s="1"/>
      <c r="C192" s="1"/>
      <c r="D192" s="1"/>
      <c r="E192" s="1"/>
      <c r="F192" s="1"/>
      <c r="G192" s="1"/>
      <c r="H192" s="1"/>
    </row>
    <row r="193" spans="1:8" ht="14.25">
      <c r="A193" s="61" t="s">
        <v>57</v>
      </c>
      <c r="B193" s="62"/>
      <c r="C193" s="62"/>
      <c r="D193" s="62"/>
      <c r="E193" s="62"/>
      <c r="F193" s="62"/>
      <c r="G193" s="62"/>
      <c r="H193" s="62"/>
    </row>
    <row r="194" spans="1:3" ht="12">
      <c r="A194" s="63" t="s">
        <v>95</v>
      </c>
      <c r="B194" s="23"/>
      <c r="C194" s="23"/>
    </row>
    <row r="195" spans="1:8" ht="12">
      <c r="A195" s="106" t="s">
        <v>97</v>
      </c>
      <c r="B195" s="106"/>
      <c r="C195" s="106"/>
      <c r="D195" s="106"/>
      <c r="E195" s="106"/>
      <c r="F195" s="106"/>
      <c r="G195" s="106"/>
      <c r="H195" s="106"/>
    </row>
    <row r="196" spans="1:8" ht="9.75" customHeight="1">
      <c r="A196" s="106"/>
      <c r="B196" s="106"/>
      <c r="C196" s="106"/>
      <c r="D196" s="106"/>
      <c r="E196" s="106"/>
      <c r="F196" s="106"/>
      <c r="G196" s="106"/>
      <c r="H196" s="106"/>
    </row>
    <row r="197" spans="1:3" ht="12">
      <c r="A197" s="64" t="s">
        <v>58</v>
      </c>
      <c r="B197" s="23"/>
      <c r="C197" s="23"/>
    </row>
    <row r="198" spans="1:3" ht="12">
      <c r="A198" s="63" t="s">
        <v>59</v>
      </c>
      <c r="B198" s="65"/>
      <c r="C198" s="65"/>
    </row>
    <row r="199" spans="1:3" ht="12">
      <c r="A199" s="63" t="s">
        <v>62</v>
      </c>
      <c r="B199" s="65"/>
      <c r="C199" s="65"/>
    </row>
    <row r="200" spans="1:8" ht="14.25">
      <c r="A200" s="109" t="s">
        <v>109</v>
      </c>
      <c r="B200" s="109"/>
      <c r="C200" s="109"/>
      <c r="D200" s="66"/>
      <c r="E200" s="66"/>
      <c r="F200" s="66"/>
      <c r="G200" s="66"/>
      <c r="H200" s="66"/>
    </row>
    <row r="201" spans="1:8" s="6" customFormat="1" ht="12">
      <c r="A201" s="122"/>
      <c r="B201" s="122"/>
      <c r="C201" s="122"/>
      <c r="D201" s="122"/>
      <c r="E201" s="122"/>
      <c r="F201" s="122"/>
      <c r="G201" s="122"/>
      <c r="H201" s="122"/>
    </row>
    <row r="202" spans="1:8" s="6" customFormat="1" ht="14.25">
      <c r="A202" s="54"/>
      <c r="B202" s="1"/>
      <c r="C202" s="1"/>
      <c r="D202" s="1"/>
      <c r="E202" s="1"/>
      <c r="F202" s="1"/>
      <c r="G202" s="1"/>
      <c r="H202" s="1"/>
    </row>
    <row r="203" spans="1:8" ht="14.25">
      <c r="A203" s="116" t="s">
        <v>23</v>
      </c>
      <c r="B203" s="116"/>
      <c r="C203" s="116"/>
      <c r="D203" s="116"/>
      <c r="E203" s="116"/>
      <c r="F203" s="116"/>
      <c r="G203" s="116"/>
      <c r="H203" s="116"/>
    </row>
    <row r="204" spans="1:8" ht="12">
      <c r="A204" s="101" t="s">
        <v>34</v>
      </c>
      <c r="B204" s="102"/>
      <c r="C204" s="118" t="s">
        <v>4</v>
      </c>
      <c r="D204" s="118"/>
      <c r="E204" s="101" t="s">
        <v>83</v>
      </c>
      <c r="F204" s="101"/>
      <c r="G204" s="101" t="s">
        <v>84</v>
      </c>
      <c r="H204" s="101"/>
    </row>
    <row r="205" spans="1:8" ht="12">
      <c r="A205" s="103"/>
      <c r="B205" s="103"/>
      <c r="C205" s="30" t="s">
        <v>5</v>
      </c>
      <c r="D205" s="31" t="s">
        <v>8</v>
      </c>
      <c r="E205" s="90" t="s">
        <v>5</v>
      </c>
      <c r="F205" s="31" t="s">
        <v>8</v>
      </c>
      <c r="G205" s="90" t="s">
        <v>5</v>
      </c>
      <c r="H205" s="31" t="s">
        <v>8</v>
      </c>
    </row>
    <row r="206" spans="1:8" ht="12">
      <c r="A206" s="119" t="s">
        <v>80</v>
      </c>
      <c r="B206" s="44" t="s">
        <v>4</v>
      </c>
      <c r="C206" s="9">
        <v>1361.1</v>
      </c>
      <c r="D206" s="10">
        <v>100</v>
      </c>
      <c r="E206" s="9">
        <v>719.9</v>
      </c>
      <c r="F206" s="10">
        <v>52.9</v>
      </c>
      <c r="G206" s="9">
        <v>641.2</v>
      </c>
      <c r="H206" s="10">
        <v>47.1</v>
      </c>
    </row>
    <row r="207" spans="1:8" ht="12">
      <c r="A207" s="120"/>
      <c r="B207" s="11" t="s">
        <v>9</v>
      </c>
      <c r="C207" s="12">
        <v>5.6</v>
      </c>
      <c r="D207" s="12">
        <v>0</v>
      </c>
      <c r="E207" s="12">
        <v>6</v>
      </c>
      <c r="F207" s="12">
        <v>2.5</v>
      </c>
      <c r="G207" s="35">
        <v>6.4</v>
      </c>
      <c r="H207" s="12">
        <v>2.8</v>
      </c>
    </row>
    <row r="208" spans="1:8" ht="12">
      <c r="A208" s="120"/>
      <c r="B208" s="19" t="s">
        <v>10</v>
      </c>
      <c r="C208" s="20">
        <v>149.1</v>
      </c>
      <c r="D208" s="21">
        <v>0</v>
      </c>
      <c r="E208" s="20">
        <v>84.3</v>
      </c>
      <c r="F208" s="21">
        <v>2.6</v>
      </c>
      <c r="G208" s="20">
        <v>80.5</v>
      </c>
      <c r="H208" s="21">
        <v>2.6</v>
      </c>
    </row>
    <row r="209" spans="1:8" ht="12">
      <c r="A209" s="119" t="s">
        <v>35</v>
      </c>
      <c r="B209" s="15" t="s">
        <v>7</v>
      </c>
      <c r="C209" s="17">
        <v>84</v>
      </c>
      <c r="D209" s="18">
        <v>6.2</v>
      </c>
      <c r="E209" s="17">
        <v>56.7</v>
      </c>
      <c r="F209" s="18">
        <v>7.9</v>
      </c>
      <c r="G209" s="17">
        <v>27.3</v>
      </c>
      <c r="H209" s="18">
        <v>4.3</v>
      </c>
    </row>
    <row r="210" spans="1:8" ht="12">
      <c r="A210" s="120"/>
      <c r="B210" s="11" t="s">
        <v>9</v>
      </c>
      <c r="C210" s="35">
        <v>14.6</v>
      </c>
      <c r="D210" s="35">
        <v>14.6</v>
      </c>
      <c r="E210" s="89">
        <v>18.9</v>
      </c>
      <c r="F210" s="89">
        <v>18.4</v>
      </c>
      <c r="G210" s="35">
        <v>19.7</v>
      </c>
      <c r="H210" s="35">
        <v>19.9</v>
      </c>
    </row>
    <row r="211" spans="1:8" ht="12">
      <c r="A211" s="120"/>
      <c r="B211" s="11" t="s">
        <v>10</v>
      </c>
      <c r="C211" s="13">
        <v>24.1</v>
      </c>
      <c r="D211" s="14">
        <v>1.8</v>
      </c>
      <c r="E211" s="13">
        <v>21</v>
      </c>
      <c r="F211" s="14">
        <v>2.8</v>
      </c>
      <c r="G211" s="13">
        <v>10.5</v>
      </c>
      <c r="H211" s="14">
        <v>1.7</v>
      </c>
    </row>
    <row r="212" spans="1:8" ht="12">
      <c r="A212" s="120"/>
      <c r="B212" s="16" t="s">
        <v>6</v>
      </c>
      <c r="C212" s="17">
        <v>1277.1</v>
      </c>
      <c r="D212" s="18">
        <v>93.8</v>
      </c>
      <c r="E212" s="17">
        <v>663.3</v>
      </c>
      <c r="F212" s="18">
        <v>92.1</v>
      </c>
      <c r="G212" s="17">
        <v>613.9</v>
      </c>
      <c r="H212" s="18">
        <v>95.7</v>
      </c>
    </row>
    <row r="213" spans="1:8" ht="12">
      <c r="A213" s="120"/>
      <c r="B213" s="11" t="s">
        <v>9</v>
      </c>
      <c r="C213" s="12">
        <v>5.8</v>
      </c>
      <c r="D213" s="12">
        <v>1</v>
      </c>
      <c r="E213" s="12">
        <v>6.3</v>
      </c>
      <c r="F213" s="12">
        <v>1.6</v>
      </c>
      <c r="G213" s="35">
        <v>6.6</v>
      </c>
      <c r="H213" s="35">
        <v>0.9</v>
      </c>
    </row>
    <row r="214" spans="1:8" ht="12">
      <c r="A214" s="121"/>
      <c r="B214" s="19" t="s">
        <v>10</v>
      </c>
      <c r="C214" s="20">
        <v>146.4</v>
      </c>
      <c r="D214" s="21">
        <v>1.8</v>
      </c>
      <c r="E214" s="20">
        <v>81.7</v>
      </c>
      <c r="F214" s="21">
        <v>2.8</v>
      </c>
      <c r="G214" s="20">
        <v>79.9</v>
      </c>
      <c r="H214" s="21">
        <v>1.7</v>
      </c>
    </row>
    <row r="215" spans="1:8" ht="12">
      <c r="A215" s="119" t="s">
        <v>36</v>
      </c>
      <c r="B215" s="15" t="s">
        <v>7</v>
      </c>
      <c r="C215" s="17">
        <v>519.4</v>
      </c>
      <c r="D215" s="18">
        <v>38.2</v>
      </c>
      <c r="E215" s="17">
        <v>247.8</v>
      </c>
      <c r="F215" s="18">
        <v>34.4</v>
      </c>
      <c r="G215" s="17">
        <v>271.7</v>
      </c>
      <c r="H215" s="18">
        <v>42.4</v>
      </c>
    </row>
    <row r="216" spans="1:8" ht="12">
      <c r="A216" s="120"/>
      <c r="B216" s="11" t="s">
        <v>9</v>
      </c>
      <c r="C216" s="89">
        <v>10.5</v>
      </c>
      <c r="D216" s="89">
        <v>7.5</v>
      </c>
      <c r="E216" s="89">
        <v>11.5</v>
      </c>
      <c r="F216" s="12">
        <v>9.1</v>
      </c>
      <c r="G216" s="35">
        <v>10.8</v>
      </c>
      <c r="H216" s="35">
        <v>7.6</v>
      </c>
    </row>
    <row r="217" spans="1:8" ht="12">
      <c r="A217" s="120"/>
      <c r="B217" s="11" t="s">
        <v>10</v>
      </c>
      <c r="C217" s="13">
        <v>106.9</v>
      </c>
      <c r="D217" s="14">
        <v>5.6</v>
      </c>
      <c r="E217" s="13">
        <v>55.6</v>
      </c>
      <c r="F217" s="14">
        <v>6.1</v>
      </c>
      <c r="G217" s="13">
        <v>57.3</v>
      </c>
      <c r="H217" s="14">
        <v>6.3</v>
      </c>
    </row>
    <row r="218" spans="1:8" ht="12">
      <c r="A218" s="120"/>
      <c r="B218" s="16" t="s">
        <v>6</v>
      </c>
      <c r="C218" s="17">
        <v>841.6</v>
      </c>
      <c r="D218" s="18">
        <v>61.8</v>
      </c>
      <c r="E218" s="17">
        <v>472.1</v>
      </c>
      <c r="F218" s="18">
        <v>65.6</v>
      </c>
      <c r="G218" s="17">
        <v>369.5</v>
      </c>
      <c r="H218" s="18">
        <v>57.6</v>
      </c>
    </row>
    <row r="219" spans="1:8" ht="12">
      <c r="A219" s="120"/>
      <c r="B219" s="11" t="s">
        <v>9</v>
      </c>
      <c r="C219" s="12">
        <v>6.3</v>
      </c>
      <c r="D219" s="12">
        <v>4.7</v>
      </c>
      <c r="E219" s="12">
        <v>7.2</v>
      </c>
      <c r="F219" s="12">
        <v>4.8</v>
      </c>
      <c r="G219" s="12">
        <v>7.7</v>
      </c>
      <c r="H219" s="12">
        <v>5.6</v>
      </c>
    </row>
    <row r="220" spans="1:8" ht="12">
      <c r="A220" s="121"/>
      <c r="B220" s="19" t="s">
        <v>10</v>
      </c>
      <c r="C220" s="20">
        <v>103.5</v>
      </c>
      <c r="D220" s="21">
        <v>5.6</v>
      </c>
      <c r="E220" s="20">
        <v>66.3</v>
      </c>
      <c r="F220" s="21">
        <v>6.1</v>
      </c>
      <c r="G220" s="20">
        <v>56</v>
      </c>
      <c r="H220" s="21">
        <v>6.3</v>
      </c>
    </row>
    <row r="221" spans="1:8" ht="12">
      <c r="A221" s="119" t="s">
        <v>37</v>
      </c>
      <c r="B221" s="15" t="s">
        <v>7</v>
      </c>
      <c r="C221" s="17">
        <v>336</v>
      </c>
      <c r="D221" s="18">
        <v>24.7</v>
      </c>
      <c r="E221" s="17">
        <v>194</v>
      </c>
      <c r="F221" s="18">
        <v>26.9</v>
      </c>
      <c r="G221" s="17">
        <v>142</v>
      </c>
      <c r="H221" s="18">
        <v>22.1</v>
      </c>
    </row>
    <row r="222" spans="1:8" ht="12">
      <c r="A222" s="120"/>
      <c r="B222" s="11" t="s">
        <v>9</v>
      </c>
      <c r="C222" s="12">
        <v>9.1</v>
      </c>
      <c r="D222" s="12">
        <v>8</v>
      </c>
      <c r="E222" s="89">
        <v>11.7</v>
      </c>
      <c r="F222" s="12">
        <v>9.9</v>
      </c>
      <c r="G222" s="35">
        <v>11.7</v>
      </c>
      <c r="H222" s="35">
        <v>10</v>
      </c>
    </row>
    <row r="223" spans="1:8" ht="12">
      <c r="A223" s="120"/>
      <c r="B223" s="11" t="s">
        <v>10</v>
      </c>
      <c r="C223" s="13">
        <v>60.2</v>
      </c>
      <c r="D223" s="14">
        <v>3.9</v>
      </c>
      <c r="E223" s="13">
        <v>44.5</v>
      </c>
      <c r="F223" s="14">
        <v>5.2</v>
      </c>
      <c r="G223" s="13">
        <v>32.7</v>
      </c>
      <c r="H223" s="14">
        <v>4.3</v>
      </c>
    </row>
    <row r="224" spans="1:8" ht="12">
      <c r="A224" s="120"/>
      <c r="B224" s="16" t="s">
        <v>6</v>
      </c>
      <c r="C224" s="17">
        <v>1025.1</v>
      </c>
      <c r="D224" s="18">
        <v>75.3</v>
      </c>
      <c r="E224" s="17">
        <v>525.9</v>
      </c>
      <c r="F224" s="18">
        <v>73.1</v>
      </c>
      <c r="G224" s="17">
        <v>499.2</v>
      </c>
      <c r="H224" s="18">
        <v>77.9</v>
      </c>
    </row>
    <row r="225" spans="1:8" ht="12">
      <c r="A225" s="120"/>
      <c r="B225" s="11" t="s">
        <v>9</v>
      </c>
      <c r="C225" s="12">
        <v>6.5</v>
      </c>
      <c r="D225" s="12">
        <v>2.6</v>
      </c>
      <c r="E225" s="12">
        <v>6.9</v>
      </c>
      <c r="F225" s="12">
        <v>3.7</v>
      </c>
      <c r="G225" s="35">
        <v>7.1</v>
      </c>
      <c r="H225" s="12">
        <v>2.8</v>
      </c>
    </row>
    <row r="226" spans="1:8" ht="12">
      <c r="A226" s="121"/>
      <c r="B226" s="19" t="s">
        <v>10</v>
      </c>
      <c r="C226" s="20">
        <v>129.8</v>
      </c>
      <c r="D226" s="21">
        <v>3.9</v>
      </c>
      <c r="E226" s="20">
        <v>71.6</v>
      </c>
      <c r="F226" s="21">
        <v>5.2</v>
      </c>
      <c r="G226" s="20">
        <v>69.1</v>
      </c>
      <c r="H226" s="21">
        <v>4.3</v>
      </c>
    </row>
    <row r="227" spans="1:8" ht="12">
      <c r="A227" s="119" t="s">
        <v>38</v>
      </c>
      <c r="B227" s="15" t="s">
        <v>7</v>
      </c>
      <c r="C227" s="17">
        <v>235.4</v>
      </c>
      <c r="D227" s="18">
        <v>17.3</v>
      </c>
      <c r="E227" s="17">
        <v>141.8</v>
      </c>
      <c r="F227" s="18">
        <v>19.7</v>
      </c>
      <c r="G227" s="17">
        <v>93.6</v>
      </c>
      <c r="H227" s="18">
        <v>14.6</v>
      </c>
    </row>
    <row r="228" spans="1:8" ht="12">
      <c r="A228" s="120"/>
      <c r="B228" s="11" t="s">
        <v>9</v>
      </c>
      <c r="C228" s="35">
        <v>11</v>
      </c>
      <c r="D228" s="35">
        <v>11.2</v>
      </c>
      <c r="E228" s="89">
        <v>13.8</v>
      </c>
      <c r="F228" s="89">
        <v>13.2</v>
      </c>
      <c r="G228" s="35">
        <v>12.1</v>
      </c>
      <c r="H228" s="35">
        <v>12.4</v>
      </c>
    </row>
    <row r="229" spans="1:8" ht="12">
      <c r="A229" s="120"/>
      <c r="B229" s="11" t="s">
        <v>10</v>
      </c>
      <c r="C229" s="13">
        <v>50.6</v>
      </c>
      <c r="D229" s="14">
        <v>3.8</v>
      </c>
      <c r="E229" s="13">
        <v>38.4</v>
      </c>
      <c r="F229" s="14">
        <v>5.1</v>
      </c>
      <c r="G229" s="13">
        <v>22.2</v>
      </c>
      <c r="H229" s="14">
        <v>3.5</v>
      </c>
    </row>
    <row r="230" spans="1:8" ht="12">
      <c r="A230" s="120"/>
      <c r="B230" s="16" t="s">
        <v>6</v>
      </c>
      <c r="C230" s="17">
        <v>1125.7</v>
      </c>
      <c r="D230" s="18">
        <v>82.7</v>
      </c>
      <c r="E230" s="17">
        <v>578.1</v>
      </c>
      <c r="F230" s="18">
        <v>80.3</v>
      </c>
      <c r="G230" s="17">
        <v>547.6</v>
      </c>
      <c r="H230" s="18">
        <v>85.4</v>
      </c>
    </row>
    <row r="231" spans="1:8" ht="12">
      <c r="A231" s="120"/>
      <c r="B231" s="11" t="s">
        <v>9</v>
      </c>
      <c r="C231" s="12">
        <v>6.6</v>
      </c>
      <c r="D231" s="12">
        <v>2.3</v>
      </c>
      <c r="E231" s="12">
        <v>7.2</v>
      </c>
      <c r="F231" s="12">
        <v>3.2</v>
      </c>
      <c r="G231" s="35">
        <v>7.3</v>
      </c>
      <c r="H231" s="35">
        <v>2.1</v>
      </c>
    </row>
    <row r="232" spans="1:8" ht="12">
      <c r="A232" s="121"/>
      <c r="B232" s="19" t="s">
        <v>10</v>
      </c>
      <c r="C232" s="20">
        <v>146.7</v>
      </c>
      <c r="D232" s="21">
        <v>3.8</v>
      </c>
      <c r="E232" s="20">
        <v>81.1</v>
      </c>
      <c r="F232" s="21">
        <v>5.1</v>
      </c>
      <c r="G232" s="20">
        <v>78.6</v>
      </c>
      <c r="H232" s="21">
        <v>3.5</v>
      </c>
    </row>
    <row r="233" spans="1:8" ht="12">
      <c r="A233" s="119" t="s">
        <v>39</v>
      </c>
      <c r="B233" s="15" t="s">
        <v>7</v>
      </c>
      <c r="C233" s="17">
        <v>387.8</v>
      </c>
      <c r="D233" s="18">
        <v>28.5</v>
      </c>
      <c r="E233" s="17">
        <v>212.3</v>
      </c>
      <c r="F233" s="18">
        <v>29.5</v>
      </c>
      <c r="G233" s="17">
        <v>175.5</v>
      </c>
      <c r="H233" s="18">
        <v>27.4</v>
      </c>
    </row>
    <row r="234" spans="1:8" ht="12">
      <c r="A234" s="120"/>
      <c r="B234" s="11" t="s">
        <v>9</v>
      </c>
      <c r="C234" s="12">
        <v>9</v>
      </c>
      <c r="D234" s="12">
        <v>7.8</v>
      </c>
      <c r="E234" s="89">
        <v>11.3</v>
      </c>
      <c r="F234" s="12">
        <v>9.3</v>
      </c>
      <c r="G234" s="35">
        <v>10.4</v>
      </c>
      <c r="H234" s="35">
        <v>9.3</v>
      </c>
    </row>
    <row r="235" spans="1:8" ht="12">
      <c r="A235" s="120"/>
      <c r="B235" s="11" t="s">
        <v>10</v>
      </c>
      <c r="C235" s="13">
        <v>68.2</v>
      </c>
      <c r="D235" s="14">
        <v>4.3</v>
      </c>
      <c r="E235" s="13">
        <v>46.9</v>
      </c>
      <c r="F235" s="14">
        <v>5.4</v>
      </c>
      <c r="G235" s="13">
        <v>35.9</v>
      </c>
      <c r="H235" s="14">
        <v>5</v>
      </c>
    </row>
    <row r="236" spans="1:8" ht="12">
      <c r="A236" s="120"/>
      <c r="B236" s="16" t="s">
        <v>6</v>
      </c>
      <c r="C236" s="17">
        <v>973.2</v>
      </c>
      <c r="D236" s="18">
        <v>71.5</v>
      </c>
      <c r="E236" s="17">
        <v>507.6</v>
      </c>
      <c r="F236" s="18">
        <v>70.5</v>
      </c>
      <c r="G236" s="17">
        <v>465.6</v>
      </c>
      <c r="H236" s="18">
        <v>72.6</v>
      </c>
    </row>
    <row r="237" spans="1:8" ht="12">
      <c r="A237" s="120"/>
      <c r="B237" s="11" t="s">
        <v>9</v>
      </c>
      <c r="C237" s="12">
        <v>6.7</v>
      </c>
      <c r="D237" s="12">
        <v>3.1</v>
      </c>
      <c r="E237" s="12">
        <v>7</v>
      </c>
      <c r="F237" s="12">
        <v>3.9</v>
      </c>
      <c r="G237" s="35">
        <v>7.8</v>
      </c>
      <c r="H237" s="35">
        <v>3.5</v>
      </c>
    </row>
    <row r="238" spans="1:8" ht="12">
      <c r="A238" s="121"/>
      <c r="B238" s="19" t="s">
        <v>10</v>
      </c>
      <c r="C238" s="20">
        <v>128.2</v>
      </c>
      <c r="D238" s="21">
        <v>4.3</v>
      </c>
      <c r="E238" s="20">
        <v>69.6</v>
      </c>
      <c r="F238" s="21">
        <v>5.4</v>
      </c>
      <c r="G238" s="20">
        <v>70.8</v>
      </c>
      <c r="H238" s="21">
        <v>5</v>
      </c>
    </row>
    <row r="239" spans="1:8" ht="12">
      <c r="A239" s="119" t="s">
        <v>40</v>
      </c>
      <c r="B239" s="15" t="s">
        <v>7</v>
      </c>
      <c r="C239" s="17">
        <v>292.2</v>
      </c>
      <c r="D239" s="18">
        <v>21.5</v>
      </c>
      <c r="E239" s="17">
        <v>164.6</v>
      </c>
      <c r="F239" s="18">
        <v>22.9</v>
      </c>
      <c r="G239" s="17">
        <v>127.6</v>
      </c>
      <c r="H239" s="18">
        <v>19.9</v>
      </c>
    </row>
    <row r="240" spans="1:8" ht="12">
      <c r="A240" s="120"/>
      <c r="B240" s="11" t="s">
        <v>9</v>
      </c>
      <c r="C240" s="12">
        <v>9.5</v>
      </c>
      <c r="D240" s="12">
        <v>9.8</v>
      </c>
      <c r="E240" s="89">
        <v>12.7</v>
      </c>
      <c r="F240" s="89">
        <v>12.1</v>
      </c>
      <c r="G240" s="35">
        <v>10.3</v>
      </c>
      <c r="H240" s="35">
        <v>10.7</v>
      </c>
    </row>
    <row r="241" spans="1:8" ht="12">
      <c r="A241" s="120"/>
      <c r="B241" s="11" t="s">
        <v>10</v>
      </c>
      <c r="C241" s="13">
        <v>54.2</v>
      </c>
      <c r="D241" s="14">
        <v>4.1</v>
      </c>
      <c r="E241" s="13">
        <v>41</v>
      </c>
      <c r="F241" s="14">
        <v>5.4</v>
      </c>
      <c r="G241" s="13">
        <v>25.8</v>
      </c>
      <c r="H241" s="14">
        <v>4.2</v>
      </c>
    </row>
    <row r="242" spans="1:8" ht="12">
      <c r="A242" s="120"/>
      <c r="B242" s="16" t="s">
        <v>6</v>
      </c>
      <c r="C242" s="17">
        <v>1068.9</v>
      </c>
      <c r="D242" s="18">
        <v>78.5</v>
      </c>
      <c r="E242" s="17">
        <v>555.3</v>
      </c>
      <c r="F242" s="18">
        <v>77.1</v>
      </c>
      <c r="G242" s="17">
        <v>513.6</v>
      </c>
      <c r="H242" s="18">
        <v>80.1</v>
      </c>
    </row>
    <row r="243" spans="1:8" ht="12">
      <c r="A243" s="120"/>
      <c r="B243" s="11" t="s">
        <v>9</v>
      </c>
      <c r="C243" s="12">
        <v>7</v>
      </c>
      <c r="D243" s="12">
        <v>2.7</v>
      </c>
      <c r="E243" s="12">
        <v>7.4</v>
      </c>
      <c r="F243" s="12">
        <v>3.6</v>
      </c>
      <c r="G243" s="35">
        <v>7.8</v>
      </c>
      <c r="H243" s="12">
        <v>2.7</v>
      </c>
    </row>
    <row r="244" spans="1:8" ht="12">
      <c r="A244" s="121"/>
      <c r="B244" s="19" t="s">
        <v>10</v>
      </c>
      <c r="C244" s="20">
        <v>145.7</v>
      </c>
      <c r="D244" s="21">
        <v>4.1</v>
      </c>
      <c r="E244" s="20">
        <v>80.3</v>
      </c>
      <c r="F244" s="21">
        <v>5.4</v>
      </c>
      <c r="G244" s="20">
        <v>78.1</v>
      </c>
      <c r="H244" s="21">
        <v>4.2</v>
      </c>
    </row>
    <row r="245" spans="1:8" ht="12">
      <c r="A245" s="119" t="s">
        <v>41</v>
      </c>
      <c r="B245" s="15" t="s">
        <v>7</v>
      </c>
      <c r="C245" s="17">
        <v>436.9</v>
      </c>
      <c r="D245" s="18">
        <v>32.1</v>
      </c>
      <c r="E245" s="17">
        <v>244.6</v>
      </c>
      <c r="F245" s="18">
        <v>34</v>
      </c>
      <c r="G245" s="17">
        <v>192.3</v>
      </c>
      <c r="H245" s="18">
        <v>30</v>
      </c>
    </row>
    <row r="246" spans="1:8" ht="12">
      <c r="A246" s="120"/>
      <c r="B246" s="11" t="s">
        <v>9</v>
      </c>
      <c r="C246" s="12">
        <v>7.7</v>
      </c>
      <c r="D246" s="12">
        <v>7.4</v>
      </c>
      <c r="E246" s="89">
        <v>10.9</v>
      </c>
      <c r="F246" s="12">
        <v>8.9</v>
      </c>
      <c r="G246" s="35">
        <v>9.6</v>
      </c>
      <c r="H246" s="35">
        <v>9.7</v>
      </c>
    </row>
    <row r="247" spans="1:8" ht="12">
      <c r="A247" s="120"/>
      <c r="B247" s="11" t="s">
        <v>10</v>
      </c>
      <c r="C247" s="13">
        <v>66.3</v>
      </c>
      <c r="D247" s="14">
        <v>4.7</v>
      </c>
      <c r="E247" s="13">
        <v>52.4</v>
      </c>
      <c r="F247" s="14">
        <v>5.9</v>
      </c>
      <c r="G247" s="13">
        <v>36.3</v>
      </c>
      <c r="H247" s="14">
        <v>5.7</v>
      </c>
    </row>
    <row r="248" spans="1:8" ht="12">
      <c r="A248" s="120"/>
      <c r="B248" s="16" t="s">
        <v>6</v>
      </c>
      <c r="C248" s="17">
        <v>924.2</v>
      </c>
      <c r="D248" s="18">
        <v>67.9</v>
      </c>
      <c r="E248" s="17">
        <v>475.3</v>
      </c>
      <c r="F248" s="18">
        <v>66</v>
      </c>
      <c r="G248" s="17">
        <v>448.9</v>
      </c>
      <c r="H248" s="18">
        <v>70</v>
      </c>
    </row>
    <row r="249" spans="1:8" ht="12">
      <c r="A249" s="120"/>
      <c r="B249" s="11" t="s">
        <v>9</v>
      </c>
      <c r="C249" s="12">
        <v>7.5</v>
      </c>
      <c r="D249" s="12">
        <v>3.5</v>
      </c>
      <c r="E249" s="12">
        <v>7.3</v>
      </c>
      <c r="F249" s="12">
        <v>4.6</v>
      </c>
      <c r="G249" s="35">
        <v>8.7</v>
      </c>
      <c r="H249" s="12">
        <v>4.1</v>
      </c>
    </row>
    <row r="250" spans="1:8" ht="12">
      <c r="A250" s="121"/>
      <c r="B250" s="19" t="s">
        <v>10</v>
      </c>
      <c r="C250" s="20">
        <v>135.6</v>
      </c>
      <c r="D250" s="21">
        <v>4.7</v>
      </c>
      <c r="E250" s="20">
        <v>68.2</v>
      </c>
      <c r="F250" s="21">
        <v>5.9</v>
      </c>
      <c r="G250" s="20">
        <v>76.8</v>
      </c>
      <c r="H250" s="21">
        <v>5.7</v>
      </c>
    </row>
    <row r="251" spans="1:8" ht="12">
      <c r="A251" s="119" t="s">
        <v>42</v>
      </c>
      <c r="B251" s="15" t="s">
        <v>7</v>
      </c>
      <c r="C251" s="17">
        <v>38.7</v>
      </c>
      <c r="D251" s="18">
        <v>2.8</v>
      </c>
      <c r="E251" s="17">
        <v>19.7</v>
      </c>
      <c r="F251" s="18">
        <v>2.7</v>
      </c>
      <c r="G251" s="17">
        <v>18.9</v>
      </c>
      <c r="H251" s="18">
        <v>2.9</v>
      </c>
    </row>
    <row r="252" spans="1:8" ht="12">
      <c r="A252" s="120"/>
      <c r="B252" s="11" t="s">
        <v>9</v>
      </c>
      <c r="C252" s="35">
        <v>19.4</v>
      </c>
      <c r="D252" s="35">
        <v>19.7</v>
      </c>
      <c r="E252" s="89">
        <v>30</v>
      </c>
      <c r="F252" s="89">
        <v>30.1</v>
      </c>
      <c r="G252" s="35">
        <v>22.7</v>
      </c>
      <c r="H252" s="35">
        <v>22.6</v>
      </c>
    </row>
    <row r="253" spans="1:8" ht="12">
      <c r="A253" s="120"/>
      <c r="B253" s="11" t="s">
        <v>10</v>
      </c>
      <c r="C253" s="13">
        <v>14.7</v>
      </c>
      <c r="D253" s="14">
        <v>1.1</v>
      </c>
      <c r="E253" s="13">
        <v>11.6</v>
      </c>
      <c r="F253" s="14">
        <v>1.6</v>
      </c>
      <c r="G253" s="13">
        <v>8.4</v>
      </c>
      <c r="H253" s="14">
        <v>1.3</v>
      </c>
    </row>
    <row r="254" spans="1:8" ht="12">
      <c r="A254" s="120"/>
      <c r="B254" s="16" t="s">
        <v>6</v>
      </c>
      <c r="C254" s="17">
        <v>1322.4</v>
      </c>
      <c r="D254" s="18">
        <v>97.2</v>
      </c>
      <c r="E254" s="17">
        <v>700.2</v>
      </c>
      <c r="F254" s="18">
        <v>97.3</v>
      </c>
      <c r="G254" s="17">
        <v>622.3</v>
      </c>
      <c r="H254" s="18">
        <v>97.1</v>
      </c>
    </row>
    <row r="255" spans="1:8" ht="12">
      <c r="A255" s="120"/>
      <c r="B255" s="11" t="s">
        <v>9</v>
      </c>
      <c r="C255" s="12">
        <v>5.7</v>
      </c>
      <c r="D255" s="12">
        <v>0.6</v>
      </c>
      <c r="E255" s="12">
        <v>6.1</v>
      </c>
      <c r="F255" s="12">
        <v>0.8</v>
      </c>
      <c r="G255" s="35">
        <v>6.5</v>
      </c>
      <c r="H255" s="12">
        <v>0.7</v>
      </c>
    </row>
    <row r="256" spans="1:8" ht="12">
      <c r="A256" s="121"/>
      <c r="B256" s="19" t="s">
        <v>10</v>
      </c>
      <c r="C256" s="20">
        <v>148.6</v>
      </c>
      <c r="D256" s="21">
        <v>1.1</v>
      </c>
      <c r="E256" s="20">
        <v>84</v>
      </c>
      <c r="F256" s="21">
        <v>1.6</v>
      </c>
      <c r="G256" s="20">
        <v>79.6</v>
      </c>
      <c r="H256" s="21">
        <v>1.3</v>
      </c>
    </row>
    <row r="257" spans="1:8" ht="12">
      <c r="A257" s="119" t="s">
        <v>43</v>
      </c>
      <c r="B257" s="15" t="s">
        <v>7</v>
      </c>
      <c r="C257" s="17">
        <v>39</v>
      </c>
      <c r="D257" s="18">
        <v>2.9</v>
      </c>
      <c r="E257" s="17">
        <v>25.9</v>
      </c>
      <c r="F257" s="18">
        <v>3.6</v>
      </c>
      <c r="G257" s="17">
        <v>13.1</v>
      </c>
      <c r="H257" s="18">
        <v>2</v>
      </c>
    </row>
    <row r="258" spans="1:8" ht="12">
      <c r="A258" s="120"/>
      <c r="B258" s="11" t="s">
        <v>9</v>
      </c>
      <c r="C258" s="35">
        <v>20.3</v>
      </c>
      <c r="D258" s="35">
        <v>19.4</v>
      </c>
      <c r="E258" s="89">
        <v>25.4</v>
      </c>
      <c r="F258" s="89">
        <v>24.3</v>
      </c>
      <c r="G258" s="35">
        <v>26.1</v>
      </c>
      <c r="H258" s="35">
        <v>26</v>
      </c>
    </row>
    <row r="259" spans="1:8" ht="12">
      <c r="A259" s="120"/>
      <c r="B259" s="11" t="s">
        <v>10</v>
      </c>
      <c r="C259" s="13">
        <v>15.5</v>
      </c>
      <c r="D259" s="14">
        <v>1.1</v>
      </c>
      <c r="E259" s="13">
        <v>12.9</v>
      </c>
      <c r="F259" s="14">
        <v>1.7</v>
      </c>
      <c r="G259" s="13">
        <v>6.7</v>
      </c>
      <c r="H259" s="14">
        <v>1</v>
      </c>
    </row>
    <row r="260" spans="1:8" ht="12">
      <c r="A260" s="120"/>
      <c r="B260" s="16" t="s">
        <v>6</v>
      </c>
      <c r="C260" s="17">
        <v>1322.1</v>
      </c>
      <c r="D260" s="18">
        <v>97.1</v>
      </c>
      <c r="E260" s="17">
        <v>694</v>
      </c>
      <c r="F260" s="18">
        <v>96.4</v>
      </c>
      <c r="G260" s="17">
        <v>628</v>
      </c>
      <c r="H260" s="18">
        <v>98</v>
      </c>
    </row>
    <row r="261" spans="1:8" ht="12">
      <c r="A261" s="120"/>
      <c r="B261" s="11" t="s">
        <v>9</v>
      </c>
      <c r="C261" s="12">
        <v>5.6</v>
      </c>
      <c r="D261" s="12">
        <v>0.6</v>
      </c>
      <c r="E261" s="12">
        <v>6</v>
      </c>
      <c r="F261" s="12">
        <v>0.9</v>
      </c>
      <c r="G261" s="35">
        <v>6.5</v>
      </c>
      <c r="H261" s="12">
        <v>0.5</v>
      </c>
    </row>
    <row r="262" spans="1:8" ht="12">
      <c r="A262" s="121"/>
      <c r="B262" s="19" t="s">
        <v>10</v>
      </c>
      <c r="C262" s="20">
        <v>145.5</v>
      </c>
      <c r="D262" s="21">
        <v>1.1</v>
      </c>
      <c r="E262" s="20">
        <v>81.2</v>
      </c>
      <c r="F262" s="21">
        <v>1.7</v>
      </c>
      <c r="G262" s="20">
        <v>79.9</v>
      </c>
      <c r="H262" s="21">
        <v>1</v>
      </c>
    </row>
    <row r="263" spans="1:8" ht="12">
      <c r="A263" s="119" t="s">
        <v>44</v>
      </c>
      <c r="B263" s="15" t="s">
        <v>7</v>
      </c>
      <c r="C263" s="17">
        <v>208.4</v>
      </c>
      <c r="D263" s="18">
        <v>15.3</v>
      </c>
      <c r="E263" s="17">
        <v>109.3</v>
      </c>
      <c r="F263" s="18">
        <v>15.2</v>
      </c>
      <c r="G263" s="17">
        <v>99.1</v>
      </c>
      <c r="H263" s="18">
        <v>15.5</v>
      </c>
    </row>
    <row r="264" spans="1:8" ht="12">
      <c r="A264" s="120"/>
      <c r="B264" s="11" t="s">
        <v>9</v>
      </c>
      <c r="C264" s="35">
        <v>13.8</v>
      </c>
      <c r="D264" s="35">
        <v>13.6</v>
      </c>
      <c r="E264" s="89">
        <v>15.5</v>
      </c>
      <c r="F264" s="89">
        <v>15.3</v>
      </c>
      <c r="G264" s="35">
        <v>16.5</v>
      </c>
      <c r="H264" s="35">
        <v>16</v>
      </c>
    </row>
    <row r="265" spans="1:8" ht="12">
      <c r="A265" s="120"/>
      <c r="B265" s="11" t="s">
        <v>10</v>
      </c>
      <c r="C265" s="13">
        <v>56.5</v>
      </c>
      <c r="D265" s="14">
        <v>4.1</v>
      </c>
      <c r="E265" s="13">
        <v>33.3</v>
      </c>
      <c r="F265" s="14">
        <v>4.5</v>
      </c>
      <c r="G265" s="13">
        <v>32</v>
      </c>
      <c r="H265" s="14">
        <v>4.8</v>
      </c>
    </row>
    <row r="266" spans="1:8" ht="12">
      <c r="A266" s="120"/>
      <c r="B266" s="16" t="s">
        <v>6</v>
      </c>
      <c r="C266" s="17">
        <v>1152.7</v>
      </c>
      <c r="D266" s="18">
        <v>84.7</v>
      </c>
      <c r="E266" s="17">
        <v>610.6</v>
      </c>
      <c r="F266" s="18">
        <v>84.8</v>
      </c>
      <c r="G266" s="17">
        <v>542.1</v>
      </c>
      <c r="H266" s="18">
        <v>84.5</v>
      </c>
    </row>
    <row r="267" spans="1:8" ht="12">
      <c r="A267" s="120"/>
      <c r="B267" s="11" t="s">
        <v>9</v>
      </c>
      <c r="C267" s="12">
        <v>6.5</v>
      </c>
      <c r="D267" s="12">
        <v>2.5</v>
      </c>
      <c r="E267" s="12">
        <v>6.9</v>
      </c>
      <c r="F267" s="12">
        <v>2.7</v>
      </c>
      <c r="G267" s="35">
        <v>7.4</v>
      </c>
      <c r="H267" s="12">
        <v>2.9</v>
      </c>
    </row>
    <row r="268" spans="1:8" ht="12">
      <c r="A268" s="121"/>
      <c r="B268" s="19" t="s">
        <v>10</v>
      </c>
      <c r="C268" s="20">
        <v>146.4</v>
      </c>
      <c r="D268" s="21">
        <v>4.1</v>
      </c>
      <c r="E268" s="20">
        <v>83</v>
      </c>
      <c r="F268" s="21">
        <v>4.5</v>
      </c>
      <c r="G268" s="20">
        <v>78.3</v>
      </c>
      <c r="H268" s="21">
        <v>4.8</v>
      </c>
    </row>
    <row r="269" spans="1:8" ht="12">
      <c r="A269" s="119" t="s">
        <v>45</v>
      </c>
      <c r="B269" s="15" t="s">
        <v>7</v>
      </c>
      <c r="C269" s="17">
        <v>137.4</v>
      </c>
      <c r="D269" s="18">
        <v>10.1</v>
      </c>
      <c r="E269" s="17">
        <v>58.3</v>
      </c>
      <c r="F269" s="18">
        <v>8.1</v>
      </c>
      <c r="G269" s="17">
        <v>79.1</v>
      </c>
      <c r="H269" s="18">
        <v>12.3</v>
      </c>
    </row>
    <row r="270" spans="1:8" ht="12">
      <c r="A270" s="120"/>
      <c r="B270" s="11" t="s">
        <v>9</v>
      </c>
      <c r="C270" s="35">
        <v>15.2</v>
      </c>
      <c r="D270" s="35">
        <v>14.7</v>
      </c>
      <c r="E270" s="89">
        <v>18.7</v>
      </c>
      <c r="F270" s="89">
        <v>18.5</v>
      </c>
      <c r="G270" s="35">
        <v>18.4</v>
      </c>
      <c r="H270" s="35">
        <v>17.6</v>
      </c>
    </row>
    <row r="271" spans="1:8" ht="12">
      <c r="A271" s="120"/>
      <c r="B271" s="11" t="s">
        <v>10</v>
      </c>
      <c r="C271" s="13">
        <v>40.9</v>
      </c>
      <c r="D271" s="14">
        <v>2.9</v>
      </c>
      <c r="E271" s="13">
        <v>21.4</v>
      </c>
      <c r="F271" s="14">
        <v>2.9</v>
      </c>
      <c r="G271" s="13">
        <v>28.5</v>
      </c>
      <c r="H271" s="14">
        <v>4.3</v>
      </c>
    </row>
    <row r="272" spans="1:8" ht="12">
      <c r="A272" s="120"/>
      <c r="B272" s="16" t="s">
        <v>6</v>
      </c>
      <c r="C272" s="17">
        <v>1223.7</v>
      </c>
      <c r="D272" s="18">
        <v>89.9</v>
      </c>
      <c r="E272" s="17">
        <v>661.6</v>
      </c>
      <c r="F272" s="18">
        <v>91.9</v>
      </c>
      <c r="G272" s="17">
        <v>562.1</v>
      </c>
      <c r="H272" s="18">
        <v>87.7</v>
      </c>
    </row>
    <row r="273" spans="1:8" ht="12">
      <c r="A273" s="120"/>
      <c r="B273" s="11" t="s">
        <v>9</v>
      </c>
      <c r="C273" s="12">
        <v>6</v>
      </c>
      <c r="D273" s="12">
        <v>1.6</v>
      </c>
      <c r="E273" s="12">
        <v>6.4</v>
      </c>
      <c r="F273" s="12">
        <v>1.6</v>
      </c>
      <c r="G273" s="35">
        <v>7</v>
      </c>
      <c r="H273" s="12">
        <v>2.5</v>
      </c>
    </row>
    <row r="274" spans="1:8" ht="12">
      <c r="A274" s="121"/>
      <c r="B274" s="19" t="s">
        <v>10</v>
      </c>
      <c r="C274" s="20">
        <v>143.4</v>
      </c>
      <c r="D274" s="21">
        <v>2.9</v>
      </c>
      <c r="E274" s="20">
        <v>82.9</v>
      </c>
      <c r="F274" s="21">
        <v>2.9</v>
      </c>
      <c r="G274" s="20">
        <v>77.2</v>
      </c>
      <c r="H274" s="21">
        <v>4.3</v>
      </c>
    </row>
    <row r="275" spans="1:8" ht="12">
      <c r="A275" s="119" t="s">
        <v>46</v>
      </c>
      <c r="B275" s="15" t="s">
        <v>7</v>
      </c>
      <c r="C275" s="17">
        <v>37.9</v>
      </c>
      <c r="D275" s="18">
        <v>2.8</v>
      </c>
      <c r="E275" s="17">
        <v>17.7</v>
      </c>
      <c r="F275" s="18">
        <v>2.5</v>
      </c>
      <c r="G275" s="17">
        <v>20.2</v>
      </c>
      <c r="H275" s="18">
        <v>3.2</v>
      </c>
    </row>
    <row r="276" spans="1:8" ht="12">
      <c r="A276" s="120"/>
      <c r="B276" s="11" t="s">
        <v>9</v>
      </c>
      <c r="C276" s="35">
        <v>18.7</v>
      </c>
      <c r="D276" s="35">
        <v>18.3</v>
      </c>
      <c r="E276" s="89">
        <v>30</v>
      </c>
      <c r="F276" s="89">
        <v>29.2</v>
      </c>
      <c r="G276" s="35">
        <v>22.5</v>
      </c>
      <c r="H276" s="35">
        <v>22.6</v>
      </c>
    </row>
    <row r="277" spans="1:8" ht="12">
      <c r="A277" s="120"/>
      <c r="B277" s="11" t="s">
        <v>10</v>
      </c>
      <c r="C277" s="13">
        <v>13.9</v>
      </c>
      <c r="D277" s="14">
        <v>1</v>
      </c>
      <c r="E277" s="13">
        <v>10.4</v>
      </c>
      <c r="F277" s="14">
        <v>1.4</v>
      </c>
      <c r="G277" s="13">
        <v>8.9</v>
      </c>
      <c r="H277" s="14">
        <v>1.4</v>
      </c>
    </row>
    <row r="278" spans="1:8" ht="12">
      <c r="A278" s="120"/>
      <c r="B278" s="16" t="s">
        <v>6</v>
      </c>
      <c r="C278" s="17">
        <v>1323.2</v>
      </c>
      <c r="D278" s="18">
        <v>97.2</v>
      </c>
      <c r="E278" s="17">
        <v>702.2</v>
      </c>
      <c r="F278" s="18">
        <v>97.5</v>
      </c>
      <c r="G278" s="17">
        <v>621</v>
      </c>
      <c r="H278" s="18">
        <v>96.8</v>
      </c>
    </row>
    <row r="279" spans="1:8" ht="12">
      <c r="A279" s="120"/>
      <c r="B279" s="11" t="s">
        <v>9</v>
      </c>
      <c r="C279" s="12">
        <v>5.7</v>
      </c>
      <c r="D279" s="12">
        <v>0.5</v>
      </c>
      <c r="E279" s="12">
        <v>6</v>
      </c>
      <c r="F279" s="12">
        <v>0.7</v>
      </c>
      <c r="G279" s="35">
        <v>6.6</v>
      </c>
      <c r="H279" s="12">
        <v>0.7</v>
      </c>
    </row>
    <row r="280" spans="1:8" ht="12">
      <c r="A280" s="121"/>
      <c r="B280" s="19" t="s">
        <v>10</v>
      </c>
      <c r="C280" s="20">
        <v>146.5</v>
      </c>
      <c r="D280" s="21">
        <v>1</v>
      </c>
      <c r="E280" s="20">
        <v>82.5</v>
      </c>
      <c r="F280" s="21">
        <v>1.4</v>
      </c>
      <c r="G280" s="20">
        <v>79.9</v>
      </c>
      <c r="H280" s="21">
        <v>1.4</v>
      </c>
    </row>
    <row r="281" spans="1:8" ht="12">
      <c r="A281" s="119" t="s">
        <v>47</v>
      </c>
      <c r="B281" s="15" t="s">
        <v>7</v>
      </c>
      <c r="C281" s="17">
        <v>183.1</v>
      </c>
      <c r="D281" s="18">
        <v>13.5</v>
      </c>
      <c r="E281" s="17">
        <v>87.7</v>
      </c>
      <c r="F281" s="18">
        <v>12.2</v>
      </c>
      <c r="G281" s="17">
        <v>95.4</v>
      </c>
      <c r="H281" s="18">
        <v>14.9</v>
      </c>
    </row>
    <row r="282" spans="1:8" ht="12">
      <c r="A282" s="120"/>
      <c r="B282" s="11" t="s">
        <v>9</v>
      </c>
      <c r="C282" s="35">
        <v>12.6</v>
      </c>
      <c r="D282" s="35">
        <v>12.3</v>
      </c>
      <c r="E282" s="89">
        <v>15.2</v>
      </c>
      <c r="F282" s="89">
        <v>15</v>
      </c>
      <c r="G282" s="35">
        <v>13.7</v>
      </c>
      <c r="H282" s="35">
        <v>12.7</v>
      </c>
    </row>
    <row r="283" spans="1:8" ht="12">
      <c r="A283" s="120"/>
      <c r="B283" s="11" t="s">
        <v>10</v>
      </c>
      <c r="C283" s="13">
        <v>45.4</v>
      </c>
      <c r="D283" s="14">
        <v>3.2</v>
      </c>
      <c r="E283" s="13">
        <v>26.1</v>
      </c>
      <c r="F283" s="14">
        <v>3.6</v>
      </c>
      <c r="G283" s="13">
        <v>25.6</v>
      </c>
      <c r="H283" s="14">
        <v>3.7</v>
      </c>
    </row>
    <row r="284" spans="1:8" ht="12">
      <c r="A284" s="120"/>
      <c r="B284" s="16" t="s">
        <v>6</v>
      </c>
      <c r="C284" s="17">
        <v>1178</v>
      </c>
      <c r="D284" s="18">
        <v>86.5</v>
      </c>
      <c r="E284" s="17">
        <v>632.2</v>
      </c>
      <c r="F284" s="18">
        <v>87.8</v>
      </c>
      <c r="G284" s="17">
        <v>545.8</v>
      </c>
      <c r="H284" s="18">
        <v>85.1</v>
      </c>
    </row>
    <row r="285" spans="1:8" ht="12">
      <c r="A285" s="120"/>
      <c r="B285" s="11" t="s">
        <v>9</v>
      </c>
      <c r="C285" s="12">
        <v>6.2</v>
      </c>
      <c r="D285" s="12">
        <v>1.9</v>
      </c>
      <c r="E285" s="12">
        <v>6.7</v>
      </c>
      <c r="F285" s="12">
        <v>2.1</v>
      </c>
      <c r="G285" s="35">
        <v>7</v>
      </c>
      <c r="H285" s="35">
        <v>2.2</v>
      </c>
    </row>
    <row r="286" spans="1:8" ht="12">
      <c r="A286" s="121"/>
      <c r="B286" s="19" t="s">
        <v>10</v>
      </c>
      <c r="C286" s="20">
        <v>142.9</v>
      </c>
      <c r="D286" s="21">
        <v>3.2</v>
      </c>
      <c r="E286" s="20">
        <v>82.4</v>
      </c>
      <c r="F286" s="21">
        <v>3.6</v>
      </c>
      <c r="G286" s="20">
        <v>74.5</v>
      </c>
      <c r="H286" s="21">
        <v>3.7</v>
      </c>
    </row>
    <row r="287" spans="1:8" ht="14.25">
      <c r="A287" s="22"/>
      <c r="B287" s="1"/>
      <c r="C287" s="1"/>
      <c r="D287" s="1"/>
      <c r="E287" s="1"/>
      <c r="F287" s="1"/>
      <c r="G287" s="1"/>
      <c r="H287" s="1"/>
    </row>
    <row r="288" spans="1:8" ht="14.25">
      <c r="A288" s="61" t="s">
        <v>57</v>
      </c>
      <c r="B288" s="62"/>
      <c r="C288" s="62"/>
      <c r="D288" s="62"/>
      <c r="E288" s="62"/>
      <c r="F288" s="62"/>
      <c r="G288" s="62"/>
      <c r="H288" s="62"/>
    </row>
    <row r="289" spans="1:3" ht="12">
      <c r="A289" s="63" t="s">
        <v>95</v>
      </c>
      <c r="B289" s="23"/>
      <c r="C289" s="23"/>
    </row>
    <row r="290" spans="1:8" ht="12">
      <c r="A290" s="106" t="s">
        <v>97</v>
      </c>
      <c r="B290" s="106"/>
      <c r="C290" s="106"/>
      <c r="D290" s="106"/>
      <c r="E290" s="106"/>
      <c r="F290" s="106"/>
      <c r="G290" s="106"/>
      <c r="H290" s="106"/>
    </row>
    <row r="291" spans="1:8" ht="9.75" customHeight="1">
      <c r="A291" s="106"/>
      <c r="B291" s="106"/>
      <c r="C291" s="106"/>
      <c r="D291" s="106"/>
      <c r="E291" s="106"/>
      <c r="F291" s="106"/>
      <c r="G291" s="106"/>
      <c r="H291" s="106"/>
    </row>
    <row r="292" spans="1:3" ht="12">
      <c r="A292" s="64" t="s">
        <v>58</v>
      </c>
      <c r="B292" s="23"/>
      <c r="C292" s="23"/>
    </row>
    <row r="293" spans="1:3" ht="12">
      <c r="A293" s="63" t="s">
        <v>59</v>
      </c>
      <c r="B293" s="65"/>
      <c r="C293" s="65"/>
    </row>
    <row r="294" spans="1:10" ht="14.25">
      <c r="A294" s="92" t="s">
        <v>96</v>
      </c>
      <c r="B294" s="67"/>
      <c r="C294" s="67"/>
      <c r="D294" s="67"/>
      <c r="E294" s="67"/>
      <c r="F294" s="67"/>
      <c r="G294" s="67"/>
      <c r="H294" s="67"/>
      <c r="I294" s="6"/>
      <c r="J294" s="6"/>
    </row>
    <row r="295" spans="1:3" ht="12">
      <c r="A295" s="63" t="s">
        <v>62</v>
      </c>
      <c r="B295" s="65"/>
      <c r="C295" s="65"/>
    </row>
    <row r="296" spans="1:8" ht="14.25">
      <c r="A296" s="109" t="s">
        <v>109</v>
      </c>
      <c r="B296" s="109"/>
      <c r="C296" s="109"/>
      <c r="D296" s="66"/>
      <c r="E296" s="66"/>
      <c r="F296" s="66"/>
      <c r="G296" s="66"/>
      <c r="H296" s="66"/>
    </row>
    <row r="297" s="6" customFormat="1" ht="12"/>
    <row r="298" s="6" customFormat="1" ht="12"/>
  </sheetData>
  <sheetProtection/>
  <mergeCells count="67">
    <mergeCell ref="A7:H8"/>
    <mergeCell ref="A4:H5"/>
    <mergeCell ref="A126:A131"/>
    <mergeCell ref="A132:A137"/>
    <mergeCell ref="A138:A143"/>
    <mergeCell ref="A144:A149"/>
    <mergeCell ref="G109:H109"/>
    <mergeCell ref="A55:A60"/>
    <mergeCell ref="A61:A66"/>
    <mergeCell ref="A67:A72"/>
    <mergeCell ref="A275:A280"/>
    <mergeCell ref="A281:A286"/>
    <mergeCell ref="A257:A262"/>
    <mergeCell ref="A263:A268"/>
    <mergeCell ref="A269:A274"/>
    <mergeCell ref="A215:A220"/>
    <mergeCell ref="A245:A250"/>
    <mergeCell ref="A221:A226"/>
    <mergeCell ref="A227:A232"/>
    <mergeCell ref="A233:A238"/>
    <mergeCell ref="E109:F109"/>
    <mergeCell ref="E204:F204"/>
    <mergeCell ref="A206:A208"/>
    <mergeCell ref="A209:A214"/>
    <mergeCell ref="A251:A256"/>
    <mergeCell ref="A203:H203"/>
    <mergeCell ref="A204:B205"/>
    <mergeCell ref="C204:D204"/>
    <mergeCell ref="A201:H201"/>
    <mergeCell ref="A195:H196"/>
    <mergeCell ref="A239:A244"/>
    <mergeCell ref="A16:A18"/>
    <mergeCell ref="A19:A24"/>
    <mergeCell ref="A25:A30"/>
    <mergeCell ref="A73:A78"/>
    <mergeCell ref="A150:A155"/>
    <mergeCell ref="A156:A161"/>
    <mergeCell ref="A79:A84"/>
    <mergeCell ref="A85:A90"/>
    <mergeCell ref="A91:A96"/>
    <mergeCell ref="A108:H108"/>
    <mergeCell ref="A12:C12"/>
    <mergeCell ref="A13:H13"/>
    <mergeCell ref="A14:B15"/>
    <mergeCell ref="C14:D14"/>
    <mergeCell ref="E14:F14"/>
    <mergeCell ref="G14:H14"/>
    <mergeCell ref="A296:C296"/>
    <mergeCell ref="A111:A113"/>
    <mergeCell ref="A114:A119"/>
    <mergeCell ref="A120:A125"/>
    <mergeCell ref="A109:B110"/>
    <mergeCell ref="A49:A54"/>
    <mergeCell ref="C109:D109"/>
    <mergeCell ref="A100:H101"/>
    <mergeCell ref="G204:H204"/>
    <mergeCell ref="A162:A167"/>
    <mergeCell ref="A290:H291"/>
    <mergeCell ref="A31:A36"/>
    <mergeCell ref="A37:A42"/>
    <mergeCell ref="A43:A48"/>
    <mergeCell ref="A105:C105"/>
    <mergeCell ref="A200:C200"/>
    <mergeCell ref="A168:A173"/>
    <mergeCell ref="A174:A179"/>
    <mergeCell ref="A180:A185"/>
    <mergeCell ref="A186:A191"/>
  </mergeCells>
  <conditionalFormatting sqref="A7 A14:D15 A109:D110 A204:D205 A9:H13 I7:IV96 A106:H108 I106:IV191 A201:H203 I201:IV286 A297:IV64901 A16:H96 A111:H191 A206:H286 A97:IV97 A192:IV192 A287:IV287">
    <cfRule type="cellIs" priority="229" dxfId="0" operator="greaterThan" stopIfTrue="1">
      <formula>10</formula>
    </cfRule>
    <cfRule type="cellIs" priority="230" dxfId="0" operator="greaterThan" stopIfTrue="1">
      <formula>10</formula>
    </cfRule>
    <cfRule type="cellIs" priority="231" dxfId="0" operator="greaterThan" stopIfTrue="1">
      <formula>10</formula>
    </cfRule>
    <cfRule type="cellIs" priority="232" dxfId="0" operator="greaterThan" stopIfTrue="1">
      <formula>10</formula>
    </cfRule>
  </conditionalFormatting>
  <conditionalFormatting sqref="E15:H15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E110:H110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E205:H205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A98:IV98 D105:IV105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103:IV103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104:IV104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193:IV193 D200:IV200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198:IV198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D199:IV199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A294:IV294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288:IV288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293:IV293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296:IV29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95:IV29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3:AA30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4" width="11.7109375" style="5" customWidth="1"/>
    <col min="15" max="16" width="2.57421875" style="6" customWidth="1"/>
    <col min="17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114" t="s">
        <v>24</v>
      </c>
      <c r="B4" s="114"/>
      <c r="C4" s="114"/>
      <c r="D4" s="114"/>
      <c r="E4" s="114"/>
      <c r="F4" s="114"/>
      <c r="G4" s="114"/>
      <c r="H4" s="114"/>
    </row>
    <row r="5" spans="1:8" ht="12" customHeight="1">
      <c r="A5" s="114"/>
      <c r="B5" s="114"/>
      <c r="C5" s="114"/>
      <c r="D5" s="114"/>
      <c r="E5" s="114"/>
      <c r="F5" s="114"/>
      <c r="G5" s="114"/>
      <c r="H5" s="114"/>
    </row>
    <row r="6" s="6" customFormat="1" ht="12"/>
    <row r="7" spans="1:18" s="6" customFormat="1" ht="12" customHeight="1">
      <c r="A7" s="115" t="s">
        <v>88</v>
      </c>
      <c r="B7" s="115"/>
      <c r="C7" s="115"/>
      <c r="D7" s="115"/>
      <c r="E7" s="115"/>
      <c r="F7" s="115"/>
      <c r="G7" s="115"/>
      <c r="H7" s="115"/>
      <c r="I7" s="78"/>
      <c r="J7" s="78"/>
      <c r="K7" s="78"/>
      <c r="L7" s="78"/>
      <c r="M7" s="78"/>
      <c r="N7" s="78"/>
      <c r="O7" s="25"/>
      <c r="P7" s="79"/>
      <c r="Q7" s="79"/>
      <c r="R7" s="1"/>
    </row>
    <row r="8" spans="1:18" s="6" customFormat="1" ht="13.5" customHeight="1">
      <c r="A8" s="115"/>
      <c r="B8" s="115"/>
      <c r="C8" s="115"/>
      <c r="D8" s="115"/>
      <c r="E8" s="115"/>
      <c r="F8" s="115"/>
      <c r="G8" s="115"/>
      <c r="H8" s="115"/>
      <c r="I8" s="80"/>
      <c r="J8" s="80"/>
      <c r="K8" s="80"/>
      <c r="L8" s="80"/>
      <c r="M8" s="80"/>
      <c r="N8" s="80"/>
      <c r="O8" s="25"/>
      <c r="P8" s="79"/>
      <c r="Q8" s="79"/>
      <c r="R8" s="1"/>
    </row>
    <row r="9" spans="1:18" s="6" customFormat="1" ht="14.25">
      <c r="A9" s="57" t="s">
        <v>20</v>
      </c>
      <c r="B9" s="58"/>
      <c r="C9" s="58"/>
      <c r="D9" s="58"/>
      <c r="E9" s="58"/>
      <c r="F9" s="58"/>
      <c r="G9" s="58"/>
      <c r="H9" s="58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6" customFormat="1" ht="14.25">
      <c r="A10" s="57">
        <v>2019</v>
      </c>
      <c r="B10" s="58"/>
      <c r="C10" s="58"/>
      <c r="D10" s="58"/>
      <c r="E10" s="58"/>
      <c r="F10" s="58"/>
      <c r="G10" s="58"/>
      <c r="H10" s="58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6" customFormat="1" ht="14.25">
      <c r="A11" s="8"/>
      <c r="B11" s="26"/>
      <c r="C11" s="26"/>
      <c r="D11" s="26"/>
      <c r="E11" s="26"/>
      <c r="F11" s="26"/>
      <c r="G11" s="26"/>
      <c r="H11" s="26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6" customFormat="1" ht="14.25">
      <c r="A12" s="108"/>
      <c r="B12" s="108"/>
      <c r="C12" s="108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25"/>
      <c r="P12" s="51"/>
      <c r="Q12" s="51"/>
      <c r="R12" s="1"/>
    </row>
    <row r="13" spans="1:18" ht="14.25">
      <c r="A13" s="116" t="s">
        <v>21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27"/>
      <c r="P13" s="27"/>
      <c r="Q13" s="28"/>
      <c r="R13" s="28"/>
    </row>
    <row r="14" spans="1:18" ht="14.25">
      <c r="A14" s="101" t="s">
        <v>34</v>
      </c>
      <c r="B14" s="102"/>
      <c r="C14" s="118" t="s">
        <v>4</v>
      </c>
      <c r="D14" s="118"/>
      <c r="E14" s="118" t="s">
        <v>2</v>
      </c>
      <c r="F14" s="118"/>
      <c r="G14" s="118" t="s">
        <v>11</v>
      </c>
      <c r="H14" s="118"/>
      <c r="I14" s="118" t="s">
        <v>0</v>
      </c>
      <c r="J14" s="118"/>
      <c r="K14" s="118" t="s">
        <v>1</v>
      </c>
      <c r="L14" s="118"/>
      <c r="M14" s="118" t="s">
        <v>3</v>
      </c>
      <c r="N14" s="118"/>
      <c r="O14" s="29"/>
      <c r="P14" s="1"/>
      <c r="Q14" s="118" t="s">
        <v>64</v>
      </c>
      <c r="R14" s="118"/>
    </row>
    <row r="15" spans="1:18" ht="14.25">
      <c r="A15" s="103"/>
      <c r="B15" s="103"/>
      <c r="C15" s="90" t="s">
        <v>5</v>
      </c>
      <c r="D15" s="31" t="s">
        <v>8</v>
      </c>
      <c r="E15" s="90" t="s">
        <v>5</v>
      </c>
      <c r="F15" s="31" t="s">
        <v>8</v>
      </c>
      <c r="G15" s="90" t="s">
        <v>5</v>
      </c>
      <c r="H15" s="31" t="s">
        <v>8</v>
      </c>
      <c r="I15" s="90" t="s">
        <v>5</v>
      </c>
      <c r="J15" s="31" t="s">
        <v>8</v>
      </c>
      <c r="K15" s="90" t="s">
        <v>5</v>
      </c>
      <c r="L15" s="31" t="s">
        <v>8</v>
      </c>
      <c r="M15" s="90" t="s">
        <v>5</v>
      </c>
      <c r="N15" s="31" t="s">
        <v>8</v>
      </c>
      <c r="O15" s="32"/>
      <c r="P15" s="1"/>
      <c r="Q15" s="90" t="s">
        <v>5</v>
      </c>
      <c r="R15" s="31" t="s">
        <v>8</v>
      </c>
    </row>
    <row r="16" spans="1:18" ht="14.25">
      <c r="A16" s="119" t="s">
        <v>80</v>
      </c>
      <c r="B16" s="44" t="s">
        <v>4</v>
      </c>
      <c r="C16" s="9">
        <v>2363.9</v>
      </c>
      <c r="D16" s="10">
        <v>100</v>
      </c>
      <c r="E16" s="9">
        <v>196.6</v>
      </c>
      <c r="F16" s="10">
        <v>8.3</v>
      </c>
      <c r="G16" s="9">
        <v>428.7</v>
      </c>
      <c r="H16" s="10">
        <v>18.1</v>
      </c>
      <c r="I16" s="9">
        <v>577.1</v>
      </c>
      <c r="J16" s="10">
        <v>24.4</v>
      </c>
      <c r="K16" s="9">
        <v>760.8</v>
      </c>
      <c r="L16" s="10">
        <v>32.2</v>
      </c>
      <c r="M16" s="9">
        <v>400.7</v>
      </c>
      <c r="N16" s="10">
        <v>17</v>
      </c>
      <c r="O16" s="49"/>
      <c r="P16" s="1"/>
      <c r="Q16" s="9">
        <v>101.8</v>
      </c>
      <c r="R16" s="10">
        <v>4.3</v>
      </c>
    </row>
    <row r="17" spans="1:18" ht="14.25">
      <c r="A17" s="120"/>
      <c r="B17" s="11" t="s">
        <v>9</v>
      </c>
      <c r="C17" s="12">
        <v>3.7</v>
      </c>
      <c r="D17" s="12">
        <v>0</v>
      </c>
      <c r="E17" s="89">
        <v>11.4</v>
      </c>
      <c r="F17" s="89">
        <v>11.1</v>
      </c>
      <c r="G17" s="12">
        <v>7.5</v>
      </c>
      <c r="H17" s="12">
        <v>7</v>
      </c>
      <c r="I17" s="12">
        <v>6.2</v>
      </c>
      <c r="J17" s="12">
        <v>5.8</v>
      </c>
      <c r="K17" s="12">
        <v>8.7</v>
      </c>
      <c r="L17" s="12">
        <v>6.4</v>
      </c>
      <c r="M17" s="12">
        <v>6.1</v>
      </c>
      <c r="N17" s="12">
        <v>6.2</v>
      </c>
      <c r="O17" s="50"/>
      <c r="P17" s="1"/>
      <c r="Q17" s="12">
        <v>9.2</v>
      </c>
      <c r="R17" s="12">
        <v>9.5</v>
      </c>
    </row>
    <row r="18" spans="1:18" ht="14.25">
      <c r="A18" s="120"/>
      <c r="B18" s="19" t="s">
        <v>10</v>
      </c>
      <c r="C18" s="20">
        <v>172.7</v>
      </c>
      <c r="D18" s="21">
        <v>0</v>
      </c>
      <c r="E18" s="20">
        <v>43.9</v>
      </c>
      <c r="F18" s="21">
        <v>1.8</v>
      </c>
      <c r="G18" s="20">
        <v>62.9</v>
      </c>
      <c r="H18" s="21">
        <v>2.5</v>
      </c>
      <c r="I18" s="20">
        <v>70.4</v>
      </c>
      <c r="J18" s="21">
        <v>2.8</v>
      </c>
      <c r="K18" s="20">
        <v>129.4</v>
      </c>
      <c r="L18" s="21">
        <v>4</v>
      </c>
      <c r="M18" s="20">
        <v>47.5</v>
      </c>
      <c r="N18" s="21">
        <v>2.1</v>
      </c>
      <c r="O18" s="50"/>
      <c r="P18" s="1"/>
      <c r="Q18" s="20">
        <v>18.3</v>
      </c>
      <c r="R18" s="21">
        <v>0.8</v>
      </c>
    </row>
    <row r="19" spans="1:18" ht="14.25">
      <c r="A19" s="119" t="s">
        <v>35</v>
      </c>
      <c r="B19" s="15" t="s">
        <v>7</v>
      </c>
      <c r="C19" s="17">
        <v>129.1</v>
      </c>
      <c r="D19" s="18">
        <v>5.5</v>
      </c>
      <c r="E19" s="17">
        <v>1</v>
      </c>
      <c r="F19" s="18">
        <v>0.5</v>
      </c>
      <c r="G19" s="17">
        <v>33.8</v>
      </c>
      <c r="H19" s="18">
        <v>7.9</v>
      </c>
      <c r="I19" s="17">
        <v>31.4</v>
      </c>
      <c r="J19" s="18">
        <v>5.4</v>
      </c>
      <c r="K19" s="17">
        <v>34.9</v>
      </c>
      <c r="L19" s="18">
        <v>4.6</v>
      </c>
      <c r="M19" s="17">
        <v>28</v>
      </c>
      <c r="N19" s="18">
        <v>7</v>
      </c>
      <c r="O19" s="37"/>
      <c r="P19" s="1"/>
      <c r="Q19" s="17">
        <v>9.5</v>
      </c>
      <c r="R19" s="18">
        <v>9.3</v>
      </c>
    </row>
    <row r="20" spans="1:18" ht="14.25">
      <c r="A20" s="120"/>
      <c r="B20" s="11" t="s">
        <v>9</v>
      </c>
      <c r="C20" s="89">
        <v>10.9</v>
      </c>
      <c r="D20" s="89">
        <v>10.8</v>
      </c>
      <c r="E20" s="35">
        <v>100</v>
      </c>
      <c r="F20" s="35">
        <v>99.4</v>
      </c>
      <c r="G20" s="35">
        <v>20</v>
      </c>
      <c r="H20" s="35">
        <v>20.7</v>
      </c>
      <c r="I20" s="35">
        <v>21.6</v>
      </c>
      <c r="J20" s="35">
        <v>22.5</v>
      </c>
      <c r="K20" s="35">
        <v>25.1</v>
      </c>
      <c r="L20" s="35">
        <v>23.6</v>
      </c>
      <c r="M20" s="35">
        <v>18.9</v>
      </c>
      <c r="N20" s="35">
        <v>18.2</v>
      </c>
      <c r="O20" s="47"/>
      <c r="P20" s="1"/>
      <c r="Q20" s="35">
        <v>19.7</v>
      </c>
      <c r="R20" s="35">
        <v>17.1</v>
      </c>
    </row>
    <row r="21" spans="1:18" ht="14.25">
      <c r="A21" s="120"/>
      <c r="B21" s="11" t="s">
        <v>10</v>
      </c>
      <c r="C21" s="13">
        <v>27.5</v>
      </c>
      <c r="D21" s="14">
        <v>1.2</v>
      </c>
      <c r="E21" s="13">
        <v>1.9</v>
      </c>
      <c r="F21" s="14">
        <v>1</v>
      </c>
      <c r="G21" s="13">
        <v>13.2</v>
      </c>
      <c r="H21" s="14">
        <v>3.2</v>
      </c>
      <c r="I21" s="13">
        <v>13.3</v>
      </c>
      <c r="J21" s="14">
        <v>2.4</v>
      </c>
      <c r="K21" s="13">
        <v>17.2</v>
      </c>
      <c r="L21" s="14">
        <v>2.1</v>
      </c>
      <c r="M21" s="13">
        <v>10.4</v>
      </c>
      <c r="N21" s="14">
        <v>2.5</v>
      </c>
      <c r="O21" s="48"/>
      <c r="P21" s="1"/>
      <c r="Q21" s="13">
        <v>3.7</v>
      </c>
      <c r="R21" s="14">
        <v>3.1</v>
      </c>
    </row>
    <row r="22" spans="1:18" ht="14.25">
      <c r="A22" s="120"/>
      <c r="B22" s="16" t="s">
        <v>6</v>
      </c>
      <c r="C22" s="17">
        <v>2234.9</v>
      </c>
      <c r="D22" s="18">
        <v>94.5</v>
      </c>
      <c r="E22" s="17">
        <v>195.6</v>
      </c>
      <c r="F22" s="18">
        <v>99.5</v>
      </c>
      <c r="G22" s="17">
        <v>395</v>
      </c>
      <c r="H22" s="18">
        <v>92.1</v>
      </c>
      <c r="I22" s="17">
        <v>545.8</v>
      </c>
      <c r="J22" s="18">
        <v>94.6</v>
      </c>
      <c r="K22" s="17">
        <v>725.9</v>
      </c>
      <c r="L22" s="18">
        <v>95.4</v>
      </c>
      <c r="M22" s="17">
        <v>372.7</v>
      </c>
      <c r="N22" s="18">
        <v>93</v>
      </c>
      <c r="O22" s="46"/>
      <c r="P22" s="1"/>
      <c r="Q22" s="17">
        <v>92.3</v>
      </c>
      <c r="R22" s="18">
        <v>90.7</v>
      </c>
    </row>
    <row r="23" spans="1:18" ht="14.25">
      <c r="A23" s="120"/>
      <c r="B23" s="11" t="s">
        <v>9</v>
      </c>
      <c r="C23" s="12">
        <v>3.9</v>
      </c>
      <c r="D23" s="12">
        <v>0.6</v>
      </c>
      <c r="E23" s="89">
        <v>11.4</v>
      </c>
      <c r="F23" s="12">
        <v>0.5</v>
      </c>
      <c r="G23" s="12">
        <v>8.2</v>
      </c>
      <c r="H23" s="12">
        <v>1.8</v>
      </c>
      <c r="I23" s="12">
        <v>6.7</v>
      </c>
      <c r="J23" s="12">
        <v>1.3</v>
      </c>
      <c r="K23" s="12">
        <v>8.8</v>
      </c>
      <c r="L23" s="12">
        <v>1.1</v>
      </c>
      <c r="M23" s="12">
        <v>6.3</v>
      </c>
      <c r="N23" s="12">
        <v>1.4</v>
      </c>
      <c r="O23" s="47"/>
      <c r="P23" s="1"/>
      <c r="Q23" s="12">
        <v>9.3</v>
      </c>
      <c r="R23" s="12">
        <v>1.8</v>
      </c>
    </row>
    <row r="24" spans="1:18" ht="14.25">
      <c r="A24" s="121"/>
      <c r="B24" s="19" t="s">
        <v>10</v>
      </c>
      <c r="C24" s="20">
        <v>169.2</v>
      </c>
      <c r="D24" s="21">
        <v>1.2</v>
      </c>
      <c r="E24" s="20">
        <v>43.7</v>
      </c>
      <c r="F24" s="21">
        <v>1</v>
      </c>
      <c r="G24" s="20">
        <v>63.1</v>
      </c>
      <c r="H24" s="21">
        <v>3.2</v>
      </c>
      <c r="I24" s="20">
        <v>71.6</v>
      </c>
      <c r="J24" s="21">
        <v>2.4</v>
      </c>
      <c r="K24" s="20">
        <v>124.6</v>
      </c>
      <c r="L24" s="21">
        <v>2.1</v>
      </c>
      <c r="M24" s="20">
        <v>45.8</v>
      </c>
      <c r="N24" s="21">
        <v>2.5</v>
      </c>
      <c r="O24" s="48"/>
      <c r="P24" s="1"/>
      <c r="Q24" s="20">
        <v>16.8</v>
      </c>
      <c r="R24" s="21">
        <v>3.1</v>
      </c>
    </row>
    <row r="25" spans="1:18" ht="14.25">
      <c r="A25" s="119" t="s">
        <v>36</v>
      </c>
      <c r="B25" s="15" t="s">
        <v>7</v>
      </c>
      <c r="C25" s="17">
        <v>875.5</v>
      </c>
      <c r="D25" s="18">
        <v>37</v>
      </c>
      <c r="E25" s="17">
        <v>62.9</v>
      </c>
      <c r="F25" s="18">
        <v>32</v>
      </c>
      <c r="G25" s="17">
        <v>149.1</v>
      </c>
      <c r="H25" s="18">
        <v>34.8</v>
      </c>
      <c r="I25" s="17">
        <v>221.3</v>
      </c>
      <c r="J25" s="18">
        <v>38.3</v>
      </c>
      <c r="K25" s="17">
        <v>309.7</v>
      </c>
      <c r="L25" s="18">
        <v>40.7</v>
      </c>
      <c r="M25" s="17">
        <v>132.5</v>
      </c>
      <c r="N25" s="18">
        <v>33.1</v>
      </c>
      <c r="O25" s="33"/>
      <c r="P25" s="1"/>
      <c r="Q25" s="17">
        <v>41.5</v>
      </c>
      <c r="R25" s="18">
        <v>40.8</v>
      </c>
    </row>
    <row r="26" spans="1:18" ht="14.25">
      <c r="A26" s="120"/>
      <c r="B26" s="11" t="s">
        <v>9</v>
      </c>
      <c r="C26" s="12">
        <v>6.9</v>
      </c>
      <c r="D26" s="12">
        <v>5</v>
      </c>
      <c r="E26" s="89">
        <v>17.1</v>
      </c>
      <c r="F26" s="89">
        <v>13.7</v>
      </c>
      <c r="G26" s="35">
        <v>14.6</v>
      </c>
      <c r="H26" s="89">
        <v>10.7</v>
      </c>
      <c r="I26" s="12">
        <v>8.5</v>
      </c>
      <c r="J26" s="12">
        <v>8.1</v>
      </c>
      <c r="K26" s="35">
        <v>16</v>
      </c>
      <c r="L26" s="89">
        <v>10.4</v>
      </c>
      <c r="M26" s="89">
        <v>10.5</v>
      </c>
      <c r="N26" s="12">
        <v>9.7</v>
      </c>
      <c r="O26" s="33"/>
      <c r="P26" s="1"/>
      <c r="Q26" s="35">
        <v>11.3</v>
      </c>
      <c r="R26" s="12">
        <v>7.1</v>
      </c>
    </row>
    <row r="27" spans="1:18" ht="14.25">
      <c r="A27" s="120"/>
      <c r="B27" s="11" t="s">
        <v>10</v>
      </c>
      <c r="C27" s="13">
        <v>117.6</v>
      </c>
      <c r="D27" s="14">
        <v>3.6</v>
      </c>
      <c r="E27" s="13">
        <v>21</v>
      </c>
      <c r="F27" s="14">
        <v>8.6</v>
      </c>
      <c r="G27" s="13">
        <v>42.5</v>
      </c>
      <c r="H27" s="14">
        <v>7.3</v>
      </c>
      <c r="I27" s="13">
        <v>36.9</v>
      </c>
      <c r="J27" s="14">
        <v>6.1</v>
      </c>
      <c r="K27" s="13">
        <v>97.4</v>
      </c>
      <c r="L27" s="14">
        <v>8.3</v>
      </c>
      <c r="M27" s="13">
        <v>27.1</v>
      </c>
      <c r="N27" s="14">
        <v>6.3</v>
      </c>
      <c r="O27" s="33"/>
      <c r="P27" s="1"/>
      <c r="Q27" s="13">
        <v>9.2</v>
      </c>
      <c r="R27" s="14">
        <v>5.7</v>
      </c>
    </row>
    <row r="28" spans="1:18" ht="14.25">
      <c r="A28" s="120"/>
      <c r="B28" s="16" t="s">
        <v>6</v>
      </c>
      <c r="C28" s="17">
        <v>1488.4</v>
      </c>
      <c r="D28" s="18">
        <v>63</v>
      </c>
      <c r="E28" s="17">
        <v>133.6</v>
      </c>
      <c r="F28" s="18">
        <v>68</v>
      </c>
      <c r="G28" s="17">
        <v>279.6</v>
      </c>
      <c r="H28" s="18">
        <v>65.2</v>
      </c>
      <c r="I28" s="17">
        <v>355.8</v>
      </c>
      <c r="J28" s="18">
        <v>61.7</v>
      </c>
      <c r="K28" s="17">
        <v>451.1</v>
      </c>
      <c r="L28" s="18">
        <v>59.3</v>
      </c>
      <c r="M28" s="17">
        <v>268.2</v>
      </c>
      <c r="N28" s="18">
        <v>66.9</v>
      </c>
      <c r="O28" s="33"/>
      <c r="P28" s="1"/>
      <c r="Q28" s="17">
        <v>60.2</v>
      </c>
      <c r="R28" s="18">
        <v>59.2</v>
      </c>
    </row>
    <row r="29" spans="1:18" ht="14.25">
      <c r="A29" s="120"/>
      <c r="B29" s="11" t="s">
        <v>9</v>
      </c>
      <c r="C29" s="12">
        <v>4.2</v>
      </c>
      <c r="D29" s="12">
        <v>2.9</v>
      </c>
      <c r="E29" s="89">
        <v>13.6</v>
      </c>
      <c r="F29" s="12">
        <v>6.5</v>
      </c>
      <c r="G29" s="12">
        <v>8.1</v>
      </c>
      <c r="H29" s="12">
        <v>5.7</v>
      </c>
      <c r="I29" s="12">
        <v>9.1</v>
      </c>
      <c r="J29" s="12">
        <v>5</v>
      </c>
      <c r="K29" s="12">
        <v>8.7</v>
      </c>
      <c r="L29" s="12">
        <v>7.2</v>
      </c>
      <c r="M29" s="12">
        <v>8.4</v>
      </c>
      <c r="N29" s="12">
        <v>4.8</v>
      </c>
      <c r="O29" s="47"/>
      <c r="P29" s="1"/>
      <c r="Q29" s="89">
        <v>10.6</v>
      </c>
      <c r="R29" s="12">
        <v>4.9</v>
      </c>
    </row>
    <row r="30" spans="1:18" ht="14.25">
      <c r="A30" s="121"/>
      <c r="B30" s="19" t="s">
        <v>10</v>
      </c>
      <c r="C30" s="20">
        <v>123.4</v>
      </c>
      <c r="D30" s="21">
        <v>3.6</v>
      </c>
      <c r="E30" s="20">
        <v>35.6</v>
      </c>
      <c r="F30" s="21">
        <v>8.6</v>
      </c>
      <c r="G30" s="20">
        <v>44.6</v>
      </c>
      <c r="H30" s="21">
        <v>7.3</v>
      </c>
      <c r="I30" s="20">
        <v>63.7</v>
      </c>
      <c r="J30" s="21">
        <v>6.1</v>
      </c>
      <c r="K30" s="20">
        <v>77.1</v>
      </c>
      <c r="L30" s="21">
        <v>8.3</v>
      </c>
      <c r="M30" s="20">
        <v>44.3</v>
      </c>
      <c r="N30" s="21">
        <v>6.3</v>
      </c>
      <c r="O30" s="48"/>
      <c r="P30" s="1"/>
      <c r="Q30" s="20">
        <v>12.5</v>
      </c>
      <c r="R30" s="21">
        <v>5.7</v>
      </c>
    </row>
    <row r="31" spans="1:18" ht="14.25">
      <c r="A31" s="119" t="s">
        <v>37</v>
      </c>
      <c r="B31" s="15" t="s">
        <v>7</v>
      </c>
      <c r="C31" s="17">
        <v>687</v>
      </c>
      <c r="D31" s="18">
        <v>29.1</v>
      </c>
      <c r="E31" s="17">
        <v>122.5</v>
      </c>
      <c r="F31" s="18">
        <v>62.3</v>
      </c>
      <c r="G31" s="17">
        <v>37.2</v>
      </c>
      <c r="H31" s="18">
        <v>8.7</v>
      </c>
      <c r="I31" s="17">
        <v>201.7</v>
      </c>
      <c r="J31" s="18">
        <v>34.9</v>
      </c>
      <c r="K31" s="17">
        <v>208.4</v>
      </c>
      <c r="L31" s="18">
        <v>27.4</v>
      </c>
      <c r="M31" s="17">
        <v>117.2</v>
      </c>
      <c r="N31" s="18">
        <v>29.2</v>
      </c>
      <c r="O31" s="33"/>
      <c r="P31" s="1"/>
      <c r="Q31" s="17">
        <v>27.7</v>
      </c>
      <c r="R31" s="18">
        <v>27.2</v>
      </c>
    </row>
    <row r="32" spans="1:18" ht="14.25">
      <c r="A32" s="120"/>
      <c r="B32" s="11" t="s">
        <v>9</v>
      </c>
      <c r="C32" s="12">
        <v>5.7</v>
      </c>
      <c r="D32" s="12">
        <v>4.8</v>
      </c>
      <c r="E32" s="89">
        <v>14.4</v>
      </c>
      <c r="F32" s="12">
        <v>7.2</v>
      </c>
      <c r="G32" s="35">
        <v>20.8</v>
      </c>
      <c r="H32" s="35">
        <v>19.4</v>
      </c>
      <c r="I32" s="89">
        <v>10.3</v>
      </c>
      <c r="J32" s="12">
        <v>8.3</v>
      </c>
      <c r="K32" s="89">
        <v>11.1</v>
      </c>
      <c r="L32" s="12">
        <v>9.7</v>
      </c>
      <c r="M32" s="35">
        <v>12.7</v>
      </c>
      <c r="N32" s="89">
        <v>10.7</v>
      </c>
      <c r="O32" s="33"/>
      <c r="P32" s="1"/>
      <c r="Q32" s="35">
        <v>12.1</v>
      </c>
      <c r="R32" s="89">
        <v>10.2</v>
      </c>
    </row>
    <row r="33" spans="1:18" ht="14.25">
      <c r="A33" s="120"/>
      <c r="B33" s="11" t="s">
        <v>10</v>
      </c>
      <c r="C33" s="13">
        <v>77.4</v>
      </c>
      <c r="D33" s="14">
        <v>2.8</v>
      </c>
      <c r="E33" s="13">
        <v>34.5</v>
      </c>
      <c r="F33" s="14">
        <v>8.8</v>
      </c>
      <c r="G33" s="13">
        <v>15.2</v>
      </c>
      <c r="H33" s="14">
        <v>3.3</v>
      </c>
      <c r="I33" s="13">
        <v>40.5</v>
      </c>
      <c r="J33" s="14">
        <v>5.7</v>
      </c>
      <c r="K33" s="13">
        <v>45.5</v>
      </c>
      <c r="L33" s="14">
        <v>5.2</v>
      </c>
      <c r="M33" s="13">
        <v>29.2</v>
      </c>
      <c r="N33" s="14">
        <v>6.1</v>
      </c>
      <c r="O33" s="48"/>
      <c r="P33" s="1"/>
      <c r="Q33" s="13">
        <v>6.6</v>
      </c>
      <c r="R33" s="14">
        <v>5.4</v>
      </c>
    </row>
    <row r="34" spans="1:18" ht="14.25">
      <c r="A34" s="120"/>
      <c r="B34" s="16" t="s">
        <v>6</v>
      </c>
      <c r="C34" s="17">
        <v>1677</v>
      </c>
      <c r="D34" s="18">
        <v>70.9</v>
      </c>
      <c r="E34" s="17">
        <v>74</v>
      </c>
      <c r="F34" s="18">
        <v>37.7</v>
      </c>
      <c r="G34" s="17">
        <v>391.5</v>
      </c>
      <c r="H34" s="18">
        <v>91.3</v>
      </c>
      <c r="I34" s="17">
        <v>375.4</v>
      </c>
      <c r="J34" s="18">
        <v>65.1</v>
      </c>
      <c r="K34" s="17">
        <v>552.5</v>
      </c>
      <c r="L34" s="18">
        <v>72.6</v>
      </c>
      <c r="M34" s="17">
        <v>283.5</v>
      </c>
      <c r="N34" s="18">
        <v>70.8</v>
      </c>
      <c r="O34" s="33"/>
      <c r="P34" s="1"/>
      <c r="Q34" s="17">
        <v>74.1</v>
      </c>
      <c r="R34" s="18">
        <v>72.8</v>
      </c>
    </row>
    <row r="35" spans="1:18" ht="14.25">
      <c r="A35" s="120"/>
      <c r="B35" s="11" t="s">
        <v>9</v>
      </c>
      <c r="C35" s="12">
        <v>4.4</v>
      </c>
      <c r="D35" s="12">
        <v>2</v>
      </c>
      <c r="E35" s="89">
        <v>15.2</v>
      </c>
      <c r="F35" s="89">
        <v>11.9</v>
      </c>
      <c r="G35" s="12">
        <v>7.7</v>
      </c>
      <c r="H35" s="12">
        <v>1.8</v>
      </c>
      <c r="I35" s="12">
        <v>7.7</v>
      </c>
      <c r="J35" s="12">
        <v>4.4</v>
      </c>
      <c r="K35" s="89">
        <v>10.3</v>
      </c>
      <c r="L35" s="12">
        <v>3.6</v>
      </c>
      <c r="M35" s="12">
        <v>7.2</v>
      </c>
      <c r="N35" s="12">
        <v>4.4</v>
      </c>
      <c r="O35" s="47"/>
      <c r="P35" s="1"/>
      <c r="Q35" s="35">
        <v>10.7</v>
      </c>
      <c r="R35" s="12">
        <v>3.8</v>
      </c>
    </row>
    <row r="36" spans="1:18" ht="14.25">
      <c r="A36" s="121"/>
      <c r="B36" s="19" t="s">
        <v>10</v>
      </c>
      <c r="C36" s="20">
        <v>145.3</v>
      </c>
      <c r="D36" s="21">
        <v>2.8</v>
      </c>
      <c r="E36" s="20">
        <v>22</v>
      </c>
      <c r="F36" s="21">
        <v>8.8</v>
      </c>
      <c r="G36" s="20">
        <v>59.1</v>
      </c>
      <c r="H36" s="21">
        <v>3.3</v>
      </c>
      <c r="I36" s="20">
        <v>56.6</v>
      </c>
      <c r="J36" s="21">
        <v>5.7</v>
      </c>
      <c r="K36" s="20">
        <v>111.1</v>
      </c>
      <c r="L36" s="21">
        <v>5.2</v>
      </c>
      <c r="M36" s="20">
        <v>39.8</v>
      </c>
      <c r="N36" s="21">
        <v>6.1</v>
      </c>
      <c r="O36" s="48"/>
      <c r="P36" s="1"/>
      <c r="Q36" s="20">
        <v>15.6</v>
      </c>
      <c r="R36" s="21">
        <v>5.4</v>
      </c>
    </row>
    <row r="37" spans="1:18" ht="14.25">
      <c r="A37" s="119" t="s">
        <v>38</v>
      </c>
      <c r="B37" s="15" t="s">
        <v>7</v>
      </c>
      <c r="C37" s="17">
        <v>511.4</v>
      </c>
      <c r="D37" s="18">
        <v>21.6</v>
      </c>
      <c r="E37" s="17">
        <v>112.1</v>
      </c>
      <c r="F37" s="18">
        <v>57</v>
      </c>
      <c r="G37" s="17">
        <v>13.1</v>
      </c>
      <c r="H37" s="18">
        <v>3.1</v>
      </c>
      <c r="I37" s="17">
        <v>148.9</v>
      </c>
      <c r="J37" s="18">
        <v>25.8</v>
      </c>
      <c r="K37" s="17">
        <v>141.8</v>
      </c>
      <c r="L37" s="18">
        <v>18.6</v>
      </c>
      <c r="M37" s="17">
        <v>95.6</v>
      </c>
      <c r="N37" s="18">
        <v>23.9</v>
      </c>
      <c r="O37" s="33"/>
      <c r="P37" s="1"/>
      <c r="Q37" s="17">
        <v>23.3</v>
      </c>
      <c r="R37" s="18">
        <v>22.9</v>
      </c>
    </row>
    <row r="38" spans="1:18" ht="14.25">
      <c r="A38" s="120"/>
      <c r="B38" s="11" t="s">
        <v>9</v>
      </c>
      <c r="C38" s="12">
        <v>6.7</v>
      </c>
      <c r="D38" s="12">
        <v>6.4</v>
      </c>
      <c r="E38" s="89">
        <v>15.2</v>
      </c>
      <c r="F38" s="12">
        <v>8.2</v>
      </c>
      <c r="G38" s="35">
        <v>27.1</v>
      </c>
      <c r="H38" s="35">
        <v>26.2</v>
      </c>
      <c r="I38" s="35">
        <v>11.7</v>
      </c>
      <c r="J38" s="35">
        <v>9.5</v>
      </c>
      <c r="K38" s="35">
        <v>13.8</v>
      </c>
      <c r="L38" s="35">
        <v>15.4</v>
      </c>
      <c r="M38" s="35">
        <v>14</v>
      </c>
      <c r="N38" s="89">
        <v>12</v>
      </c>
      <c r="O38" s="33"/>
      <c r="P38" s="1"/>
      <c r="Q38" s="35">
        <v>14.4</v>
      </c>
      <c r="R38" s="35">
        <v>12.6</v>
      </c>
    </row>
    <row r="39" spans="1:18" ht="14.25">
      <c r="A39" s="120"/>
      <c r="B39" s="11" t="s">
        <v>10</v>
      </c>
      <c r="C39" s="13">
        <v>67</v>
      </c>
      <c r="D39" s="14">
        <v>2.7</v>
      </c>
      <c r="E39" s="13">
        <v>33.4</v>
      </c>
      <c r="F39" s="14">
        <v>9.1</v>
      </c>
      <c r="G39" s="13">
        <v>6.9</v>
      </c>
      <c r="H39" s="14">
        <v>1.6</v>
      </c>
      <c r="I39" s="13">
        <v>34</v>
      </c>
      <c r="J39" s="14">
        <v>4.8</v>
      </c>
      <c r="K39" s="13">
        <v>38.5</v>
      </c>
      <c r="L39" s="14">
        <v>5.6</v>
      </c>
      <c r="M39" s="13">
        <v>26.3</v>
      </c>
      <c r="N39" s="14">
        <v>5.6</v>
      </c>
      <c r="O39" s="48"/>
      <c r="P39" s="1"/>
      <c r="Q39" s="13">
        <v>6.6</v>
      </c>
      <c r="R39" s="14">
        <v>5.7</v>
      </c>
    </row>
    <row r="40" spans="1:18" ht="14.25">
      <c r="A40" s="120"/>
      <c r="B40" s="16" t="s">
        <v>6</v>
      </c>
      <c r="C40" s="17">
        <v>1852.5</v>
      </c>
      <c r="D40" s="18">
        <v>78.4</v>
      </c>
      <c r="E40" s="17">
        <v>84.5</v>
      </c>
      <c r="F40" s="18">
        <v>43</v>
      </c>
      <c r="G40" s="17">
        <v>415.6</v>
      </c>
      <c r="H40" s="18">
        <v>96.9</v>
      </c>
      <c r="I40" s="17">
        <v>428.3</v>
      </c>
      <c r="J40" s="18">
        <v>74.2</v>
      </c>
      <c r="K40" s="17">
        <v>619</v>
      </c>
      <c r="L40" s="18">
        <v>81.4</v>
      </c>
      <c r="M40" s="17">
        <v>305.1</v>
      </c>
      <c r="N40" s="18">
        <v>76.1</v>
      </c>
      <c r="O40" s="33"/>
      <c r="P40" s="1"/>
      <c r="Q40" s="17">
        <v>78.5</v>
      </c>
      <c r="R40" s="18">
        <v>77.1</v>
      </c>
    </row>
    <row r="41" spans="1:18" ht="14.25">
      <c r="A41" s="120"/>
      <c r="B41" s="11" t="s">
        <v>9</v>
      </c>
      <c r="C41" s="12">
        <v>4.5</v>
      </c>
      <c r="D41" s="12">
        <v>1.8</v>
      </c>
      <c r="E41" s="89">
        <v>14.1</v>
      </c>
      <c r="F41" s="89">
        <v>10.8</v>
      </c>
      <c r="G41" s="12">
        <v>7.5</v>
      </c>
      <c r="H41" s="12">
        <v>0.8</v>
      </c>
      <c r="I41" s="12">
        <v>6.8</v>
      </c>
      <c r="J41" s="12">
        <v>3.3</v>
      </c>
      <c r="K41" s="89">
        <v>10.7</v>
      </c>
      <c r="L41" s="12">
        <v>3.5</v>
      </c>
      <c r="M41" s="12">
        <v>6.8</v>
      </c>
      <c r="N41" s="12">
        <v>3.8</v>
      </c>
      <c r="O41" s="47"/>
      <c r="P41" s="1"/>
      <c r="Q41" s="35">
        <v>10.5</v>
      </c>
      <c r="R41" s="12">
        <v>3.7</v>
      </c>
    </row>
    <row r="42" spans="1:18" ht="14.25">
      <c r="A42" s="121"/>
      <c r="B42" s="19" t="s">
        <v>10</v>
      </c>
      <c r="C42" s="20">
        <v>162</v>
      </c>
      <c r="D42" s="21">
        <v>2.7</v>
      </c>
      <c r="E42" s="20">
        <v>23.4</v>
      </c>
      <c r="F42" s="21">
        <v>9.1</v>
      </c>
      <c r="G42" s="20">
        <v>61.5</v>
      </c>
      <c r="H42" s="21">
        <v>1.6</v>
      </c>
      <c r="I42" s="20">
        <v>57.5</v>
      </c>
      <c r="J42" s="21">
        <v>4.8</v>
      </c>
      <c r="K42" s="20">
        <v>130.2</v>
      </c>
      <c r="L42" s="21">
        <v>5.6</v>
      </c>
      <c r="M42" s="20">
        <v>40.6</v>
      </c>
      <c r="N42" s="21">
        <v>5.6</v>
      </c>
      <c r="O42" s="48"/>
      <c r="P42" s="1"/>
      <c r="Q42" s="20">
        <v>16.1</v>
      </c>
      <c r="R42" s="21">
        <v>5.7</v>
      </c>
    </row>
    <row r="43" spans="1:18" ht="14.25">
      <c r="A43" s="119" t="s">
        <v>39</v>
      </c>
      <c r="B43" s="15" t="s">
        <v>7</v>
      </c>
      <c r="C43" s="17">
        <v>760.7</v>
      </c>
      <c r="D43" s="18">
        <v>32.2</v>
      </c>
      <c r="E43" s="17">
        <v>125</v>
      </c>
      <c r="F43" s="18">
        <v>63.6</v>
      </c>
      <c r="G43" s="17">
        <v>43</v>
      </c>
      <c r="H43" s="18">
        <v>10</v>
      </c>
      <c r="I43" s="17">
        <v>217.1</v>
      </c>
      <c r="J43" s="18">
        <v>37.6</v>
      </c>
      <c r="K43" s="17">
        <v>230.9</v>
      </c>
      <c r="L43" s="18">
        <v>30.4</v>
      </c>
      <c r="M43" s="17">
        <v>144.7</v>
      </c>
      <c r="N43" s="18">
        <v>36.1</v>
      </c>
      <c r="O43" s="33"/>
      <c r="P43" s="1"/>
      <c r="Q43" s="17">
        <v>29.2</v>
      </c>
      <c r="R43" s="18">
        <v>28.7</v>
      </c>
    </row>
    <row r="44" spans="1:18" ht="14.25">
      <c r="A44" s="120"/>
      <c r="B44" s="11" t="s">
        <v>9</v>
      </c>
      <c r="C44" s="12">
        <v>5.7</v>
      </c>
      <c r="D44" s="12">
        <v>4.7</v>
      </c>
      <c r="E44" s="89">
        <v>14.1</v>
      </c>
      <c r="F44" s="12">
        <v>6.5</v>
      </c>
      <c r="G44" s="35">
        <v>17.7</v>
      </c>
      <c r="H44" s="35">
        <v>18.1</v>
      </c>
      <c r="I44" s="89">
        <v>10.9</v>
      </c>
      <c r="J44" s="12">
        <v>8.2</v>
      </c>
      <c r="K44" s="89">
        <v>11.4</v>
      </c>
      <c r="L44" s="12">
        <v>9.6</v>
      </c>
      <c r="M44" s="89">
        <v>11.1</v>
      </c>
      <c r="N44" s="12">
        <v>9.5</v>
      </c>
      <c r="O44" s="33"/>
      <c r="P44" s="1"/>
      <c r="Q44" s="35">
        <v>12.2</v>
      </c>
      <c r="R44" s="89">
        <v>10.3</v>
      </c>
    </row>
    <row r="45" spans="1:18" ht="14.25">
      <c r="A45" s="120"/>
      <c r="B45" s="11" t="s">
        <v>10</v>
      </c>
      <c r="C45" s="13">
        <v>84.9</v>
      </c>
      <c r="D45" s="14">
        <v>3</v>
      </c>
      <c r="E45" s="13">
        <v>34.6</v>
      </c>
      <c r="F45" s="14">
        <v>8.1</v>
      </c>
      <c r="G45" s="13">
        <v>14.9</v>
      </c>
      <c r="H45" s="14">
        <v>3.6</v>
      </c>
      <c r="I45" s="13">
        <v>46.3</v>
      </c>
      <c r="J45" s="14">
        <v>6.1</v>
      </c>
      <c r="K45" s="13">
        <v>51.6</v>
      </c>
      <c r="L45" s="14">
        <v>5.7</v>
      </c>
      <c r="M45" s="13">
        <v>31.5</v>
      </c>
      <c r="N45" s="14">
        <v>6.7</v>
      </c>
      <c r="O45" s="48"/>
      <c r="P45" s="1"/>
      <c r="Q45" s="13">
        <v>7</v>
      </c>
      <c r="R45" s="14">
        <v>5.8</v>
      </c>
    </row>
    <row r="46" spans="1:18" ht="14.25">
      <c r="A46" s="120"/>
      <c r="B46" s="16" t="s">
        <v>6</v>
      </c>
      <c r="C46" s="17">
        <v>1603.2</v>
      </c>
      <c r="D46" s="18">
        <v>67.8</v>
      </c>
      <c r="E46" s="17">
        <v>71.5</v>
      </c>
      <c r="F46" s="18">
        <v>36.4</v>
      </c>
      <c r="G46" s="17">
        <v>385.7</v>
      </c>
      <c r="H46" s="18">
        <v>90</v>
      </c>
      <c r="I46" s="17">
        <v>360.1</v>
      </c>
      <c r="J46" s="18">
        <v>62.4</v>
      </c>
      <c r="K46" s="17">
        <v>529.9</v>
      </c>
      <c r="L46" s="18">
        <v>69.6</v>
      </c>
      <c r="M46" s="17">
        <v>256</v>
      </c>
      <c r="N46" s="18">
        <v>63.9</v>
      </c>
      <c r="O46" s="33"/>
      <c r="P46" s="1"/>
      <c r="Q46" s="17">
        <v>72.6</v>
      </c>
      <c r="R46" s="18">
        <v>71.3</v>
      </c>
    </row>
    <row r="47" spans="1:18" ht="14.25">
      <c r="A47" s="120"/>
      <c r="B47" s="11" t="s">
        <v>9</v>
      </c>
      <c r="C47" s="12">
        <v>4.6</v>
      </c>
      <c r="D47" s="12">
        <v>2.3</v>
      </c>
      <c r="E47" s="89">
        <v>14.5</v>
      </c>
      <c r="F47" s="89">
        <v>11.3</v>
      </c>
      <c r="G47" s="12">
        <v>8.3</v>
      </c>
      <c r="H47" s="12">
        <v>2</v>
      </c>
      <c r="I47" s="12">
        <v>7.5</v>
      </c>
      <c r="J47" s="12">
        <v>5</v>
      </c>
      <c r="K47" s="89">
        <v>10.5</v>
      </c>
      <c r="L47" s="12">
        <v>4.2</v>
      </c>
      <c r="M47" s="12">
        <v>8.2</v>
      </c>
      <c r="N47" s="12">
        <v>5.4</v>
      </c>
      <c r="O47" s="47"/>
      <c r="P47" s="1"/>
      <c r="Q47" s="35">
        <v>10.8</v>
      </c>
      <c r="R47" s="12">
        <v>4.1</v>
      </c>
    </row>
    <row r="48" spans="1:18" ht="14.25">
      <c r="A48" s="121"/>
      <c r="B48" s="19" t="s">
        <v>10</v>
      </c>
      <c r="C48" s="20">
        <v>143.5</v>
      </c>
      <c r="D48" s="21">
        <v>3</v>
      </c>
      <c r="E48" s="20">
        <v>20.3</v>
      </c>
      <c r="F48" s="21">
        <v>8.1</v>
      </c>
      <c r="G48" s="20">
        <v>62.5</v>
      </c>
      <c r="H48" s="21">
        <v>3.6</v>
      </c>
      <c r="I48" s="20">
        <v>52.7</v>
      </c>
      <c r="J48" s="21">
        <v>6.1</v>
      </c>
      <c r="K48" s="20">
        <v>108.7</v>
      </c>
      <c r="L48" s="21">
        <v>5.7</v>
      </c>
      <c r="M48" s="20">
        <v>41.2</v>
      </c>
      <c r="N48" s="21">
        <v>6.7</v>
      </c>
      <c r="O48" s="48"/>
      <c r="P48" s="1"/>
      <c r="Q48" s="20">
        <v>15.4</v>
      </c>
      <c r="R48" s="21">
        <v>5.8</v>
      </c>
    </row>
    <row r="49" spans="1:18" ht="14.25">
      <c r="A49" s="119" t="s">
        <v>40</v>
      </c>
      <c r="B49" s="15" t="s">
        <v>7</v>
      </c>
      <c r="C49" s="17">
        <v>597.8</v>
      </c>
      <c r="D49" s="18">
        <v>25.3</v>
      </c>
      <c r="E49" s="17">
        <v>117.4</v>
      </c>
      <c r="F49" s="18">
        <v>59.7</v>
      </c>
      <c r="G49" s="17">
        <v>27.6</v>
      </c>
      <c r="H49" s="18">
        <v>6.4</v>
      </c>
      <c r="I49" s="17">
        <v>174.1</v>
      </c>
      <c r="J49" s="18">
        <v>30.2</v>
      </c>
      <c r="K49" s="17">
        <v>161.3</v>
      </c>
      <c r="L49" s="18">
        <v>21.2</v>
      </c>
      <c r="M49" s="17">
        <v>117.5</v>
      </c>
      <c r="N49" s="18">
        <v>29.3</v>
      </c>
      <c r="O49" s="33"/>
      <c r="P49" s="1"/>
      <c r="Q49" s="17">
        <v>27.5</v>
      </c>
      <c r="R49" s="18">
        <v>27.1</v>
      </c>
    </row>
    <row r="50" spans="1:18" ht="14.25">
      <c r="A50" s="120"/>
      <c r="B50" s="11" t="s">
        <v>9</v>
      </c>
      <c r="C50" s="12">
        <v>6</v>
      </c>
      <c r="D50" s="12">
        <v>5.8</v>
      </c>
      <c r="E50" s="89">
        <v>14.4</v>
      </c>
      <c r="F50" s="12">
        <v>7.4</v>
      </c>
      <c r="G50" s="35">
        <v>19.9</v>
      </c>
      <c r="H50" s="35">
        <v>19.6</v>
      </c>
      <c r="I50" s="89">
        <v>10.6</v>
      </c>
      <c r="J50" s="89">
        <v>8.8</v>
      </c>
      <c r="K50" s="89">
        <v>13.3</v>
      </c>
      <c r="L50" s="89">
        <v>14.7</v>
      </c>
      <c r="M50" s="35">
        <v>11.6</v>
      </c>
      <c r="N50" s="12">
        <v>9.4</v>
      </c>
      <c r="O50" s="33"/>
      <c r="P50" s="1"/>
      <c r="Q50" s="35">
        <v>14.4</v>
      </c>
      <c r="R50" s="35">
        <v>12.9</v>
      </c>
    </row>
    <row r="51" spans="1:18" ht="14.25">
      <c r="A51" s="120"/>
      <c r="B51" s="11" t="s">
        <v>10</v>
      </c>
      <c r="C51" s="13">
        <v>70.7</v>
      </c>
      <c r="D51" s="14">
        <v>2.9</v>
      </c>
      <c r="E51" s="13">
        <v>33</v>
      </c>
      <c r="F51" s="14">
        <v>8.6</v>
      </c>
      <c r="G51" s="13">
        <v>10.8</v>
      </c>
      <c r="H51" s="14">
        <v>2.5</v>
      </c>
      <c r="I51" s="13">
        <v>36.2</v>
      </c>
      <c r="J51" s="14">
        <v>5.2</v>
      </c>
      <c r="K51" s="13">
        <v>41.9</v>
      </c>
      <c r="L51" s="14">
        <v>6.1</v>
      </c>
      <c r="M51" s="13">
        <v>26.8</v>
      </c>
      <c r="N51" s="14">
        <v>5.4</v>
      </c>
      <c r="O51" s="48"/>
      <c r="P51" s="1"/>
      <c r="Q51" s="13">
        <v>7.8</v>
      </c>
      <c r="R51" s="14">
        <v>6.9</v>
      </c>
    </row>
    <row r="52" spans="1:18" ht="14.25">
      <c r="A52" s="120"/>
      <c r="B52" s="16" t="s">
        <v>6</v>
      </c>
      <c r="C52" s="17">
        <v>1766.1</v>
      </c>
      <c r="D52" s="18">
        <v>74.7</v>
      </c>
      <c r="E52" s="17">
        <v>79.2</v>
      </c>
      <c r="F52" s="18">
        <v>40.3</v>
      </c>
      <c r="G52" s="17">
        <v>401.2</v>
      </c>
      <c r="H52" s="18">
        <v>93.6</v>
      </c>
      <c r="I52" s="17">
        <v>403</v>
      </c>
      <c r="J52" s="18">
        <v>69.8</v>
      </c>
      <c r="K52" s="17">
        <v>599.5</v>
      </c>
      <c r="L52" s="18">
        <v>78.8</v>
      </c>
      <c r="M52" s="17">
        <v>283.2</v>
      </c>
      <c r="N52" s="18">
        <v>70.7</v>
      </c>
      <c r="O52" s="33"/>
      <c r="P52" s="1"/>
      <c r="Q52" s="17">
        <v>74.2</v>
      </c>
      <c r="R52" s="18">
        <v>72.9</v>
      </c>
    </row>
    <row r="53" spans="1:18" ht="14.25">
      <c r="A53" s="120"/>
      <c r="B53" s="11" t="s">
        <v>9</v>
      </c>
      <c r="C53" s="12">
        <v>4.7</v>
      </c>
      <c r="D53" s="12">
        <v>2</v>
      </c>
      <c r="E53" s="89">
        <v>14.7</v>
      </c>
      <c r="F53" s="89">
        <v>10.9</v>
      </c>
      <c r="G53" s="12">
        <v>7.8</v>
      </c>
      <c r="H53" s="12">
        <v>1.3</v>
      </c>
      <c r="I53" s="12">
        <v>7.4</v>
      </c>
      <c r="J53" s="12">
        <v>3.8</v>
      </c>
      <c r="K53" s="89">
        <v>11</v>
      </c>
      <c r="L53" s="12">
        <v>3.9</v>
      </c>
      <c r="M53" s="12">
        <v>6.9</v>
      </c>
      <c r="N53" s="12">
        <v>3.9</v>
      </c>
      <c r="O53" s="47"/>
      <c r="P53" s="1"/>
      <c r="Q53" s="35">
        <v>11.1</v>
      </c>
      <c r="R53" s="12">
        <v>4.8</v>
      </c>
    </row>
    <row r="54" spans="1:18" ht="14.25">
      <c r="A54" s="121"/>
      <c r="B54" s="19" t="s">
        <v>10</v>
      </c>
      <c r="C54" s="20">
        <v>161</v>
      </c>
      <c r="D54" s="21">
        <v>2.9</v>
      </c>
      <c r="E54" s="20">
        <v>22.8</v>
      </c>
      <c r="F54" s="21">
        <v>8.6</v>
      </c>
      <c r="G54" s="20">
        <v>61.3</v>
      </c>
      <c r="H54" s="21">
        <v>2.5</v>
      </c>
      <c r="I54" s="20">
        <v>58.2</v>
      </c>
      <c r="J54" s="21">
        <v>5.2</v>
      </c>
      <c r="K54" s="20">
        <v>129.5</v>
      </c>
      <c r="L54" s="21">
        <v>6.1</v>
      </c>
      <c r="M54" s="20">
        <v>38.3</v>
      </c>
      <c r="N54" s="21">
        <v>5.4</v>
      </c>
      <c r="O54" s="48"/>
      <c r="P54" s="1"/>
      <c r="Q54" s="20">
        <v>16.2</v>
      </c>
      <c r="R54" s="21">
        <v>6.9</v>
      </c>
    </row>
    <row r="55" spans="1:18" ht="14.25">
      <c r="A55" s="119" t="s">
        <v>41</v>
      </c>
      <c r="B55" s="15" t="s">
        <v>7</v>
      </c>
      <c r="C55" s="17">
        <v>862.5</v>
      </c>
      <c r="D55" s="18">
        <v>36.5</v>
      </c>
      <c r="E55" s="17">
        <v>130.5</v>
      </c>
      <c r="F55" s="18">
        <v>66.4</v>
      </c>
      <c r="G55" s="17">
        <v>89.2</v>
      </c>
      <c r="H55" s="18">
        <v>20.8</v>
      </c>
      <c r="I55" s="17">
        <v>222.4</v>
      </c>
      <c r="J55" s="18">
        <v>38.5</v>
      </c>
      <c r="K55" s="17">
        <v>273.7</v>
      </c>
      <c r="L55" s="18">
        <v>36</v>
      </c>
      <c r="M55" s="17">
        <v>146.8</v>
      </c>
      <c r="N55" s="18">
        <v>36.6</v>
      </c>
      <c r="O55" s="33"/>
      <c r="P55" s="1"/>
      <c r="Q55" s="17">
        <v>35.3</v>
      </c>
      <c r="R55" s="18">
        <v>34.7</v>
      </c>
    </row>
    <row r="56" spans="1:18" ht="14.25">
      <c r="A56" s="120"/>
      <c r="B56" s="11" t="s">
        <v>9</v>
      </c>
      <c r="C56" s="12">
        <v>5.1</v>
      </c>
      <c r="D56" s="12">
        <v>4.5</v>
      </c>
      <c r="E56" s="89">
        <v>13.9</v>
      </c>
      <c r="F56" s="89">
        <v>6.5</v>
      </c>
      <c r="G56" s="89">
        <v>11.3</v>
      </c>
      <c r="H56" s="89">
        <v>9.2</v>
      </c>
      <c r="I56" s="89">
        <v>8.9</v>
      </c>
      <c r="J56" s="89">
        <v>7.2</v>
      </c>
      <c r="K56" s="89">
        <v>10.2</v>
      </c>
      <c r="L56" s="89">
        <v>10.1</v>
      </c>
      <c r="M56" s="89">
        <v>12</v>
      </c>
      <c r="N56" s="89">
        <v>10.5</v>
      </c>
      <c r="O56" s="33"/>
      <c r="P56" s="1"/>
      <c r="Q56" s="35">
        <v>16.5</v>
      </c>
      <c r="R56" s="35">
        <v>12.7</v>
      </c>
    </row>
    <row r="57" spans="1:18" ht="14.25">
      <c r="A57" s="120"/>
      <c r="B57" s="11" t="s">
        <v>10</v>
      </c>
      <c r="C57" s="13">
        <v>85.7</v>
      </c>
      <c r="D57" s="14">
        <v>3.2</v>
      </c>
      <c r="E57" s="13">
        <v>35.7</v>
      </c>
      <c r="F57" s="14">
        <v>8.5</v>
      </c>
      <c r="G57" s="13">
        <v>19.7</v>
      </c>
      <c r="H57" s="14">
        <v>3.7</v>
      </c>
      <c r="I57" s="13">
        <v>38.9</v>
      </c>
      <c r="J57" s="14">
        <v>5.5</v>
      </c>
      <c r="K57" s="13">
        <v>54.6</v>
      </c>
      <c r="L57" s="14">
        <v>7.1</v>
      </c>
      <c r="M57" s="13">
        <v>34.4</v>
      </c>
      <c r="N57" s="14">
        <v>7.5</v>
      </c>
      <c r="O57" s="48"/>
      <c r="P57" s="1"/>
      <c r="Q57" s="13">
        <v>11.4</v>
      </c>
      <c r="R57" s="14">
        <v>8.6</v>
      </c>
    </row>
    <row r="58" spans="1:18" ht="14.25">
      <c r="A58" s="120"/>
      <c r="B58" s="16" t="s">
        <v>6</v>
      </c>
      <c r="C58" s="17">
        <v>1501.4</v>
      </c>
      <c r="D58" s="18">
        <v>63.5</v>
      </c>
      <c r="E58" s="17">
        <v>66</v>
      </c>
      <c r="F58" s="18">
        <v>33.6</v>
      </c>
      <c r="G58" s="17">
        <v>339.5</v>
      </c>
      <c r="H58" s="18">
        <v>79.2</v>
      </c>
      <c r="I58" s="17">
        <v>354.8</v>
      </c>
      <c r="J58" s="18">
        <v>61.5</v>
      </c>
      <c r="K58" s="17">
        <v>487.2</v>
      </c>
      <c r="L58" s="18">
        <v>64</v>
      </c>
      <c r="M58" s="17">
        <v>253.9</v>
      </c>
      <c r="N58" s="18">
        <v>63.4</v>
      </c>
      <c r="O58" s="33"/>
      <c r="P58" s="1"/>
      <c r="Q58" s="17">
        <v>66.5</v>
      </c>
      <c r="R58" s="18">
        <v>65.3</v>
      </c>
    </row>
    <row r="59" spans="1:18" ht="14.25">
      <c r="A59" s="120"/>
      <c r="B59" s="11" t="s">
        <v>9</v>
      </c>
      <c r="C59" s="12">
        <v>5</v>
      </c>
      <c r="D59" s="12">
        <v>2.6</v>
      </c>
      <c r="E59" s="89">
        <v>15.9</v>
      </c>
      <c r="F59" s="89">
        <v>12.9</v>
      </c>
      <c r="G59" s="12">
        <v>8.1</v>
      </c>
      <c r="H59" s="12">
        <v>2.4</v>
      </c>
      <c r="I59" s="12">
        <v>8.1</v>
      </c>
      <c r="J59" s="12">
        <v>4.5</v>
      </c>
      <c r="K59" s="89">
        <v>12.2</v>
      </c>
      <c r="L59" s="12">
        <v>5.7</v>
      </c>
      <c r="M59" s="12">
        <v>8.7</v>
      </c>
      <c r="N59" s="12">
        <v>6</v>
      </c>
      <c r="O59" s="47"/>
      <c r="P59" s="1"/>
      <c r="Q59" s="89">
        <v>10.8</v>
      </c>
      <c r="R59" s="12">
        <v>6.8</v>
      </c>
    </row>
    <row r="60" spans="1:18" ht="14.25">
      <c r="A60" s="121"/>
      <c r="B60" s="19" t="s">
        <v>10</v>
      </c>
      <c r="C60" s="20">
        <v>148.2</v>
      </c>
      <c r="D60" s="21">
        <v>3.2</v>
      </c>
      <c r="E60" s="20">
        <v>20.6</v>
      </c>
      <c r="F60" s="21">
        <v>8.5</v>
      </c>
      <c r="G60" s="20">
        <v>53.7</v>
      </c>
      <c r="H60" s="21">
        <v>3.7</v>
      </c>
      <c r="I60" s="20">
        <v>56.6</v>
      </c>
      <c r="J60" s="21">
        <v>5.5</v>
      </c>
      <c r="K60" s="20">
        <v>116.6</v>
      </c>
      <c r="L60" s="21">
        <v>7.1</v>
      </c>
      <c r="M60" s="20">
        <v>43.1</v>
      </c>
      <c r="N60" s="21">
        <v>7.5</v>
      </c>
      <c r="O60" s="48"/>
      <c r="P60" s="1"/>
      <c r="Q60" s="20">
        <v>14</v>
      </c>
      <c r="R60" s="21">
        <v>8.6</v>
      </c>
    </row>
    <row r="61" spans="1:18" ht="14.25">
      <c r="A61" s="119" t="s">
        <v>42</v>
      </c>
      <c r="B61" s="15" t="s">
        <v>7</v>
      </c>
      <c r="C61" s="17">
        <v>110.7</v>
      </c>
      <c r="D61" s="18">
        <v>4.7</v>
      </c>
      <c r="E61" s="17">
        <v>35.6</v>
      </c>
      <c r="F61" s="18">
        <v>18.1</v>
      </c>
      <c r="G61" s="17">
        <v>2.2</v>
      </c>
      <c r="H61" s="18">
        <v>0.5</v>
      </c>
      <c r="I61" s="17">
        <v>30.3</v>
      </c>
      <c r="J61" s="18">
        <v>5.3</v>
      </c>
      <c r="K61" s="17">
        <v>19.2</v>
      </c>
      <c r="L61" s="18">
        <v>2.5</v>
      </c>
      <c r="M61" s="17">
        <v>23.4</v>
      </c>
      <c r="N61" s="18">
        <v>5.8</v>
      </c>
      <c r="O61" s="33"/>
      <c r="P61" s="1"/>
      <c r="Q61" s="17">
        <v>5</v>
      </c>
      <c r="R61" s="18">
        <v>4.9</v>
      </c>
    </row>
    <row r="62" spans="1:18" ht="14.25">
      <c r="A62" s="120"/>
      <c r="B62" s="11" t="s">
        <v>9</v>
      </c>
      <c r="C62" s="89">
        <v>12</v>
      </c>
      <c r="D62" s="89">
        <v>11.9</v>
      </c>
      <c r="E62" s="35">
        <v>25.2</v>
      </c>
      <c r="F62" s="35">
        <v>19.8</v>
      </c>
      <c r="G62" s="35">
        <v>45.9</v>
      </c>
      <c r="H62" s="35">
        <v>46</v>
      </c>
      <c r="I62" s="35">
        <v>17.9</v>
      </c>
      <c r="J62" s="35">
        <v>17</v>
      </c>
      <c r="K62" s="35">
        <v>29.3</v>
      </c>
      <c r="L62" s="35">
        <v>31</v>
      </c>
      <c r="M62" s="35">
        <v>24.9</v>
      </c>
      <c r="N62" s="35">
        <v>23.4</v>
      </c>
      <c r="O62" s="33"/>
      <c r="P62" s="1"/>
      <c r="Q62" s="35">
        <v>26.7</v>
      </c>
      <c r="R62" s="35">
        <v>27.7</v>
      </c>
    </row>
    <row r="63" spans="1:18" ht="14.25">
      <c r="A63" s="120"/>
      <c r="B63" s="11" t="s">
        <v>10</v>
      </c>
      <c r="C63" s="13">
        <v>26</v>
      </c>
      <c r="D63" s="14">
        <v>1.1</v>
      </c>
      <c r="E63" s="13">
        <v>17.6</v>
      </c>
      <c r="F63" s="14">
        <v>7</v>
      </c>
      <c r="G63" s="13">
        <v>2</v>
      </c>
      <c r="H63" s="14">
        <v>0.5</v>
      </c>
      <c r="I63" s="13">
        <v>10.7</v>
      </c>
      <c r="J63" s="14">
        <v>1.8</v>
      </c>
      <c r="K63" s="13">
        <v>11</v>
      </c>
      <c r="L63" s="14">
        <v>1.5</v>
      </c>
      <c r="M63" s="13">
        <v>11.4</v>
      </c>
      <c r="N63" s="14">
        <v>2.7</v>
      </c>
      <c r="O63" s="48"/>
      <c r="P63" s="1"/>
      <c r="Q63" s="13">
        <v>2.6</v>
      </c>
      <c r="R63" s="14">
        <v>2.7</v>
      </c>
    </row>
    <row r="64" spans="1:18" ht="14.25">
      <c r="A64" s="120"/>
      <c r="B64" s="16" t="s">
        <v>6</v>
      </c>
      <c r="C64" s="17">
        <v>2253.3</v>
      </c>
      <c r="D64" s="18">
        <v>95.3</v>
      </c>
      <c r="E64" s="17">
        <v>161</v>
      </c>
      <c r="F64" s="18">
        <v>81.9</v>
      </c>
      <c r="G64" s="17">
        <v>426.5</v>
      </c>
      <c r="H64" s="18">
        <v>99.5</v>
      </c>
      <c r="I64" s="17">
        <v>546.8</v>
      </c>
      <c r="J64" s="18">
        <v>94.7</v>
      </c>
      <c r="K64" s="17">
        <v>741.6</v>
      </c>
      <c r="L64" s="18">
        <v>97.5</v>
      </c>
      <c r="M64" s="17">
        <v>377.3</v>
      </c>
      <c r="N64" s="18">
        <v>94.2</v>
      </c>
      <c r="O64" s="33"/>
      <c r="P64" s="1"/>
      <c r="Q64" s="17">
        <v>96.8</v>
      </c>
      <c r="R64" s="18">
        <v>95.1</v>
      </c>
    </row>
    <row r="65" spans="1:18" ht="14.25">
      <c r="A65" s="120"/>
      <c r="B65" s="11" t="s">
        <v>9</v>
      </c>
      <c r="C65" s="12">
        <v>3.8</v>
      </c>
      <c r="D65" s="12">
        <v>0.6</v>
      </c>
      <c r="E65" s="89">
        <v>11.1</v>
      </c>
      <c r="F65" s="12">
        <v>4.4</v>
      </c>
      <c r="G65" s="12">
        <v>7.5</v>
      </c>
      <c r="H65" s="12">
        <v>0.2</v>
      </c>
      <c r="I65" s="12">
        <v>6.3</v>
      </c>
      <c r="J65" s="12">
        <v>0.9</v>
      </c>
      <c r="K65" s="12">
        <v>9</v>
      </c>
      <c r="L65" s="12">
        <v>0.8</v>
      </c>
      <c r="M65" s="12">
        <v>6.1</v>
      </c>
      <c r="N65" s="12">
        <v>1.5</v>
      </c>
      <c r="O65" s="47"/>
      <c r="P65" s="1"/>
      <c r="Q65" s="12">
        <v>9.7</v>
      </c>
      <c r="R65" s="12">
        <v>1.4</v>
      </c>
    </row>
    <row r="66" spans="1:18" ht="14.25">
      <c r="A66" s="121"/>
      <c r="B66" s="19" t="s">
        <v>10</v>
      </c>
      <c r="C66" s="20">
        <v>169.6</v>
      </c>
      <c r="D66" s="21">
        <v>1.1</v>
      </c>
      <c r="E66" s="20">
        <v>35.1</v>
      </c>
      <c r="F66" s="21">
        <v>7</v>
      </c>
      <c r="G66" s="20">
        <v>62.8</v>
      </c>
      <c r="H66" s="21">
        <v>0.5</v>
      </c>
      <c r="I66" s="20">
        <v>67.8</v>
      </c>
      <c r="J66" s="21">
        <v>1.8</v>
      </c>
      <c r="K66" s="20">
        <v>130.4</v>
      </c>
      <c r="L66" s="21">
        <v>1.5</v>
      </c>
      <c r="M66" s="20">
        <v>44.8</v>
      </c>
      <c r="N66" s="21">
        <v>2.7</v>
      </c>
      <c r="O66" s="48"/>
      <c r="P66" s="1"/>
      <c r="Q66" s="20">
        <v>18.3</v>
      </c>
      <c r="R66" s="21">
        <v>2.7</v>
      </c>
    </row>
    <row r="67" spans="1:18" ht="14.25">
      <c r="A67" s="119" t="s">
        <v>43</v>
      </c>
      <c r="B67" s="15" t="s">
        <v>7</v>
      </c>
      <c r="C67" s="17">
        <v>74.2</v>
      </c>
      <c r="D67" s="18">
        <v>3.1</v>
      </c>
      <c r="E67" s="17">
        <v>20.7</v>
      </c>
      <c r="F67" s="18">
        <v>10.5</v>
      </c>
      <c r="G67" s="17">
        <v>1.3</v>
      </c>
      <c r="H67" s="18">
        <v>0.3</v>
      </c>
      <c r="I67" s="17">
        <v>22.1</v>
      </c>
      <c r="J67" s="18">
        <v>3.8</v>
      </c>
      <c r="K67" s="17">
        <v>16.5</v>
      </c>
      <c r="L67" s="18">
        <v>2.2</v>
      </c>
      <c r="M67" s="17">
        <v>13.6</v>
      </c>
      <c r="N67" s="18">
        <v>3.4</v>
      </c>
      <c r="O67" s="33"/>
      <c r="P67" s="1"/>
      <c r="Q67" s="17">
        <v>3.8</v>
      </c>
      <c r="R67" s="18">
        <v>3.7</v>
      </c>
    </row>
    <row r="68" spans="1:18" ht="14.25">
      <c r="A68" s="120"/>
      <c r="B68" s="11" t="s">
        <v>9</v>
      </c>
      <c r="C68" s="35">
        <v>15.1</v>
      </c>
      <c r="D68" s="35">
        <v>14.5</v>
      </c>
      <c r="E68" s="35">
        <v>32.4</v>
      </c>
      <c r="F68" s="35">
        <v>29.4</v>
      </c>
      <c r="G68" s="35">
        <v>52.7</v>
      </c>
      <c r="H68" s="35">
        <v>53.1</v>
      </c>
      <c r="I68" s="35">
        <v>29.1</v>
      </c>
      <c r="J68" s="35">
        <v>26.5</v>
      </c>
      <c r="K68" s="35">
        <v>31</v>
      </c>
      <c r="L68" s="35">
        <v>30.2</v>
      </c>
      <c r="M68" s="35">
        <v>25.6</v>
      </c>
      <c r="N68" s="35">
        <v>24.9</v>
      </c>
      <c r="O68" s="33"/>
      <c r="P68" s="1"/>
      <c r="Q68" s="35">
        <v>34.2</v>
      </c>
      <c r="R68" s="35">
        <v>35.4</v>
      </c>
    </row>
    <row r="69" spans="1:18" ht="14.25">
      <c r="A69" s="120"/>
      <c r="B69" s="11" t="s">
        <v>10</v>
      </c>
      <c r="C69" s="13">
        <v>21.9</v>
      </c>
      <c r="D69" s="14">
        <v>0.9</v>
      </c>
      <c r="E69" s="13">
        <v>13.1</v>
      </c>
      <c r="F69" s="14">
        <v>6.1</v>
      </c>
      <c r="G69" s="13">
        <v>1.4</v>
      </c>
      <c r="H69" s="14">
        <v>0.3</v>
      </c>
      <c r="I69" s="13">
        <v>12.6</v>
      </c>
      <c r="J69" s="14">
        <v>2</v>
      </c>
      <c r="K69" s="13">
        <v>10</v>
      </c>
      <c r="L69" s="14">
        <v>1.3</v>
      </c>
      <c r="M69" s="13">
        <v>6.8</v>
      </c>
      <c r="N69" s="14">
        <v>1.7</v>
      </c>
      <c r="O69" s="48"/>
      <c r="P69" s="1"/>
      <c r="Q69" s="13">
        <v>2.5</v>
      </c>
      <c r="R69" s="14">
        <v>2.6</v>
      </c>
    </row>
    <row r="70" spans="1:18" ht="14.25">
      <c r="A70" s="120"/>
      <c r="B70" s="16" t="s">
        <v>6</v>
      </c>
      <c r="C70" s="17">
        <v>2289.7</v>
      </c>
      <c r="D70" s="18">
        <v>96.9</v>
      </c>
      <c r="E70" s="17">
        <v>175.8</v>
      </c>
      <c r="F70" s="18">
        <v>89.5</v>
      </c>
      <c r="G70" s="17">
        <v>427.4</v>
      </c>
      <c r="H70" s="18">
        <v>99.7</v>
      </c>
      <c r="I70" s="17">
        <v>555.1</v>
      </c>
      <c r="J70" s="18">
        <v>96.2</v>
      </c>
      <c r="K70" s="17">
        <v>744.3</v>
      </c>
      <c r="L70" s="18">
        <v>97.8</v>
      </c>
      <c r="M70" s="17">
        <v>387.1</v>
      </c>
      <c r="N70" s="18">
        <v>96.6</v>
      </c>
      <c r="O70" s="33"/>
      <c r="P70" s="1"/>
      <c r="Q70" s="17">
        <v>98</v>
      </c>
      <c r="R70" s="18">
        <v>96.3</v>
      </c>
    </row>
    <row r="71" spans="1:18" ht="14.25">
      <c r="A71" s="120"/>
      <c r="B71" s="11" t="s">
        <v>9</v>
      </c>
      <c r="C71" s="12">
        <v>3.7</v>
      </c>
      <c r="D71" s="12">
        <v>0.5</v>
      </c>
      <c r="E71" s="89">
        <v>11.7</v>
      </c>
      <c r="F71" s="12">
        <v>3.5</v>
      </c>
      <c r="G71" s="12">
        <v>7.5</v>
      </c>
      <c r="H71" s="12">
        <v>0.2</v>
      </c>
      <c r="I71" s="12">
        <v>6</v>
      </c>
      <c r="J71" s="12">
        <v>1.1</v>
      </c>
      <c r="K71" s="12">
        <v>8.7</v>
      </c>
      <c r="L71" s="12">
        <v>0.7</v>
      </c>
      <c r="M71" s="12">
        <v>6.1</v>
      </c>
      <c r="N71" s="12">
        <v>0.9</v>
      </c>
      <c r="O71" s="47"/>
      <c r="P71" s="1"/>
      <c r="Q71" s="12">
        <v>9.6</v>
      </c>
      <c r="R71" s="12">
        <v>1.4</v>
      </c>
    </row>
    <row r="72" spans="1:18" ht="14.25">
      <c r="A72" s="121"/>
      <c r="B72" s="19" t="s">
        <v>10</v>
      </c>
      <c r="C72" s="20">
        <v>167.9</v>
      </c>
      <c r="D72" s="21">
        <v>0.9</v>
      </c>
      <c r="E72" s="20">
        <v>40.2</v>
      </c>
      <c r="F72" s="21">
        <v>6.1</v>
      </c>
      <c r="G72" s="20">
        <v>62.9</v>
      </c>
      <c r="H72" s="21">
        <v>0.3</v>
      </c>
      <c r="I72" s="20">
        <v>65</v>
      </c>
      <c r="J72" s="21">
        <v>2</v>
      </c>
      <c r="K72" s="20">
        <v>127.5</v>
      </c>
      <c r="L72" s="21">
        <v>1.3</v>
      </c>
      <c r="M72" s="20">
        <v>46.5</v>
      </c>
      <c r="N72" s="21">
        <v>1.7</v>
      </c>
      <c r="O72" s="48"/>
      <c r="P72" s="1"/>
      <c r="Q72" s="20">
        <v>18.5</v>
      </c>
      <c r="R72" s="21">
        <v>2.6</v>
      </c>
    </row>
    <row r="73" spans="1:18" ht="14.25">
      <c r="A73" s="119" t="s">
        <v>44</v>
      </c>
      <c r="B73" s="15" t="s">
        <v>7</v>
      </c>
      <c r="C73" s="17">
        <v>290</v>
      </c>
      <c r="D73" s="18">
        <v>12.3</v>
      </c>
      <c r="E73" s="17">
        <v>27.4</v>
      </c>
      <c r="F73" s="18">
        <v>13.9</v>
      </c>
      <c r="G73" s="17">
        <v>36.8</v>
      </c>
      <c r="H73" s="18">
        <v>8.6</v>
      </c>
      <c r="I73" s="17">
        <v>78.6</v>
      </c>
      <c r="J73" s="18">
        <v>13.6</v>
      </c>
      <c r="K73" s="17">
        <v>67.9</v>
      </c>
      <c r="L73" s="18">
        <v>8.9</v>
      </c>
      <c r="M73" s="17">
        <v>79.3</v>
      </c>
      <c r="N73" s="18">
        <v>19.8</v>
      </c>
      <c r="O73" s="33"/>
      <c r="P73" s="1"/>
      <c r="Q73" s="17">
        <v>12.9</v>
      </c>
      <c r="R73" s="18">
        <v>12.7</v>
      </c>
    </row>
    <row r="74" spans="1:18" ht="14.25">
      <c r="A74" s="120"/>
      <c r="B74" s="11" t="s">
        <v>9</v>
      </c>
      <c r="C74" s="89">
        <v>10.7</v>
      </c>
      <c r="D74" s="89">
        <v>10.3</v>
      </c>
      <c r="E74" s="35">
        <v>29.9</v>
      </c>
      <c r="F74" s="35">
        <v>26.6</v>
      </c>
      <c r="G74" s="35">
        <v>27.3</v>
      </c>
      <c r="H74" s="35">
        <v>28.1</v>
      </c>
      <c r="I74" s="35">
        <v>25.4</v>
      </c>
      <c r="J74" s="35">
        <v>22.2</v>
      </c>
      <c r="K74" s="35">
        <v>18.8</v>
      </c>
      <c r="L74" s="35">
        <v>20.7</v>
      </c>
      <c r="M74" s="35">
        <v>19.1</v>
      </c>
      <c r="N74" s="35">
        <v>16.7</v>
      </c>
      <c r="O74" s="33"/>
      <c r="P74" s="1"/>
      <c r="Q74" s="35">
        <v>18.2</v>
      </c>
      <c r="R74" s="35">
        <v>17.6</v>
      </c>
    </row>
    <row r="75" spans="1:18" ht="14.25">
      <c r="A75" s="120"/>
      <c r="B75" s="11" t="s">
        <v>10</v>
      </c>
      <c r="C75" s="13">
        <v>60.7</v>
      </c>
      <c r="D75" s="14">
        <v>2.5</v>
      </c>
      <c r="E75" s="13">
        <v>16</v>
      </c>
      <c r="F75" s="14">
        <v>7.3</v>
      </c>
      <c r="G75" s="13">
        <v>19.7</v>
      </c>
      <c r="H75" s="14">
        <v>4.7</v>
      </c>
      <c r="I75" s="13">
        <v>39.2</v>
      </c>
      <c r="J75" s="14">
        <v>5.9</v>
      </c>
      <c r="K75" s="13">
        <v>25</v>
      </c>
      <c r="L75" s="14">
        <v>3.6</v>
      </c>
      <c r="M75" s="13">
        <v>29.6</v>
      </c>
      <c r="N75" s="14">
        <v>6.5</v>
      </c>
      <c r="O75" s="48"/>
      <c r="P75" s="1"/>
      <c r="Q75" s="13">
        <v>4.6</v>
      </c>
      <c r="R75" s="14">
        <v>4.4</v>
      </c>
    </row>
    <row r="76" spans="1:18" ht="14.25">
      <c r="A76" s="120"/>
      <c r="B76" s="16" t="s">
        <v>6</v>
      </c>
      <c r="C76" s="17">
        <v>2074</v>
      </c>
      <c r="D76" s="18">
        <v>87.7</v>
      </c>
      <c r="E76" s="17">
        <v>169.2</v>
      </c>
      <c r="F76" s="18">
        <v>86.1</v>
      </c>
      <c r="G76" s="17">
        <v>391.9</v>
      </c>
      <c r="H76" s="18">
        <v>91.4</v>
      </c>
      <c r="I76" s="17">
        <v>498.6</v>
      </c>
      <c r="J76" s="18">
        <v>86.4</v>
      </c>
      <c r="K76" s="17">
        <v>692.9</v>
      </c>
      <c r="L76" s="18">
        <v>91.1</v>
      </c>
      <c r="M76" s="17">
        <v>321.4</v>
      </c>
      <c r="N76" s="18">
        <v>80.2</v>
      </c>
      <c r="O76" s="33"/>
      <c r="P76" s="1"/>
      <c r="Q76" s="17">
        <v>88.9</v>
      </c>
      <c r="R76" s="18">
        <v>87.3</v>
      </c>
    </row>
    <row r="77" spans="1:18" ht="14.25">
      <c r="A77" s="120"/>
      <c r="B77" s="11" t="s">
        <v>9</v>
      </c>
      <c r="C77" s="12">
        <v>4.1</v>
      </c>
      <c r="D77" s="12">
        <v>1.4</v>
      </c>
      <c r="E77" s="89">
        <v>11.8</v>
      </c>
      <c r="F77" s="12">
        <v>4.3</v>
      </c>
      <c r="G77" s="12">
        <v>8.5</v>
      </c>
      <c r="H77" s="12">
        <v>2.6</v>
      </c>
      <c r="I77" s="12">
        <v>5.7</v>
      </c>
      <c r="J77" s="12">
        <v>3.5</v>
      </c>
      <c r="K77" s="12">
        <v>9.7</v>
      </c>
      <c r="L77" s="12">
        <v>2</v>
      </c>
      <c r="M77" s="12">
        <v>6.5</v>
      </c>
      <c r="N77" s="12">
        <v>4.1</v>
      </c>
      <c r="O77" s="47"/>
      <c r="P77" s="1"/>
      <c r="Q77" s="12">
        <v>10</v>
      </c>
      <c r="R77" s="12">
        <v>2.5</v>
      </c>
    </row>
    <row r="78" spans="1:18" ht="14.25">
      <c r="A78" s="121"/>
      <c r="B78" s="19" t="s">
        <v>10</v>
      </c>
      <c r="C78" s="20">
        <v>167.3</v>
      </c>
      <c r="D78" s="21">
        <v>2.5</v>
      </c>
      <c r="E78" s="20">
        <v>39.1</v>
      </c>
      <c r="F78" s="21">
        <v>7.3</v>
      </c>
      <c r="G78" s="20">
        <v>65.4</v>
      </c>
      <c r="H78" s="21">
        <v>4.7</v>
      </c>
      <c r="I78" s="20">
        <v>55.9</v>
      </c>
      <c r="J78" s="21">
        <v>5.9</v>
      </c>
      <c r="K78" s="20">
        <v>131.8</v>
      </c>
      <c r="L78" s="21">
        <v>3.6</v>
      </c>
      <c r="M78" s="20">
        <v>40.9</v>
      </c>
      <c r="N78" s="21">
        <v>6.5</v>
      </c>
      <c r="O78" s="48"/>
      <c r="P78" s="1"/>
      <c r="Q78" s="20">
        <v>17.4</v>
      </c>
      <c r="R78" s="21">
        <v>4.4</v>
      </c>
    </row>
    <row r="79" spans="1:18" ht="14.25">
      <c r="A79" s="119" t="s">
        <v>45</v>
      </c>
      <c r="B79" s="15" t="s">
        <v>7</v>
      </c>
      <c r="C79" s="17">
        <v>191.7</v>
      </c>
      <c r="D79" s="18">
        <v>8.1</v>
      </c>
      <c r="E79" s="17">
        <v>24.8</v>
      </c>
      <c r="F79" s="18">
        <v>12.6</v>
      </c>
      <c r="G79" s="17">
        <v>9.3</v>
      </c>
      <c r="H79" s="18">
        <v>2.2</v>
      </c>
      <c r="I79" s="17">
        <v>43.8</v>
      </c>
      <c r="J79" s="18">
        <v>7.6</v>
      </c>
      <c r="K79" s="17">
        <v>51.3</v>
      </c>
      <c r="L79" s="18">
        <v>6.7</v>
      </c>
      <c r="M79" s="17">
        <v>62.4</v>
      </c>
      <c r="N79" s="18">
        <v>15.6</v>
      </c>
      <c r="O79" s="46"/>
      <c r="P79" s="1"/>
      <c r="Q79" s="17">
        <v>8.2</v>
      </c>
      <c r="R79" s="18">
        <v>8.1</v>
      </c>
    </row>
    <row r="80" spans="1:18" ht="14.25">
      <c r="A80" s="120"/>
      <c r="B80" s="11" t="s">
        <v>9</v>
      </c>
      <c r="C80" s="89">
        <v>11.8</v>
      </c>
      <c r="D80" s="89">
        <v>11.4</v>
      </c>
      <c r="E80" s="35">
        <v>27</v>
      </c>
      <c r="F80" s="35">
        <v>24.8</v>
      </c>
      <c r="G80" s="35">
        <v>29.2</v>
      </c>
      <c r="H80" s="35">
        <v>30.3</v>
      </c>
      <c r="I80" s="35">
        <v>34.7</v>
      </c>
      <c r="J80" s="35">
        <v>31.7</v>
      </c>
      <c r="K80" s="35">
        <v>21.4</v>
      </c>
      <c r="L80" s="35">
        <v>22.2</v>
      </c>
      <c r="M80" s="35">
        <v>16.6</v>
      </c>
      <c r="N80" s="35">
        <v>15.1</v>
      </c>
      <c r="O80" s="47"/>
      <c r="P80" s="1"/>
      <c r="Q80" s="35">
        <v>25</v>
      </c>
      <c r="R80" s="35">
        <v>25.8</v>
      </c>
    </row>
    <row r="81" spans="1:18" ht="14.25">
      <c r="A81" s="120"/>
      <c r="B81" s="11" t="s">
        <v>10</v>
      </c>
      <c r="C81" s="13">
        <v>44.3</v>
      </c>
      <c r="D81" s="14">
        <v>1.8</v>
      </c>
      <c r="E81" s="13">
        <v>13.1</v>
      </c>
      <c r="F81" s="14">
        <v>6.1</v>
      </c>
      <c r="G81" s="13">
        <v>5.3</v>
      </c>
      <c r="H81" s="14">
        <v>1.3</v>
      </c>
      <c r="I81" s="13">
        <v>29.8</v>
      </c>
      <c r="J81" s="14">
        <v>4.7</v>
      </c>
      <c r="K81" s="13">
        <v>21.5</v>
      </c>
      <c r="L81" s="14">
        <v>2.9</v>
      </c>
      <c r="M81" s="13">
        <v>20.3</v>
      </c>
      <c r="N81" s="14">
        <v>4.6</v>
      </c>
      <c r="O81" s="48"/>
      <c r="P81" s="1"/>
      <c r="Q81" s="13">
        <v>4</v>
      </c>
      <c r="R81" s="14">
        <v>4.1</v>
      </c>
    </row>
    <row r="82" spans="1:18" ht="14.25">
      <c r="A82" s="120"/>
      <c r="B82" s="16" t="s">
        <v>6</v>
      </c>
      <c r="C82" s="17">
        <v>2172.2</v>
      </c>
      <c r="D82" s="18">
        <v>91.9</v>
      </c>
      <c r="E82" s="17">
        <v>171.7</v>
      </c>
      <c r="F82" s="18">
        <v>87.4</v>
      </c>
      <c r="G82" s="17">
        <v>419.4</v>
      </c>
      <c r="H82" s="18">
        <v>97.8</v>
      </c>
      <c r="I82" s="17">
        <v>533.3</v>
      </c>
      <c r="J82" s="18">
        <v>92.4</v>
      </c>
      <c r="K82" s="17">
        <v>709.5</v>
      </c>
      <c r="L82" s="18">
        <v>93.3</v>
      </c>
      <c r="M82" s="17">
        <v>338.3</v>
      </c>
      <c r="N82" s="18">
        <v>84.4</v>
      </c>
      <c r="O82" s="46"/>
      <c r="P82" s="1"/>
      <c r="Q82" s="17">
        <v>93.5</v>
      </c>
      <c r="R82" s="18">
        <v>91.9</v>
      </c>
    </row>
    <row r="83" spans="1:18" ht="14.25">
      <c r="A83" s="120"/>
      <c r="B83" s="11" t="s">
        <v>9</v>
      </c>
      <c r="C83" s="12">
        <v>3.9</v>
      </c>
      <c r="D83" s="12">
        <v>1</v>
      </c>
      <c r="E83" s="89">
        <v>12.1</v>
      </c>
      <c r="F83" s="12">
        <v>3.6</v>
      </c>
      <c r="G83" s="12">
        <v>7.7</v>
      </c>
      <c r="H83" s="12">
        <v>0.7</v>
      </c>
      <c r="I83" s="12">
        <v>5.7</v>
      </c>
      <c r="J83" s="12">
        <v>2.6</v>
      </c>
      <c r="K83" s="12">
        <v>9.3</v>
      </c>
      <c r="L83" s="12">
        <v>1.6</v>
      </c>
      <c r="M83" s="12">
        <v>6.5</v>
      </c>
      <c r="N83" s="12">
        <v>2.8</v>
      </c>
      <c r="O83" s="47"/>
      <c r="P83" s="1"/>
      <c r="Q83" s="12">
        <v>10</v>
      </c>
      <c r="R83" s="12">
        <v>2.3</v>
      </c>
    </row>
    <row r="84" spans="1:18" ht="14.25">
      <c r="A84" s="121"/>
      <c r="B84" s="19" t="s">
        <v>10</v>
      </c>
      <c r="C84" s="20">
        <v>166.4</v>
      </c>
      <c r="D84" s="21">
        <v>1.8</v>
      </c>
      <c r="E84" s="20">
        <v>40.6</v>
      </c>
      <c r="F84" s="21">
        <v>6.1</v>
      </c>
      <c r="G84" s="20">
        <v>63.2</v>
      </c>
      <c r="H84" s="21">
        <v>1.3</v>
      </c>
      <c r="I84" s="20">
        <v>59.5</v>
      </c>
      <c r="J84" s="21">
        <v>4.7</v>
      </c>
      <c r="K84" s="20">
        <v>129</v>
      </c>
      <c r="L84" s="21">
        <v>2.9</v>
      </c>
      <c r="M84" s="20">
        <v>43.2</v>
      </c>
      <c r="N84" s="21">
        <v>4.6</v>
      </c>
      <c r="O84" s="48"/>
      <c r="P84" s="1"/>
      <c r="Q84" s="20">
        <v>18.3</v>
      </c>
      <c r="R84" s="21">
        <v>4.1</v>
      </c>
    </row>
    <row r="85" spans="1:18" ht="14.25">
      <c r="A85" s="119" t="s">
        <v>46</v>
      </c>
      <c r="B85" s="15" t="s">
        <v>7</v>
      </c>
      <c r="C85" s="17">
        <v>93.8</v>
      </c>
      <c r="D85" s="18">
        <v>4</v>
      </c>
      <c r="E85" s="17">
        <v>24.6</v>
      </c>
      <c r="F85" s="18">
        <v>12.5</v>
      </c>
      <c r="G85" s="17">
        <v>2.4</v>
      </c>
      <c r="H85" s="18">
        <v>0.6</v>
      </c>
      <c r="I85" s="17">
        <v>20.9</v>
      </c>
      <c r="J85" s="18">
        <v>3.6</v>
      </c>
      <c r="K85" s="17">
        <v>21.8</v>
      </c>
      <c r="L85" s="18">
        <v>2.9</v>
      </c>
      <c r="M85" s="17">
        <v>24.2</v>
      </c>
      <c r="N85" s="18">
        <v>6</v>
      </c>
      <c r="O85" s="1"/>
      <c r="P85" s="1"/>
      <c r="Q85" s="17">
        <v>7</v>
      </c>
      <c r="R85" s="18">
        <v>6.8</v>
      </c>
    </row>
    <row r="86" spans="1:18" ht="14.25">
      <c r="A86" s="120"/>
      <c r="B86" s="11" t="s">
        <v>9</v>
      </c>
      <c r="C86" s="35">
        <v>12.6</v>
      </c>
      <c r="D86" s="89">
        <v>12.2</v>
      </c>
      <c r="E86" s="35">
        <v>28.6</v>
      </c>
      <c r="F86" s="35">
        <v>25.8</v>
      </c>
      <c r="G86" s="35">
        <v>52.2</v>
      </c>
      <c r="H86" s="35">
        <v>52.5</v>
      </c>
      <c r="I86" s="35">
        <v>24</v>
      </c>
      <c r="J86" s="35">
        <v>21.6</v>
      </c>
      <c r="K86" s="35">
        <v>26.7</v>
      </c>
      <c r="L86" s="35">
        <v>26.7</v>
      </c>
      <c r="M86" s="35">
        <v>22.4</v>
      </c>
      <c r="N86" s="35">
        <v>21.9</v>
      </c>
      <c r="O86" s="1"/>
      <c r="P86" s="1"/>
      <c r="Q86" s="35">
        <v>31.5</v>
      </c>
      <c r="R86" s="35">
        <v>30.8</v>
      </c>
    </row>
    <row r="87" spans="1:18" ht="14.25">
      <c r="A87" s="120"/>
      <c r="B87" s="11" t="s">
        <v>10</v>
      </c>
      <c r="C87" s="13">
        <v>23.1</v>
      </c>
      <c r="D87" s="14">
        <v>1</v>
      </c>
      <c r="E87" s="13">
        <v>13.8</v>
      </c>
      <c r="F87" s="14">
        <v>6.3</v>
      </c>
      <c r="G87" s="13">
        <v>2.5</v>
      </c>
      <c r="H87" s="14">
        <v>0.6</v>
      </c>
      <c r="I87" s="13">
        <v>9.8</v>
      </c>
      <c r="J87" s="14">
        <v>1.5</v>
      </c>
      <c r="K87" s="13">
        <v>11.4</v>
      </c>
      <c r="L87" s="14">
        <v>1.5</v>
      </c>
      <c r="M87" s="13">
        <v>10.6</v>
      </c>
      <c r="N87" s="14">
        <v>2.6</v>
      </c>
      <c r="O87" s="1"/>
      <c r="P87" s="1"/>
      <c r="Q87" s="13">
        <v>4.3</v>
      </c>
      <c r="R87" s="14">
        <v>4.1</v>
      </c>
    </row>
    <row r="88" spans="1:18" ht="14.25">
      <c r="A88" s="120"/>
      <c r="B88" s="16" t="s">
        <v>6</v>
      </c>
      <c r="C88" s="17">
        <v>2270.1</v>
      </c>
      <c r="D88" s="18">
        <v>96</v>
      </c>
      <c r="E88" s="17">
        <v>172</v>
      </c>
      <c r="F88" s="18">
        <v>87.5</v>
      </c>
      <c r="G88" s="17">
        <v>426.3</v>
      </c>
      <c r="H88" s="18">
        <v>99.4</v>
      </c>
      <c r="I88" s="17">
        <v>556.3</v>
      </c>
      <c r="J88" s="18">
        <v>96.4</v>
      </c>
      <c r="K88" s="17">
        <v>739</v>
      </c>
      <c r="L88" s="18">
        <v>97.1</v>
      </c>
      <c r="M88" s="17">
        <v>376.5</v>
      </c>
      <c r="N88" s="18">
        <v>94</v>
      </c>
      <c r="O88" s="1"/>
      <c r="P88" s="1"/>
      <c r="Q88" s="17">
        <v>94.8</v>
      </c>
      <c r="R88" s="18">
        <v>93.2</v>
      </c>
    </row>
    <row r="89" spans="1:18" ht="14.25">
      <c r="A89" s="120"/>
      <c r="B89" s="11" t="s">
        <v>9</v>
      </c>
      <c r="C89" s="12">
        <v>3.8</v>
      </c>
      <c r="D89" s="12">
        <v>0.5</v>
      </c>
      <c r="E89" s="89">
        <v>11.8</v>
      </c>
      <c r="F89" s="12">
        <v>3.7</v>
      </c>
      <c r="G89" s="12">
        <v>7.5</v>
      </c>
      <c r="H89" s="12">
        <v>0.3</v>
      </c>
      <c r="I89" s="12">
        <v>6.1</v>
      </c>
      <c r="J89" s="12">
        <v>0.8</v>
      </c>
      <c r="K89" s="12">
        <v>8.8</v>
      </c>
      <c r="L89" s="12">
        <v>0.8</v>
      </c>
      <c r="M89" s="12">
        <v>6.3</v>
      </c>
      <c r="N89" s="12">
        <v>1.4</v>
      </c>
      <c r="O89" s="1"/>
      <c r="P89" s="1"/>
      <c r="Q89" s="12">
        <v>9.6</v>
      </c>
      <c r="R89" s="12">
        <v>2.3</v>
      </c>
    </row>
    <row r="90" spans="1:18" ht="14.25">
      <c r="A90" s="121"/>
      <c r="B90" s="19" t="s">
        <v>10</v>
      </c>
      <c r="C90" s="20">
        <v>168.7</v>
      </c>
      <c r="D90" s="21">
        <v>1</v>
      </c>
      <c r="E90" s="20">
        <v>39.9</v>
      </c>
      <c r="F90" s="21">
        <v>6.3</v>
      </c>
      <c r="G90" s="20">
        <v>62.8</v>
      </c>
      <c r="H90" s="21">
        <v>0.6</v>
      </c>
      <c r="I90" s="20">
        <v>66.1</v>
      </c>
      <c r="J90" s="21">
        <v>1.5</v>
      </c>
      <c r="K90" s="20">
        <v>128</v>
      </c>
      <c r="L90" s="21">
        <v>1.5</v>
      </c>
      <c r="M90" s="20">
        <v>46.5</v>
      </c>
      <c r="N90" s="21">
        <v>2.6</v>
      </c>
      <c r="O90" s="1"/>
      <c r="P90" s="1"/>
      <c r="Q90" s="20">
        <v>17.9</v>
      </c>
      <c r="R90" s="21">
        <v>4.1</v>
      </c>
    </row>
    <row r="91" spans="1:18" ht="14.25">
      <c r="A91" s="119" t="s">
        <v>47</v>
      </c>
      <c r="B91" s="15" t="s">
        <v>7</v>
      </c>
      <c r="C91" s="17">
        <v>339</v>
      </c>
      <c r="D91" s="18">
        <v>14.3</v>
      </c>
      <c r="E91" s="17">
        <v>24.2</v>
      </c>
      <c r="F91" s="18">
        <v>12.3</v>
      </c>
      <c r="G91" s="17">
        <v>119.8</v>
      </c>
      <c r="H91" s="18">
        <v>28</v>
      </c>
      <c r="I91" s="17">
        <v>54.9</v>
      </c>
      <c r="J91" s="18">
        <v>9.5</v>
      </c>
      <c r="K91" s="17">
        <v>72.3</v>
      </c>
      <c r="L91" s="18">
        <v>9.5</v>
      </c>
      <c r="M91" s="17">
        <v>67.7</v>
      </c>
      <c r="N91" s="18">
        <v>16.9</v>
      </c>
      <c r="O91" s="1"/>
      <c r="P91" s="1"/>
      <c r="Q91" s="17">
        <v>12.6</v>
      </c>
      <c r="R91" s="18">
        <v>12.3</v>
      </c>
    </row>
    <row r="92" spans="1:18" ht="14.25">
      <c r="A92" s="120"/>
      <c r="B92" s="11" t="s">
        <v>9</v>
      </c>
      <c r="C92" s="12">
        <v>7.8</v>
      </c>
      <c r="D92" s="12">
        <v>7.5</v>
      </c>
      <c r="E92" s="35">
        <v>22.5</v>
      </c>
      <c r="F92" s="35">
        <v>21.1</v>
      </c>
      <c r="G92" s="35">
        <v>11.9</v>
      </c>
      <c r="H92" s="35">
        <v>9.6</v>
      </c>
      <c r="I92" s="35">
        <v>17.4</v>
      </c>
      <c r="J92" s="35">
        <v>16.4</v>
      </c>
      <c r="K92" s="35">
        <v>20.4</v>
      </c>
      <c r="L92" s="35">
        <v>20.2</v>
      </c>
      <c r="M92" s="35">
        <v>18.9</v>
      </c>
      <c r="N92" s="35">
        <v>18.1</v>
      </c>
      <c r="O92" s="1"/>
      <c r="P92" s="1"/>
      <c r="Q92" s="35">
        <v>17.5</v>
      </c>
      <c r="R92" s="35">
        <v>17.1</v>
      </c>
    </row>
    <row r="93" spans="1:18" ht="14.25">
      <c r="A93" s="120"/>
      <c r="B93" s="11" t="s">
        <v>10</v>
      </c>
      <c r="C93" s="13">
        <v>52.1</v>
      </c>
      <c r="D93" s="14">
        <v>2.1</v>
      </c>
      <c r="E93" s="13">
        <v>10.7</v>
      </c>
      <c r="F93" s="14">
        <v>5.1</v>
      </c>
      <c r="G93" s="13">
        <v>28</v>
      </c>
      <c r="H93" s="14">
        <v>5.2</v>
      </c>
      <c r="I93" s="13">
        <v>18.7</v>
      </c>
      <c r="J93" s="14">
        <v>3.1</v>
      </c>
      <c r="K93" s="13">
        <v>29</v>
      </c>
      <c r="L93" s="14">
        <v>3.8</v>
      </c>
      <c r="M93" s="13">
        <v>25</v>
      </c>
      <c r="N93" s="14">
        <v>6</v>
      </c>
      <c r="O93" s="1"/>
      <c r="P93" s="1"/>
      <c r="Q93" s="13">
        <v>4.3</v>
      </c>
      <c r="R93" s="14">
        <v>4.1</v>
      </c>
    </row>
    <row r="94" spans="1:18" ht="14.25">
      <c r="A94" s="120"/>
      <c r="B94" s="16" t="s">
        <v>6</v>
      </c>
      <c r="C94" s="17">
        <v>2025</v>
      </c>
      <c r="D94" s="18">
        <v>85.7</v>
      </c>
      <c r="E94" s="17">
        <v>172.3</v>
      </c>
      <c r="F94" s="18">
        <v>87.7</v>
      </c>
      <c r="G94" s="17">
        <v>308.9</v>
      </c>
      <c r="H94" s="18">
        <v>72</v>
      </c>
      <c r="I94" s="17">
        <v>522.3</v>
      </c>
      <c r="J94" s="18">
        <v>90.5</v>
      </c>
      <c r="K94" s="17">
        <v>688.5</v>
      </c>
      <c r="L94" s="18">
        <v>90.5</v>
      </c>
      <c r="M94" s="17">
        <v>333</v>
      </c>
      <c r="N94" s="18">
        <v>83.1</v>
      </c>
      <c r="O94" s="1"/>
      <c r="P94" s="1"/>
      <c r="Q94" s="17">
        <v>89.2</v>
      </c>
      <c r="R94" s="18">
        <v>87.7</v>
      </c>
    </row>
    <row r="95" spans="1:18" ht="14.25">
      <c r="A95" s="120"/>
      <c r="B95" s="11" t="s">
        <v>9</v>
      </c>
      <c r="C95" s="12">
        <v>4.1</v>
      </c>
      <c r="D95" s="12">
        <v>1.3</v>
      </c>
      <c r="E95" s="89">
        <v>12.2</v>
      </c>
      <c r="F95" s="12">
        <v>3</v>
      </c>
      <c r="G95" s="12">
        <v>8.5</v>
      </c>
      <c r="H95" s="12">
        <v>3.7</v>
      </c>
      <c r="I95" s="12">
        <v>6.5</v>
      </c>
      <c r="J95" s="12">
        <v>1.7</v>
      </c>
      <c r="K95" s="12">
        <v>9.3</v>
      </c>
      <c r="L95" s="12">
        <v>2.1</v>
      </c>
      <c r="M95" s="12">
        <v>7.2</v>
      </c>
      <c r="N95" s="12">
        <v>3.7</v>
      </c>
      <c r="O95" s="1"/>
      <c r="P95" s="1"/>
      <c r="Q95" s="12">
        <v>10</v>
      </c>
      <c r="R95" s="12">
        <v>2.4</v>
      </c>
    </row>
    <row r="96" spans="1:18" ht="14.25">
      <c r="A96" s="121"/>
      <c r="B96" s="19" t="s">
        <v>10</v>
      </c>
      <c r="C96" s="20">
        <v>163.6</v>
      </c>
      <c r="D96" s="21">
        <v>2.1</v>
      </c>
      <c r="E96" s="20">
        <v>41.1</v>
      </c>
      <c r="F96" s="21">
        <v>5.1</v>
      </c>
      <c r="G96" s="20">
        <v>51.3</v>
      </c>
      <c r="H96" s="21">
        <v>5.2</v>
      </c>
      <c r="I96" s="20">
        <v>66.5</v>
      </c>
      <c r="J96" s="21">
        <v>3.1</v>
      </c>
      <c r="K96" s="20">
        <v>125.7</v>
      </c>
      <c r="L96" s="21">
        <v>3.8</v>
      </c>
      <c r="M96" s="20">
        <v>47</v>
      </c>
      <c r="N96" s="21">
        <v>6</v>
      </c>
      <c r="O96" s="1"/>
      <c r="P96" s="1"/>
      <c r="Q96" s="20">
        <v>17.5</v>
      </c>
      <c r="R96" s="21">
        <v>4.1</v>
      </c>
    </row>
    <row r="97" spans="1:16" ht="14.25">
      <c r="A97" s="22"/>
      <c r="B97" s="1"/>
      <c r="C97" s="1"/>
      <c r="D97" s="1"/>
      <c r="E97" s="1"/>
      <c r="F97" s="1"/>
      <c r="G97" s="1"/>
      <c r="H97" s="1"/>
      <c r="O97" s="5"/>
      <c r="P97" s="5"/>
    </row>
    <row r="98" spans="1:16" ht="12.75" customHeight="1">
      <c r="A98" s="61" t="s">
        <v>57</v>
      </c>
      <c r="B98" s="62"/>
      <c r="C98" s="62"/>
      <c r="D98" s="62"/>
      <c r="E98" s="62"/>
      <c r="F98" s="62"/>
      <c r="G98" s="62"/>
      <c r="H98" s="62"/>
      <c r="I98" s="68"/>
      <c r="J98" s="68"/>
      <c r="K98" s="68"/>
      <c r="L98" s="68"/>
      <c r="M98" s="68"/>
      <c r="N98" s="68"/>
      <c r="O98" s="5"/>
      <c r="P98" s="5"/>
    </row>
    <row r="99" spans="1:16" ht="12">
      <c r="A99" s="63" t="s">
        <v>60</v>
      </c>
      <c r="B99" s="23"/>
      <c r="C99" s="23"/>
      <c r="D99" s="23"/>
      <c r="E99" s="23"/>
      <c r="F99" s="23"/>
      <c r="G99" s="23"/>
      <c r="H99" s="23"/>
      <c r="I99" s="39"/>
      <c r="J99" s="39"/>
      <c r="K99" s="39"/>
      <c r="L99" s="23"/>
      <c r="M99" s="39"/>
      <c r="N99" s="39"/>
      <c r="O99" s="23"/>
      <c r="P99" s="23"/>
    </row>
    <row r="100" spans="1:27" ht="63.75" customHeight="1">
      <c r="A100" s="117" t="s">
        <v>61</v>
      </c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"/>
      <c r="P100" s="1"/>
      <c r="Q100" s="1"/>
      <c r="R100" s="1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4.25">
      <c r="A101" s="70" t="s">
        <v>63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1"/>
      <c r="P101" s="1"/>
      <c r="Q101" s="1"/>
      <c r="R101" s="1"/>
      <c r="S101" s="6"/>
      <c r="T101" s="6"/>
      <c r="U101" s="6"/>
      <c r="V101" s="6"/>
      <c r="W101" s="6"/>
      <c r="X101" s="6"/>
      <c r="Y101" s="6"/>
      <c r="Z101" s="6"/>
      <c r="AA101" s="6"/>
    </row>
    <row r="102" spans="1:16" ht="12">
      <c r="A102" s="106" t="s">
        <v>97</v>
      </c>
      <c r="B102" s="106"/>
      <c r="C102" s="106"/>
      <c r="D102" s="106"/>
      <c r="E102" s="106"/>
      <c r="F102" s="106"/>
      <c r="G102" s="106"/>
      <c r="H102" s="106"/>
      <c r="O102" s="5"/>
      <c r="P102" s="5"/>
    </row>
    <row r="103" spans="1:16" ht="9.75" customHeight="1">
      <c r="A103" s="106"/>
      <c r="B103" s="106"/>
      <c r="C103" s="106"/>
      <c r="D103" s="106"/>
      <c r="E103" s="106"/>
      <c r="F103" s="106"/>
      <c r="G103" s="106"/>
      <c r="H103" s="106"/>
      <c r="O103" s="5"/>
      <c r="P103" s="5"/>
    </row>
    <row r="104" spans="1:16" ht="12.75" customHeight="1">
      <c r="A104" s="64" t="s">
        <v>58</v>
      </c>
      <c r="B104" s="40"/>
      <c r="C104" s="40"/>
      <c r="D104" s="40"/>
      <c r="E104" s="40"/>
      <c r="F104" s="40"/>
      <c r="G104" s="40"/>
      <c r="H104" s="41"/>
      <c r="I104" s="41"/>
      <c r="J104" s="41"/>
      <c r="K104" s="41"/>
      <c r="L104" s="41"/>
      <c r="M104" s="41"/>
      <c r="N104" s="41"/>
      <c r="O104" s="41"/>
      <c r="P104" s="41"/>
    </row>
    <row r="105" spans="1:16" ht="12">
      <c r="A105" s="63" t="s">
        <v>59</v>
      </c>
      <c r="B105" s="65"/>
      <c r="C105" s="65"/>
      <c r="O105" s="5"/>
      <c r="P105" s="5"/>
    </row>
    <row r="106" spans="1:16" ht="12">
      <c r="A106" s="63" t="s">
        <v>62</v>
      </c>
      <c r="B106" s="65"/>
      <c r="C106" s="65"/>
      <c r="O106" s="5"/>
      <c r="P106" s="5"/>
    </row>
    <row r="107" spans="1:16" ht="14.25">
      <c r="A107" s="109" t="s">
        <v>109</v>
      </c>
      <c r="B107" s="109"/>
      <c r="C107" s="109"/>
      <c r="D107" s="66"/>
      <c r="E107" s="66"/>
      <c r="F107" s="66"/>
      <c r="G107" s="66"/>
      <c r="H107" s="66"/>
      <c r="I107" s="69"/>
      <c r="J107" s="69"/>
      <c r="K107" s="69"/>
      <c r="L107" s="69"/>
      <c r="M107" s="69"/>
      <c r="N107" s="69"/>
      <c r="O107" s="5"/>
      <c r="P107" s="5"/>
    </row>
    <row r="108" spans="1:18" s="6" customFormat="1" ht="14.25">
      <c r="A108" s="52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1"/>
      <c r="P108" s="1"/>
      <c r="Q108" s="1"/>
      <c r="R108" s="1"/>
    </row>
    <row r="109" spans="1:18" s="6" customFormat="1" ht="14.25">
      <c r="A109" s="53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1"/>
      <c r="P109" s="1"/>
      <c r="Q109" s="1"/>
      <c r="R109" s="1"/>
    </row>
    <row r="110" spans="1:18" ht="14.25">
      <c r="A110" s="116" t="s">
        <v>22</v>
      </c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27"/>
      <c r="P110" s="27"/>
      <c r="Q110" s="28"/>
      <c r="R110" s="28"/>
    </row>
    <row r="111" spans="1:18" ht="14.25">
      <c r="A111" s="101" t="s">
        <v>34</v>
      </c>
      <c r="B111" s="102"/>
      <c r="C111" s="118" t="s">
        <v>4</v>
      </c>
      <c r="D111" s="118"/>
      <c r="E111" s="118" t="s">
        <v>2</v>
      </c>
      <c r="F111" s="118"/>
      <c r="G111" s="118" t="s">
        <v>11</v>
      </c>
      <c r="H111" s="118"/>
      <c r="I111" s="118" t="s">
        <v>0</v>
      </c>
      <c r="J111" s="118"/>
      <c r="K111" s="118" t="s">
        <v>1</v>
      </c>
      <c r="L111" s="118"/>
      <c r="M111" s="118" t="s">
        <v>3</v>
      </c>
      <c r="N111" s="118"/>
      <c r="O111" s="29"/>
      <c r="P111" s="1"/>
      <c r="Q111" s="118" t="s">
        <v>64</v>
      </c>
      <c r="R111" s="118"/>
    </row>
    <row r="112" spans="1:18" ht="14.25">
      <c r="A112" s="103"/>
      <c r="B112" s="103"/>
      <c r="C112" s="90" t="s">
        <v>5</v>
      </c>
      <c r="D112" s="31" t="s">
        <v>8</v>
      </c>
      <c r="E112" s="90" t="s">
        <v>5</v>
      </c>
      <c r="F112" s="31" t="s">
        <v>8</v>
      </c>
      <c r="G112" s="90" t="s">
        <v>5</v>
      </c>
      <c r="H112" s="31" t="s">
        <v>8</v>
      </c>
      <c r="I112" s="90" t="s">
        <v>5</v>
      </c>
      <c r="J112" s="31" t="s">
        <v>8</v>
      </c>
      <c r="K112" s="90" t="s">
        <v>5</v>
      </c>
      <c r="L112" s="31" t="s">
        <v>8</v>
      </c>
      <c r="M112" s="90" t="s">
        <v>5</v>
      </c>
      <c r="N112" s="31" t="s">
        <v>8</v>
      </c>
      <c r="O112" s="32"/>
      <c r="P112" s="1"/>
      <c r="Q112" s="90" t="s">
        <v>5</v>
      </c>
      <c r="R112" s="31" t="s">
        <v>8</v>
      </c>
    </row>
    <row r="113" spans="1:18" ht="14.25">
      <c r="A113" s="119" t="s">
        <v>80</v>
      </c>
      <c r="B113" s="44" t="s">
        <v>4</v>
      </c>
      <c r="C113" s="9">
        <v>1002.9</v>
      </c>
      <c r="D113" s="10">
        <v>100</v>
      </c>
      <c r="E113" s="9">
        <v>196.6</v>
      </c>
      <c r="F113" s="10">
        <v>19.6</v>
      </c>
      <c r="G113" s="9">
        <v>171.5</v>
      </c>
      <c r="H113" s="10">
        <v>17.1</v>
      </c>
      <c r="I113" s="9">
        <v>234.5</v>
      </c>
      <c r="J113" s="10">
        <v>23.4</v>
      </c>
      <c r="K113" s="9">
        <v>281</v>
      </c>
      <c r="L113" s="10">
        <v>28</v>
      </c>
      <c r="M113" s="9">
        <v>119.2</v>
      </c>
      <c r="N113" s="10">
        <v>11.9</v>
      </c>
      <c r="O113" s="49"/>
      <c r="P113" s="1"/>
      <c r="Q113" s="9">
        <v>11.5</v>
      </c>
      <c r="R113" s="10">
        <v>1.1</v>
      </c>
    </row>
    <row r="114" spans="1:18" ht="14.25">
      <c r="A114" s="120"/>
      <c r="B114" s="11" t="s">
        <v>9</v>
      </c>
      <c r="C114" s="12">
        <v>4.4</v>
      </c>
      <c r="D114" s="12">
        <v>0</v>
      </c>
      <c r="E114" s="89">
        <v>11.4</v>
      </c>
      <c r="F114" s="89">
        <v>9.9</v>
      </c>
      <c r="G114" s="89">
        <v>10.9</v>
      </c>
      <c r="H114" s="12">
        <v>9.9</v>
      </c>
      <c r="I114" s="12">
        <v>7.7</v>
      </c>
      <c r="J114" s="12">
        <v>7.2</v>
      </c>
      <c r="K114" s="12">
        <v>9.2</v>
      </c>
      <c r="L114" s="12">
        <v>7.5</v>
      </c>
      <c r="M114" s="12">
        <v>9.8</v>
      </c>
      <c r="N114" s="12">
        <v>9.6</v>
      </c>
      <c r="O114" s="50"/>
      <c r="P114" s="1"/>
      <c r="Q114" s="35">
        <v>17.6</v>
      </c>
      <c r="R114" s="35">
        <v>17.9</v>
      </c>
    </row>
    <row r="115" spans="1:18" ht="14.25">
      <c r="A115" s="120"/>
      <c r="B115" s="19" t="s">
        <v>10</v>
      </c>
      <c r="C115" s="20">
        <v>87.2</v>
      </c>
      <c r="D115" s="21">
        <v>0</v>
      </c>
      <c r="E115" s="20">
        <v>43.9</v>
      </c>
      <c r="F115" s="21">
        <v>3.8</v>
      </c>
      <c r="G115" s="20">
        <v>36.6</v>
      </c>
      <c r="H115" s="21">
        <v>3.3</v>
      </c>
      <c r="I115" s="20">
        <v>35.6</v>
      </c>
      <c r="J115" s="21">
        <v>3.3</v>
      </c>
      <c r="K115" s="20">
        <v>50.5</v>
      </c>
      <c r="L115" s="21">
        <v>4.1</v>
      </c>
      <c r="M115" s="20">
        <v>22.8</v>
      </c>
      <c r="N115" s="21">
        <v>2.2</v>
      </c>
      <c r="O115" s="50"/>
      <c r="P115" s="1"/>
      <c r="Q115" s="20">
        <v>4</v>
      </c>
      <c r="R115" s="21">
        <v>0.4</v>
      </c>
    </row>
    <row r="116" spans="1:18" ht="14.25">
      <c r="A116" s="119" t="s">
        <v>35</v>
      </c>
      <c r="B116" s="15" t="s">
        <v>7</v>
      </c>
      <c r="C116" s="17">
        <v>45.1</v>
      </c>
      <c r="D116" s="18">
        <v>4.5</v>
      </c>
      <c r="E116" s="17">
        <v>1</v>
      </c>
      <c r="F116" s="18">
        <v>0.5</v>
      </c>
      <c r="G116" s="17">
        <v>13.8</v>
      </c>
      <c r="H116" s="18">
        <v>8</v>
      </c>
      <c r="I116" s="17">
        <v>13.5</v>
      </c>
      <c r="J116" s="18">
        <v>5.8</v>
      </c>
      <c r="K116" s="17">
        <v>13.2</v>
      </c>
      <c r="L116" s="18">
        <v>4.7</v>
      </c>
      <c r="M116" s="17">
        <v>3.7</v>
      </c>
      <c r="N116" s="18">
        <v>3.1</v>
      </c>
      <c r="O116" s="37"/>
      <c r="P116" s="1"/>
      <c r="Q116" s="17">
        <v>1.1</v>
      </c>
      <c r="R116" s="18">
        <v>9.8</v>
      </c>
    </row>
    <row r="117" spans="1:18" ht="14.25">
      <c r="A117" s="120"/>
      <c r="B117" s="11" t="s">
        <v>9</v>
      </c>
      <c r="C117" s="35">
        <v>15.1</v>
      </c>
      <c r="D117" s="35">
        <v>14.6</v>
      </c>
      <c r="E117" s="35">
        <v>100</v>
      </c>
      <c r="F117" s="35">
        <v>99.4</v>
      </c>
      <c r="G117" s="35">
        <v>30.6</v>
      </c>
      <c r="H117" s="35">
        <v>27.8</v>
      </c>
      <c r="I117" s="35">
        <v>28.6</v>
      </c>
      <c r="J117" s="35">
        <v>25.9</v>
      </c>
      <c r="K117" s="35">
        <v>25.6</v>
      </c>
      <c r="L117" s="35">
        <v>26.5</v>
      </c>
      <c r="M117" s="35">
        <v>29.8</v>
      </c>
      <c r="N117" s="35">
        <v>30.9</v>
      </c>
      <c r="O117" s="47"/>
      <c r="P117" s="1"/>
      <c r="Q117" s="35">
        <v>35.6</v>
      </c>
      <c r="R117" s="35">
        <v>32.9</v>
      </c>
    </row>
    <row r="118" spans="1:18" ht="14.25">
      <c r="A118" s="120"/>
      <c r="B118" s="11" t="s">
        <v>10</v>
      </c>
      <c r="C118" s="13">
        <v>13.3</v>
      </c>
      <c r="D118" s="14">
        <v>1.3</v>
      </c>
      <c r="E118" s="13">
        <v>1.9</v>
      </c>
      <c r="F118" s="14">
        <v>1</v>
      </c>
      <c r="G118" s="13">
        <v>8.3</v>
      </c>
      <c r="H118" s="14">
        <v>4.4</v>
      </c>
      <c r="I118" s="13">
        <v>7.6</v>
      </c>
      <c r="J118" s="14">
        <v>2.9</v>
      </c>
      <c r="K118" s="13">
        <v>6.6</v>
      </c>
      <c r="L118" s="14">
        <v>2.4</v>
      </c>
      <c r="M118" s="13">
        <v>2.2</v>
      </c>
      <c r="N118" s="14">
        <v>1.9</v>
      </c>
      <c r="O118" s="48"/>
      <c r="P118" s="1"/>
      <c r="Q118" s="13">
        <v>0.8</v>
      </c>
      <c r="R118" s="14">
        <v>6.3</v>
      </c>
    </row>
    <row r="119" spans="1:18" ht="14.25">
      <c r="A119" s="120"/>
      <c r="B119" s="16" t="s">
        <v>6</v>
      </c>
      <c r="C119" s="17">
        <v>957.7</v>
      </c>
      <c r="D119" s="18">
        <v>95.5</v>
      </c>
      <c r="E119" s="17">
        <v>195.6</v>
      </c>
      <c r="F119" s="18">
        <v>99.5</v>
      </c>
      <c r="G119" s="17">
        <v>157.7</v>
      </c>
      <c r="H119" s="18">
        <v>92</v>
      </c>
      <c r="I119" s="17">
        <v>221</v>
      </c>
      <c r="J119" s="18">
        <v>94.2</v>
      </c>
      <c r="K119" s="17">
        <v>267.8</v>
      </c>
      <c r="L119" s="18">
        <v>95.3</v>
      </c>
      <c r="M119" s="17">
        <v>115.5</v>
      </c>
      <c r="N119" s="18">
        <v>96.9</v>
      </c>
      <c r="O119" s="46"/>
      <c r="P119" s="1"/>
      <c r="Q119" s="17">
        <v>10.4</v>
      </c>
      <c r="R119" s="18">
        <v>90.2</v>
      </c>
    </row>
    <row r="120" spans="1:18" ht="14.25">
      <c r="A120" s="120"/>
      <c r="B120" s="11" t="s">
        <v>9</v>
      </c>
      <c r="C120" s="12">
        <v>4.5</v>
      </c>
      <c r="D120" s="12">
        <v>0.7</v>
      </c>
      <c r="E120" s="89">
        <v>11.4</v>
      </c>
      <c r="F120" s="89">
        <v>0.5</v>
      </c>
      <c r="G120" s="89">
        <v>11</v>
      </c>
      <c r="H120" s="12">
        <v>2.4</v>
      </c>
      <c r="I120" s="12">
        <v>7.6</v>
      </c>
      <c r="J120" s="12">
        <v>1.6</v>
      </c>
      <c r="K120" s="12">
        <v>9.6</v>
      </c>
      <c r="L120" s="12">
        <v>1.3</v>
      </c>
      <c r="M120" s="89">
        <v>10.1</v>
      </c>
      <c r="N120" s="12">
        <v>1</v>
      </c>
      <c r="O120" s="47"/>
      <c r="P120" s="1"/>
      <c r="Q120" s="35">
        <v>18.3</v>
      </c>
      <c r="R120" s="12">
        <v>3.6</v>
      </c>
    </row>
    <row r="121" spans="1:18" ht="14.25">
      <c r="A121" s="121"/>
      <c r="B121" s="19" t="s">
        <v>10</v>
      </c>
      <c r="C121" s="20">
        <v>84.8</v>
      </c>
      <c r="D121" s="21">
        <v>1.3</v>
      </c>
      <c r="E121" s="20">
        <v>43.7</v>
      </c>
      <c r="F121" s="21">
        <v>1</v>
      </c>
      <c r="G121" s="20">
        <v>33.9</v>
      </c>
      <c r="H121" s="21">
        <v>4.4</v>
      </c>
      <c r="I121" s="20">
        <v>32.7</v>
      </c>
      <c r="J121" s="21">
        <v>2.9</v>
      </c>
      <c r="K121" s="20">
        <v>50.4</v>
      </c>
      <c r="L121" s="21">
        <v>2.4</v>
      </c>
      <c r="M121" s="20">
        <v>22.8</v>
      </c>
      <c r="N121" s="21">
        <v>1.9</v>
      </c>
      <c r="O121" s="48"/>
      <c r="P121" s="1"/>
      <c r="Q121" s="20">
        <v>3.7</v>
      </c>
      <c r="R121" s="21">
        <v>6.3</v>
      </c>
    </row>
    <row r="122" spans="1:18" ht="14.25">
      <c r="A122" s="119" t="s">
        <v>36</v>
      </c>
      <c r="B122" s="15" t="s">
        <v>7</v>
      </c>
      <c r="C122" s="17">
        <v>356.1</v>
      </c>
      <c r="D122" s="18">
        <v>35.5</v>
      </c>
      <c r="E122" s="17">
        <v>62.9</v>
      </c>
      <c r="F122" s="18">
        <v>32</v>
      </c>
      <c r="G122" s="17">
        <v>53.5</v>
      </c>
      <c r="H122" s="18">
        <v>31.2</v>
      </c>
      <c r="I122" s="17">
        <v>91</v>
      </c>
      <c r="J122" s="18">
        <v>38.8</v>
      </c>
      <c r="K122" s="17">
        <v>105.7</v>
      </c>
      <c r="L122" s="18">
        <v>37.6</v>
      </c>
      <c r="M122" s="17">
        <v>42.9</v>
      </c>
      <c r="N122" s="18">
        <v>36</v>
      </c>
      <c r="O122" s="33"/>
      <c r="P122" s="1"/>
      <c r="Q122" s="17">
        <v>3.7</v>
      </c>
      <c r="R122" s="18">
        <v>32.3</v>
      </c>
    </row>
    <row r="123" spans="1:18" ht="14.25">
      <c r="A123" s="120"/>
      <c r="B123" s="11" t="s">
        <v>9</v>
      </c>
      <c r="C123" s="12">
        <v>7</v>
      </c>
      <c r="D123" s="12">
        <v>5.4</v>
      </c>
      <c r="E123" s="89">
        <v>17.1</v>
      </c>
      <c r="F123" s="89">
        <v>13.7</v>
      </c>
      <c r="G123" s="35">
        <v>15.5</v>
      </c>
      <c r="H123" s="35">
        <v>13.7</v>
      </c>
      <c r="I123" s="35">
        <v>11.7</v>
      </c>
      <c r="J123" s="35">
        <v>8.1</v>
      </c>
      <c r="K123" s="35">
        <v>16.1</v>
      </c>
      <c r="L123" s="35">
        <v>12</v>
      </c>
      <c r="M123" s="35">
        <v>14.5</v>
      </c>
      <c r="N123" s="12">
        <v>9.7</v>
      </c>
      <c r="O123" s="33"/>
      <c r="P123" s="1"/>
      <c r="Q123" s="35">
        <v>26.2</v>
      </c>
      <c r="R123" s="35">
        <v>19.2</v>
      </c>
    </row>
    <row r="124" spans="1:18" ht="14.25">
      <c r="A124" s="120"/>
      <c r="B124" s="11" t="s">
        <v>10</v>
      </c>
      <c r="C124" s="13">
        <v>49</v>
      </c>
      <c r="D124" s="14">
        <v>3.7</v>
      </c>
      <c r="E124" s="13">
        <v>21</v>
      </c>
      <c r="F124" s="14">
        <v>8.6</v>
      </c>
      <c r="G124" s="13">
        <v>16.2</v>
      </c>
      <c r="H124" s="14">
        <v>8.4</v>
      </c>
      <c r="I124" s="13">
        <v>20.8</v>
      </c>
      <c r="J124" s="14">
        <v>6.1</v>
      </c>
      <c r="K124" s="13">
        <v>33.4</v>
      </c>
      <c r="L124" s="14">
        <v>8.8</v>
      </c>
      <c r="M124" s="13">
        <v>12.2</v>
      </c>
      <c r="N124" s="14">
        <v>6.8</v>
      </c>
      <c r="O124" s="33"/>
      <c r="P124" s="1"/>
      <c r="Q124" s="13">
        <v>1.9</v>
      </c>
      <c r="R124" s="14">
        <v>12.2</v>
      </c>
    </row>
    <row r="125" spans="1:18" ht="14.25">
      <c r="A125" s="120"/>
      <c r="B125" s="16" t="s">
        <v>6</v>
      </c>
      <c r="C125" s="17">
        <v>646.8</v>
      </c>
      <c r="D125" s="18">
        <v>64.5</v>
      </c>
      <c r="E125" s="17">
        <v>133.6</v>
      </c>
      <c r="F125" s="18">
        <v>68</v>
      </c>
      <c r="G125" s="17">
        <v>118.1</v>
      </c>
      <c r="H125" s="18">
        <v>68.8</v>
      </c>
      <c r="I125" s="17">
        <v>143.5</v>
      </c>
      <c r="J125" s="18">
        <v>61.2</v>
      </c>
      <c r="K125" s="17">
        <v>175.3</v>
      </c>
      <c r="L125" s="18">
        <v>62.4</v>
      </c>
      <c r="M125" s="17">
        <v>76.3</v>
      </c>
      <c r="N125" s="18">
        <v>64</v>
      </c>
      <c r="O125" s="33"/>
      <c r="P125" s="1"/>
      <c r="Q125" s="17">
        <v>7.8</v>
      </c>
      <c r="R125" s="18">
        <v>67.7</v>
      </c>
    </row>
    <row r="126" spans="1:18" ht="14.25">
      <c r="A126" s="120"/>
      <c r="B126" s="11" t="s">
        <v>9</v>
      </c>
      <c r="C126" s="12">
        <v>5.3</v>
      </c>
      <c r="D126" s="12">
        <v>3</v>
      </c>
      <c r="E126" s="89">
        <v>13.6</v>
      </c>
      <c r="F126" s="89">
        <v>6.5</v>
      </c>
      <c r="G126" s="89">
        <v>13.7</v>
      </c>
      <c r="H126" s="89">
        <v>6.2</v>
      </c>
      <c r="I126" s="89">
        <v>8.9</v>
      </c>
      <c r="J126" s="89">
        <v>5.1</v>
      </c>
      <c r="K126" s="89">
        <v>10.8</v>
      </c>
      <c r="L126" s="89">
        <v>7.2</v>
      </c>
      <c r="M126" s="89">
        <v>10.6</v>
      </c>
      <c r="N126" s="12">
        <v>5.4</v>
      </c>
      <c r="O126" s="47"/>
      <c r="P126" s="1"/>
      <c r="Q126" s="35">
        <v>19.8</v>
      </c>
      <c r="R126" s="12">
        <v>9.2</v>
      </c>
    </row>
    <row r="127" spans="1:18" ht="14.25">
      <c r="A127" s="121"/>
      <c r="B127" s="19" t="s">
        <v>10</v>
      </c>
      <c r="C127" s="20">
        <v>67.3</v>
      </c>
      <c r="D127" s="21">
        <v>3.7</v>
      </c>
      <c r="E127" s="20">
        <v>35.6</v>
      </c>
      <c r="F127" s="21">
        <v>8.6</v>
      </c>
      <c r="G127" s="20">
        <v>31.7</v>
      </c>
      <c r="H127" s="21">
        <v>8.4</v>
      </c>
      <c r="I127" s="20">
        <v>25</v>
      </c>
      <c r="J127" s="21">
        <v>6.1</v>
      </c>
      <c r="K127" s="20">
        <v>37.1</v>
      </c>
      <c r="L127" s="21">
        <v>8.8</v>
      </c>
      <c r="M127" s="20">
        <v>15.8</v>
      </c>
      <c r="N127" s="21">
        <v>6.8</v>
      </c>
      <c r="O127" s="48"/>
      <c r="P127" s="1"/>
      <c r="Q127" s="20">
        <v>3</v>
      </c>
      <c r="R127" s="21">
        <v>12.2</v>
      </c>
    </row>
    <row r="128" spans="1:18" ht="14.25">
      <c r="A128" s="119" t="s">
        <v>37</v>
      </c>
      <c r="B128" s="15" t="s">
        <v>7</v>
      </c>
      <c r="C128" s="17">
        <v>351</v>
      </c>
      <c r="D128" s="18">
        <v>35</v>
      </c>
      <c r="E128" s="17">
        <v>122.5</v>
      </c>
      <c r="F128" s="18">
        <v>62.3</v>
      </c>
      <c r="G128" s="17">
        <v>21.3</v>
      </c>
      <c r="H128" s="18">
        <v>12.4</v>
      </c>
      <c r="I128" s="17">
        <v>74.4</v>
      </c>
      <c r="J128" s="18">
        <v>31.7</v>
      </c>
      <c r="K128" s="17">
        <v>92.3</v>
      </c>
      <c r="L128" s="18">
        <v>32.9</v>
      </c>
      <c r="M128" s="17">
        <v>40.4</v>
      </c>
      <c r="N128" s="18">
        <v>33.9</v>
      </c>
      <c r="O128" s="33"/>
      <c r="P128" s="1"/>
      <c r="Q128" s="17">
        <v>4.3</v>
      </c>
      <c r="R128" s="18">
        <v>37.8</v>
      </c>
    </row>
    <row r="129" spans="1:18" ht="14.25">
      <c r="A129" s="120"/>
      <c r="B129" s="11" t="s">
        <v>9</v>
      </c>
      <c r="C129" s="12">
        <v>7.1</v>
      </c>
      <c r="D129" s="12">
        <v>5.3</v>
      </c>
      <c r="E129" s="89">
        <v>14.4</v>
      </c>
      <c r="F129" s="12">
        <v>7.2</v>
      </c>
      <c r="G129" s="35">
        <v>26.2</v>
      </c>
      <c r="H129" s="35">
        <v>22.9</v>
      </c>
      <c r="I129" s="35">
        <v>11.9</v>
      </c>
      <c r="J129" s="35">
        <v>9.9</v>
      </c>
      <c r="K129" s="35">
        <v>13.8</v>
      </c>
      <c r="L129" s="35">
        <v>10.5</v>
      </c>
      <c r="M129" s="35">
        <v>14.6</v>
      </c>
      <c r="N129" s="89">
        <v>11.4</v>
      </c>
      <c r="O129" s="33"/>
      <c r="P129" s="1"/>
      <c r="Q129" s="35">
        <v>28.4</v>
      </c>
      <c r="R129" s="35">
        <v>18.7</v>
      </c>
    </row>
    <row r="130" spans="1:18" ht="14.25">
      <c r="A130" s="120"/>
      <c r="B130" s="11" t="s">
        <v>10</v>
      </c>
      <c r="C130" s="13">
        <v>48.7</v>
      </c>
      <c r="D130" s="14">
        <v>3.6</v>
      </c>
      <c r="E130" s="13">
        <v>34.5</v>
      </c>
      <c r="F130" s="14">
        <v>8.8</v>
      </c>
      <c r="G130" s="13">
        <v>10.9</v>
      </c>
      <c r="H130" s="14">
        <v>5.6</v>
      </c>
      <c r="I130" s="13">
        <v>17.4</v>
      </c>
      <c r="J130" s="14">
        <v>6.1</v>
      </c>
      <c r="K130" s="13">
        <v>25</v>
      </c>
      <c r="L130" s="14">
        <v>6.7</v>
      </c>
      <c r="M130" s="13">
        <v>11.6</v>
      </c>
      <c r="N130" s="14">
        <v>7.6</v>
      </c>
      <c r="O130" s="48"/>
      <c r="P130" s="1"/>
      <c r="Q130" s="13">
        <v>2.4</v>
      </c>
      <c r="R130" s="14">
        <v>13.9</v>
      </c>
    </row>
    <row r="131" spans="1:18" ht="14.25">
      <c r="A131" s="120"/>
      <c r="B131" s="16" t="s">
        <v>6</v>
      </c>
      <c r="C131" s="17">
        <v>651.8</v>
      </c>
      <c r="D131" s="18">
        <v>65</v>
      </c>
      <c r="E131" s="17">
        <v>74</v>
      </c>
      <c r="F131" s="18">
        <v>37.7</v>
      </c>
      <c r="G131" s="17">
        <v>150.2</v>
      </c>
      <c r="H131" s="18">
        <v>87.6</v>
      </c>
      <c r="I131" s="17">
        <v>160.1</v>
      </c>
      <c r="J131" s="18">
        <v>68.3</v>
      </c>
      <c r="K131" s="17">
        <v>188.7</v>
      </c>
      <c r="L131" s="18">
        <v>67.1</v>
      </c>
      <c r="M131" s="17">
        <v>78.8</v>
      </c>
      <c r="N131" s="18">
        <v>66.1</v>
      </c>
      <c r="O131" s="33"/>
      <c r="P131" s="1"/>
      <c r="Q131" s="17">
        <v>7.2</v>
      </c>
      <c r="R131" s="18">
        <v>62.2</v>
      </c>
    </row>
    <row r="132" spans="1:18" ht="14.25">
      <c r="A132" s="120"/>
      <c r="B132" s="11" t="s">
        <v>9</v>
      </c>
      <c r="C132" s="12">
        <v>5.1</v>
      </c>
      <c r="D132" s="12">
        <v>2.8</v>
      </c>
      <c r="E132" s="89">
        <v>15.2</v>
      </c>
      <c r="F132" s="89">
        <v>11.9</v>
      </c>
      <c r="G132" s="89">
        <v>11.1</v>
      </c>
      <c r="H132" s="89">
        <v>3.2</v>
      </c>
      <c r="I132" s="89">
        <v>9.4</v>
      </c>
      <c r="J132" s="89">
        <v>4.6</v>
      </c>
      <c r="K132" s="89">
        <v>10.6</v>
      </c>
      <c r="L132" s="89">
        <v>5.1</v>
      </c>
      <c r="M132" s="89">
        <v>11.6</v>
      </c>
      <c r="N132" s="12">
        <v>5.9</v>
      </c>
      <c r="O132" s="47"/>
      <c r="P132" s="1"/>
      <c r="Q132" s="35">
        <v>18.7</v>
      </c>
      <c r="R132" s="89">
        <v>11.4</v>
      </c>
    </row>
    <row r="133" spans="1:18" ht="14.25">
      <c r="A133" s="121"/>
      <c r="B133" s="19" t="s">
        <v>10</v>
      </c>
      <c r="C133" s="20">
        <v>65.3</v>
      </c>
      <c r="D133" s="21">
        <v>3.6</v>
      </c>
      <c r="E133" s="20">
        <v>22</v>
      </c>
      <c r="F133" s="21">
        <v>8.8</v>
      </c>
      <c r="G133" s="20">
        <v>32.6</v>
      </c>
      <c r="H133" s="21">
        <v>5.6</v>
      </c>
      <c r="I133" s="20">
        <v>29.5</v>
      </c>
      <c r="J133" s="21">
        <v>6.1</v>
      </c>
      <c r="K133" s="20">
        <v>39.1</v>
      </c>
      <c r="L133" s="21">
        <v>6.7</v>
      </c>
      <c r="M133" s="20">
        <v>17.9</v>
      </c>
      <c r="N133" s="21">
        <v>7.6</v>
      </c>
      <c r="O133" s="48"/>
      <c r="P133" s="1"/>
      <c r="Q133" s="20">
        <v>2.6</v>
      </c>
      <c r="R133" s="21">
        <v>13.9</v>
      </c>
    </row>
    <row r="134" spans="1:18" ht="14.25">
      <c r="A134" s="119" t="s">
        <v>38</v>
      </c>
      <c r="B134" s="15" t="s">
        <v>7</v>
      </c>
      <c r="C134" s="17">
        <v>276</v>
      </c>
      <c r="D134" s="18">
        <v>27.5</v>
      </c>
      <c r="E134" s="17">
        <v>112.1</v>
      </c>
      <c r="F134" s="18">
        <v>57</v>
      </c>
      <c r="G134" s="17">
        <v>6.5</v>
      </c>
      <c r="H134" s="18">
        <v>3.8</v>
      </c>
      <c r="I134" s="17">
        <v>58</v>
      </c>
      <c r="J134" s="18">
        <v>24.7</v>
      </c>
      <c r="K134" s="17">
        <v>67.9</v>
      </c>
      <c r="L134" s="18">
        <v>24.2</v>
      </c>
      <c r="M134" s="17">
        <v>31.5</v>
      </c>
      <c r="N134" s="18">
        <v>26.4</v>
      </c>
      <c r="O134" s="33"/>
      <c r="P134" s="1"/>
      <c r="Q134" s="17">
        <v>4</v>
      </c>
      <c r="R134" s="18">
        <v>34.9</v>
      </c>
    </row>
    <row r="135" spans="1:18" ht="14.25">
      <c r="A135" s="120"/>
      <c r="B135" s="11" t="s">
        <v>9</v>
      </c>
      <c r="C135" s="12">
        <v>8.1</v>
      </c>
      <c r="D135" s="12">
        <v>6.4</v>
      </c>
      <c r="E135" s="89">
        <v>15.2</v>
      </c>
      <c r="F135" s="12">
        <v>8.2</v>
      </c>
      <c r="G135" s="35">
        <v>35.8</v>
      </c>
      <c r="H135" s="35">
        <v>34.4</v>
      </c>
      <c r="I135" s="35">
        <v>13.8</v>
      </c>
      <c r="J135" s="35">
        <v>11.1</v>
      </c>
      <c r="K135" s="35">
        <v>15.5</v>
      </c>
      <c r="L135" s="35">
        <v>12.5</v>
      </c>
      <c r="M135" s="35">
        <v>17.9</v>
      </c>
      <c r="N135" s="89">
        <v>13.5</v>
      </c>
      <c r="O135" s="33"/>
      <c r="P135" s="1"/>
      <c r="Q135" s="35">
        <v>27.9</v>
      </c>
      <c r="R135" s="35">
        <v>18.8</v>
      </c>
    </row>
    <row r="136" spans="1:18" ht="14.25">
      <c r="A136" s="120"/>
      <c r="B136" s="11" t="s">
        <v>10</v>
      </c>
      <c r="C136" s="13">
        <v>44</v>
      </c>
      <c r="D136" s="14">
        <v>3.4</v>
      </c>
      <c r="E136" s="13">
        <v>33.4</v>
      </c>
      <c r="F136" s="14">
        <v>9.1</v>
      </c>
      <c r="G136" s="13">
        <v>4.6</v>
      </c>
      <c r="H136" s="14">
        <v>2.6</v>
      </c>
      <c r="I136" s="13">
        <v>15.7</v>
      </c>
      <c r="J136" s="14">
        <v>5.4</v>
      </c>
      <c r="K136" s="13">
        <v>20.6</v>
      </c>
      <c r="L136" s="14">
        <v>5.9</v>
      </c>
      <c r="M136" s="13">
        <v>11.1</v>
      </c>
      <c r="N136" s="14">
        <v>7</v>
      </c>
      <c r="O136" s="48"/>
      <c r="P136" s="1"/>
      <c r="Q136" s="13">
        <v>2.2</v>
      </c>
      <c r="R136" s="14">
        <v>12.9</v>
      </c>
    </row>
    <row r="137" spans="1:18" ht="14.25">
      <c r="A137" s="120"/>
      <c r="B137" s="16" t="s">
        <v>6</v>
      </c>
      <c r="C137" s="17">
        <v>726.8</v>
      </c>
      <c r="D137" s="18">
        <v>72.5</v>
      </c>
      <c r="E137" s="17">
        <v>84.5</v>
      </c>
      <c r="F137" s="18">
        <v>43</v>
      </c>
      <c r="G137" s="17">
        <v>165</v>
      </c>
      <c r="H137" s="18">
        <v>96.2</v>
      </c>
      <c r="I137" s="17">
        <v>176.5</v>
      </c>
      <c r="J137" s="18">
        <v>75.3</v>
      </c>
      <c r="K137" s="17">
        <v>213.1</v>
      </c>
      <c r="L137" s="18">
        <v>75.8</v>
      </c>
      <c r="M137" s="17">
        <v>87.7</v>
      </c>
      <c r="N137" s="18">
        <v>73.6</v>
      </c>
      <c r="O137" s="33"/>
      <c r="P137" s="1"/>
      <c r="Q137" s="17">
        <v>7.5</v>
      </c>
      <c r="R137" s="18">
        <v>65.1</v>
      </c>
    </row>
    <row r="138" spans="1:18" ht="14.25">
      <c r="A138" s="120"/>
      <c r="B138" s="11" t="s">
        <v>9</v>
      </c>
      <c r="C138" s="12">
        <v>4.8</v>
      </c>
      <c r="D138" s="12">
        <v>2.4</v>
      </c>
      <c r="E138" s="89">
        <v>14.1</v>
      </c>
      <c r="F138" s="89">
        <v>10.8</v>
      </c>
      <c r="G138" s="89">
        <v>11</v>
      </c>
      <c r="H138" s="89">
        <v>1.4</v>
      </c>
      <c r="I138" s="89">
        <v>8.4</v>
      </c>
      <c r="J138" s="89">
        <v>3.7</v>
      </c>
      <c r="K138" s="89">
        <v>10</v>
      </c>
      <c r="L138" s="89">
        <v>4</v>
      </c>
      <c r="M138" s="89">
        <v>10.1</v>
      </c>
      <c r="N138" s="12">
        <v>4.8</v>
      </c>
      <c r="O138" s="47"/>
      <c r="P138" s="1"/>
      <c r="Q138" s="35">
        <v>18.7</v>
      </c>
      <c r="R138" s="89">
        <v>10.1</v>
      </c>
    </row>
    <row r="139" spans="1:18" ht="14.25">
      <c r="A139" s="121"/>
      <c r="B139" s="19" t="s">
        <v>10</v>
      </c>
      <c r="C139" s="20">
        <v>68.7</v>
      </c>
      <c r="D139" s="21">
        <v>3.4</v>
      </c>
      <c r="E139" s="20">
        <v>23.4</v>
      </c>
      <c r="F139" s="21">
        <v>9.1</v>
      </c>
      <c r="G139" s="20">
        <v>35.6</v>
      </c>
      <c r="H139" s="21">
        <v>2.6</v>
      </c>
      <c r="I139" s="20">
        <v>29.2</v>
      </c>
      <c r="J139" s="21">
        <v>5.4</v>
      </c>
      <c r="K139" s="20">
        <v>41.8</v>
      </c>
      <c r="L139" s="21">
        <v>5.9</v>
      </c>
      <c r="M139" s="20">
        <v>17.4</v>
      </c>
      <c r="N139" s="21">
        <v>7</v>
      </c>
      <c r="O139" s="48"/>
      <c r="P139" s="1"/>
      <c r="Q139" s="20">
        <v>2.7</v>
      </c>
      <c r="R139" s="21">
        <v>12.9</v>
      </c>
    </row>
    <row r="140" spans="1:18" ht="14.25">
      <c r="A140" s="119" t="s">
        <v>39</v>
      </c>
      <c r="B140" s="15" t="s">
        <v>7</v>
      </c>
      <c r="C140" s="17">
        <v>372.9</v>
      </c>
      <c r="D140" s="18">
        <v>37.2</v>
      </c>
      <c r="E140" s="17">
        <v>125</v>
      </c>
      <c r="F140" s="18">
        <v>63.6</v>
      </c>
      <c r="G140" s="17">
        <v>18.7</v>
      </c>
      <c r="H140" s="18">
        <v>10.9</v>
      </c>
      <c r="I140" s="17">
        <v>78</v>
      </c>
      <c r="J140" s="18">
        <v>33.2</v>
      </c>
      <c r="K140" s="17">
        <v>102.4</v>
      </c>
      <c r="L140" s="18">
        <v>36.4</v>
      </c>
      <c r="M140" s="17">
        <v>48.8</v>
      </c>
      <c r="N140" s="18">
        <v>40.9</v>
      </c>
      <c r="O140" s="33"/>
      <c r="P140" s="1"/>
      <c r="Q140" s="17">
        <v>4.9</v>
      </c>
      <c r="R140" s="18">
        <v>42.7</v>
      </c>
    </row>
    <row r="141" spans="1:18" ht="14.25">
      <c r="A141" s="120"/>
      <c r="B141" s="11" t="s">
        <v>9</v>
      </c>
      <c r="C141" s="12">
        <v>6.9</v>
      </c>
      <c r="D141" s="12">
        <v>5.1</v>
      </c>
      <c r="E141" s="89">
        <v>14.1</v>
      </c>
      <c r="F141" s="89">
        <v>6.5</v>
      </c>
      <c r="G141" s="89">
        <v>24.8</v>
      </c>
      <c r="H141" s="89">
        <v>23.2</v>
      </c>
      <c r="I141" s="89">
        <v>12</v>
      </c>
      <c r="J141" s="89">
        <v>9.6</v>
      </c>
      <c r="K141" s="89">
        <v>13.7</v>
      </c>
      <c r="L141" s="89">
        <v>10.3</v>
      </c>
      <c r="M141" s="89">
        <v>14.2</v>
      </c>
      <c r="N141" s="89">
        <v>10.3</v>
      </c>
      <c r="O141" s="33"/>
      <c r="P141" s="1"/>
      <c r="Q141" s="35">
        <v>25.7</v>
      </c>
      <c r="R141" s="35">
        <v>16.5</v>
      </c>
    </row>
    <row r="142" spans="1:18" ht="14.25">
      <c r="A142" s="120"/>
      <c r="B142" s="11" t="s">
        <v>10</v>
      </c>
      <c r="C142" s="13">
        <v>50.6</v>
      </c>
      <c r="D142" s="14">
        <v>3.7</v>
      </c>
      <c r="E142" s="13">
        <v>34.6</v>
      </c>
      <c r="F142" s="14">
        <v>8.1</v>
      </c>
      <c r="G142" s="13">
        <v>9.1</v>
      </c>
      <c r="H142" s="14">
        <v>5</v>
      </c>
      <c r="I142" s="13">
        <v>18.4</v>
      </c>
      <c r="J142" s="14">
        <v>6.3</v>
      </c>
      <c r="K142" s="13">
        <v>27.6</v>
      </c>
      <c r="L142" s="14">
        <v>7.4</v>
      </c>
      <c r="M142" s="13">
        <v>13.5</v>
      </c>
      <c r="N142" s="14">
        <v>8.3</v>
      </c>
      <c r="O142" s="48"/>
      <c r="P142" s="1"/>
      <c r="Q142" s="13">
        <v>2.5</v>
      </c>
      <c r="R142" s="14">
        <v>13.8</v>
      </c>
    </row>
    <row r="143" spans="1:18" ht="14.25">
      <c r="A143" s="120"/>
      <c r="B143" s="16" t="s">
        <v>6</v>
      </c>
      <c r="C143" s="17">
        <v>630</v>
      </c>
      <c r="D143" s="18">
        <v>62.8</v>
      </c>
      <c r="E143" s="17">
        <v>71.5</v>
      </c>
      <c r="F143" s="18">
        <v>36.4</v>
      </c>
      <c r="G143" s="17">
        <v>152.8</v>
      </c>
      <c r="H143" s="18">
        <v>89.1</v>
      </c>
      <c r="I143" s="17">
        <v>156.6</v>
      </c>
      <c r="J143" s="18">
        <v>66.8</v>
      </c>
      <c r="K143" s="17">
        <v>178.6</v>
      </c>
      <c r="L143" s="18">
        <v>63.6</v>
      </c>
      <c r="M143" s="17">
        <v>70.4</v>
      </c>
      <c r="N143" s="18">
        <v>59.1</v>
      </c>
      <c r="O143" s="33"/>
      <c r="P143" s="1"/>
      <c r="Q143" s="17">
        <v>6.6</v>
      </c>
      <c r="R143" s="18">
        <v>57.3</v>
      </c>
    </row>
    <row r="144" spans="1:18" ht="14.25">
      <c r="A144" s="120"/>
      <c r="B144" s="11" t="s">
        <v>9</v>
      </c>
      <c r="C144" s="12">
        <v>5.2</v>
      </c>
      <c r="D144" s="12">
        <v>3</v>
      </c>
      <c r="E144" s="89">
        <v>14.5</v>
      </c>
      <c r="F144" s="89">
        <v>11.3</v>
      </c>
      <c r="G144" s="89">
        <v>11.5</v>
      </c>
      <c r="H144" s="12">
        <v>2.8</v>
      </c>
      <c r="I144" s="12">
        <v>9.3</v>
      </c>
      <c r="J144" s="12">
        <v>4.8</v>
      </c>
      <c r="K144" s="89">
        <v>11</v>
      </c>
      <c r="L144" s="89">
        <v>5.9</v>
      </c>
      <c r="M144" s="89">
        <v>12.1</v>
      </c>
      <c r="N144" s="12">
        <v>7.1</v>
      </c>
      <c r="O144" s="47"/>
      <c r="P144" s="1"/>
      <c r="Q144" s="35">
        <v>20</v>
      </c>
      <c r="R144" s="35">
        <v>12.3</v>
      </c>
    </row>
    <row r="145" spans="1:18" ht="14.25">
      <c r="A145" s="121"/>
      <c r="B145" s="19" t="s">
        <v>10</v>
      </c>
      <c r="C145" s="20">
        <v>64.5</v>
      </c>
      <c r="D145" s="21">
        <v>3.7</v>
      </c>
      <c r="E145" s="20">
        <v>20.3</v>
      </c>
      <c r="F145" s="21">
        <v>8.1</v>
      </c>
      <c r="G145" s="20">
        <v>34.3</v>
      </c>
      <c r="H145" s="21">
        <v>5</v>
      </c>
      <c r="I145" s="20">
        <v>28.6</v>
      </c>
      <c r="J145" s="21">
        <v>6.3</v>
      </c>
      <c r="K145" s="20">
        <v>38.4</v>
      </c>
      <c r="L145" s="21">
        <v>7.4</v>
      </c>
      <c r="M145" s="20">
        <v>16.7</v>
      </c>
      <c r="N145" s="21">
        <v>8.3</v>
      </c>
      <c r="O145" s="48"/>
      <c r="P145" s="1"/>
      <c r="Q145" s="20">
        <v>2.6</v>
      </c>
      <c r="R145" s="21">
        <v>13.8</v>
      </c>
    </row>
    <row r="146" spans="1:18" ht="14.25">
      <c r="A146" s="119" t="s">
        <v>40</v>
      </c>
      <c r="B146" s="15" t="s">
        <v>7</v>
      </c>
      <c r="C146" s="17">
        <v>305.7</v>
      </c>
      <c r="D146" s="18">
        <v>30.5</v>
      </c>
      <c r="E146" s="17">
        <v>117.4</v>
      </c>
      <c r="F146" s="18">
        <v>59.7</v>
      </c>
      <c r="G146" s="17">
        <v>12.8</v>
      </c>
      <c r="H146" s="18">
        <v>7.4</v>
      </c>
      <c r="I146" s="17">
        <v>58.8</v>
      </c>
      <c r="J146" s="18">
        <v>25.1</v>
      </c>
      <c r="K146" s="17">
        <v>75.4</v>
      </c>
      <c r="L146" s="18">
        <v>26.8</v>
      </c>
      <c r="M146" s="17">
        <v>41.3</v>
      </c>
      <c r="N146" s="18">
        <v>34.7</v>
      </c>
      <c r="O146" s="33"/>
      <c r="P146" s="1"/>
      <c r="Q146" s="17">
        <v>4.8</v>
      </c>
      <c r="R146" s="18">
        <v>41.7</v>
      </c>
    </row>
    <row r="147" spans="1:18" ht="14.25">
      <c r="A147" s="120"/>
      <c r="B147" s="11" t="s">
        <v>9</v>
      </c>
      <c r="C147" s="12">
        <v>7.6</v>
      </c>
      <c r="D147" s="12">
        <v>5.9</v>
      </c>
      <c r="E147" s="89">
        <v>14.4</v>
      </c>
      <c r="F147" s="12">
        <v>7.4</v>
      </c>
      <c r="G147" s="35">
        <v>31</v>
      </c>
      <c r="H147" s="35">
        <v>29.2</v>
      </c>
      <c r="I147" s="35">
        <v>13.9</v>
      </c>
      <c r="J147" s="35">
        <v>11.9</v>
      </c>
      <c r="K147" s="35">
        <v>15</v>
      </c>
      <c r="L147" s="35">
        <v>12.1</v>
      </c>
      <c r="M147" s="35">
        <v>15.7</v>
      </c>
      <c r="N147" s="89">
        <v>11.7</v>
      </c>
      <c r="O147" s="33"/>
      <c r="P147" s="1"/>
      <c r="Q147" s="35">
        <v>24.6</v>
      </c>
      <c r="R147" s="35">
        <v>15.9</v>
      </c>
    </row>
    <row r="148" spans="1:18" ht="14.25">
      <c r="A148" s="120"/>
      <c r="B148" s="11" t="s">
        <v>10</v>
      </c>
      <c r="C148" s="13">
        <v>45.4</v>
      </c>
      <c r="D148" s="14">
        <v>3.5</v>
      </c>
      <c r="E148" s="13">
        <v>33</v>
      </c>
      <c r="F148" s="14">
        <v>8.6</v>
      </c>
      <c r="G148" s="13">
        <v>7.8</v>
      </c>
      <c r="H148" s="14">
        <v>4.3</v>
      </c>
      <c r="I148" s="13">
        <v>16</v>
      </c>
      <c r="J148" s="14">
        <v>5.8</v>
      </c>
      <c r="K148" s="13">
        <v>22.2</v>
      </c>
      <c r="L148" s="14">
        <v>6.4</v>
      </c>
      <c r="M148" s="13">
        <v>12.7</v>
      </c>
      <c r="N148" s="14">
        <v>8</v>
      </c>
      <c r="O148" s="48"/>
      <c r="P148" s="1"/>
      <c r="Q148" s="13">
        <v>2.3</v>
      </c>
      <c r="R148" s="14">
        <v>13</v>
      </c>
    </row>
    <row r="149" spans="1:18" ht="14.25">
      <c r="A149" s="120"/>
      <c r="B149" s="16" t="s">
        <v>6</v>
      </c>
      <c r="C149" s="17">
        <v>697.2</v>
      </c>
      <c r="D149" s="18">
        <v>69.5</v>
      </c>
      <c r="E149" s="17">
        <v>79.2</v>
      </c>
      <c r="F149" s="18">
        <v>40.3</v>
      </c>
      <c r="G149" s="17">
        <v>158.8</v>
      </c>
      <c r="H149" s="18">
        <v>92.6</v>
      </c>
      <c r="I149" s="17">
        <v>175.7</v>
      </c>
      <c r="J149" s="18">
        <v>74.9</v>
      </c>
      <c r="K149" s="17">
        <v>205.6</v>
      </c>
      <c r="L149" s="18">
        <v>73.2</v>
      </c>
      <c r="M149" s="17">
        <v>77.9</v>
      </c>
      <c r="N149" s="18">
        <v>65.3</v>
      </c>
      <c r="O149" s="33"/>
      <c r="P149" s="1"/>
      <c r="Q149" s="17">
        <v>6.7</v>
      </c>
      <c r="R149" s="18">
        <v>58.3</v>
      </c>
    </row>
    <row r="150" spans="1:18" ht="14.25">
      <c r="A150" s="120"/>
      <c r="B150" s="11" t="s">
        <v>9</v>
      </c>
      <c r="C150" s="12">
        <v>5</v>
      </c>
      <c r="D150" s="12">
        <v>2.6</v>
      </c>
      <c r="E150" s="89">
        <v>14.7</v>
      </c>
      <c r="F150" s="89">
        <v>10.9</v>
      </c>
      <c r="G150" s="89">
        <v>11.2</v>
      </c>
      <c r="H150" s="89">
        <v>2.4</v>
      </c>
      <c r="I150" s="89">
        <v>8.9</v>
      </c>
      <c r="J150" s="89">
        <v>4</v>
      </c>
      <c r="K150" s="89">
        <v>10.3</v>
      </c>
      <c r="L150" s="89">
        <v>4.4</v>
      </c>
      <c r="M150" s="89">
        <v>11.2</v>
      </c>
      <c r="N150" s="12">
        <v>6.2</v>
      </c>
      <c r="O150" s="47"/>
      <c r="P150" s="1"/>
      <c r="Q150" s="35">
        <v>20.2</v>
      </c>
      <c r="R150" s="35">
        <v>11.4</v>
      </c>
    </row>
    <row r="151" spans="1:18" ht="14.25">
      <c r="A151" s="121"/>
      <c r="B151" s="19" t="s">
        <v>10</v>
      </c>
      <c r="C151" s="20">
        <v>68.4</v>
      </c>
      <c r="D151" s="21">
        <v>3.5</v>
      </c>
      <c r="E151" s="20">
        <v>22.8</v>
      </c>
      <c r="F151" s="21">
        <v>8.6</v>
      </c>
      <c r="G151" s="20">
        <v>34.7</v>
      </c>
      <c r="H151" s="21">
        <v>4.3</v>
      </c>
      <c r="I151" s="20">
        <v>30.6</v>
      </c>
      <c r="J151" s="21">
        <v>5.8</v>
      </c>
      <c r="K151" s="20">
        <v>41.5</v>
      </c>
      <c r="L151" s="21">
        <v>6.4</v>
      </c>
      <c r="M151" s="20">
        <v>17.2</v>
      </c>
      <c r="N151" s="21">
        <v>8</v>
      </c>
      <c r="O151" s="48"/>
      <c r="P151" s="1"/>
      <c r="Q151" s="20">
        <v>2.6</v>
      </c>
      <c r="R151" s="21">
        <v>13</v>
      </c>
    </row>
    <row r="152" spans="1:18" ht="14.25">
      <c r="A152" s="119" t="s">
        <v>41</v>
      </c>
      <c r="B152" s="15" t="s">
        <v>7</v>
      </c>
      <c r="C152" s="17">
        <v>425.6</v>
      </c>
      <c r="D152" s="18">
        <v>42.4</v>
      </c>
      <c r="E152" s="17">
        <v>130.5</v>
      </c>
      <c r="F152" s="18">
        <v>66.4</v>
      </c>
      <c r="G152" s="17">
        <v>38.3</v>
      </c>
      <c r="H152" s="18">
        <v>22.3</v>
      </c>
      <c r="I152" s="17">
        <v>88.4</v>
      </c>
      <c r="J152" s="18">
        <v>37.7</v>
      </c>
      <c r="K152" s="17">
        <v>127.6</v>
      </c>
      <c r="L152" s="18">
        <v>45.4</v>
      </c>
      <c r="M152" s="17">
        <v>40.8</v>
      </c>
      <c r="N152" s="18">
        <v>34.2</v>
      </c>
      <c r="O152" s="33"/>
      <c r="P152" s="1"/>
      <c r="Q152" s="17">
        <v>3.8</v>
      </c>
      <c r="R152" s="18">
        <v>33.5</v>
      </c>
    </row>
    <row r="153" spans="1:18" ht="14.25">
      <c r="A153" s="120"/>
      <c r="B153" s="11" t="s">
        <v>9</v>
      </c>
      <c r="C153" s="12">
        <v>6.5</v>
      </c>
      <c r="D153" s="12">
        <v>4.4</v>
      </c>
      <c r="E153" s="89">
        <v>13.9</v>
      </c>
      <c r="F153" s="89">
        <v>6.5</v>
      </c>
      <c r="G153" s="89">
        <v>19.9</v>
      </c>
      <c r="H153" s="89">
        <v>16.1</v>
      </c>
      <c r="I153" s="89">
        <v>10.3</v>
      </c>
      <c r="J153" s="89">
        <v>8.1</v>
      </c>
      <c r="K153" s="89">
        <v>12.6</v>
      </c>
      <c r="L153" s="89">
        <v>8.3</v>
      </c>
      <c r="M153" s="89">
        <v>15.4</v>
      </c>
      <c r="N153" s="89">
        <v>11.3</v>
      </c>
      <c r="O153" s="33"/>
      <c r="P153" s="1"/>
      <c r="Q153" s="35">
        <v>32.6</v>
      </c>
      <c r="R153" s="35">
        <v>24.7</v>
      </c>
    </row>
    <row r="154" spans="1:18" ht="14.25">
      <c r="A154" s="120"/>
      <c r="B154" s="11" t="s">
        <v>10</v>
      </c>
      <c r="C154" s="13">
        <v>54.3</v>
      </c>
      <c r="D154" s="14">
        <v>3.7</v>
      </c>
      <c r="E154" s="13">
        <v>35.7</v>
      </c>
      <c r="F154" s="14">
        <v>8.5</v>
      </c>
      <c r="G154" s="13">
        <v>15</v>
      </c>
      <c r="H154" s="14">
        <v>7</v>
      </c>
      <c r="I154" s="13">
        <v>17.8</v>
      </c>
      <c r="J154" s="14">
        <v>6</v>
      </c>
      <c r="K154" s="13">
        <v>31.4</v>
      </c>
      <c r="L154" s="14">
        <v>7.4</v>
      </c>
      <c r="M154" s="13">
        <v>12.3</v>
      </c>
      <c r="N154" s="14">
        <v>7.6</v>
      </c>
      <c r="O154" s="48"/>
      <c r="P154" s="1"/>
      <c r="Q154" s="13">
        <v>2.5</v>
      </c>
      <c r="R154" s="14">
        <v>16.2</v>
      </c>
    </row>
    <row r="155" spans="1:18" ht="14.25">
      <c r="A155" s="120"/>
      <c r="B155" s="16" t="s">
        <v>6</v>
      </c>
      <c r="C155" s="17">
        <v>577.2</v>
      </c>
      <c r="D155" s="18">
        <v>57.6</v>
      </c>
      <c r="E155" s="17">
        <v>66</v>
      </c>
      <c r="F155" s="18">
        <v>33.6</v>
      </c>
      <c r="G155" s="17">
        <v>133.2</v>
      </c>
      <c r="H155" s="18">
        <v>77.7</v>
      </c>
      <c r="I155" s="17">
        <v>146.1</v>
      </c>
      <c r="J155" s="18">
        <v>62.3</v>
      </c>
      <c r="K155" s="17">
        <v>153.4</v>
      </c>
      <c r="L155" s="18">
        <v>54.6</v>
      </c>
      <c r="M155" s="17">
        <v>78.5</v>
      </c>
      <c r="N155" s="18">
        <v>65.8</v>
      </c>
      <c r="O155" s="33"/>
      <c r="P155" s="1"/>
      <c r="Q155" s="17">
        <v>7.6</v>
      </c>
      <c r="R155" s="18">
        <v>66.5</v>
      </c>
    </row>
    <row r="156" spans="1:18" ht="14.25">
      <c r="A156" s="120"/>
      <c r="B156" s="11" t="s">
        <v>9</v>
      </c>
      <c r="C156" s="12">
        <v>5.3</v>
      </c>
      <c r="D156" s="12">
        <v>3.3</v>
      </c>
      <c r="E156" s="89">
        <v>15.9</v>
      </c>
      <c r="F156" s="89">
        <v>12.9</v>
      </c>
      <c r="G156" s="89">
        <v>11.6</v>
      </c>
      <c r="H156" s="12">
        <v>4.6</v>
      </c>
      <c r="I156" s="12">
        <v>9.8</v>
      </c>
      <c r="J156" s="12">
        <v>4.9</v>
      </c>
      <c r="K156" s="89">
        <v>11.3</v>
      </c>
      <c r="L156" s="89">
        <v>6.9</v>
      </c>
      <c r="M156" s="89">
        <v>11.1</v>
      </c>
      <c r="N156" s="12">
        <v>5.9</v>
      </c>
      <c r="O156" s="47"/>
      <c r="P156" s="1"/>
      <c r="Q156" s="35">
        <v>19.7</v>
      </c>
      <c r="R156" s="89">
        <v>12.4</v>
      </c>
    </row>
    <row r="157" spans="1:18" ht="14.25">
      <c r="A157" s="121"/>
      <c r="B157" s="19" t="s">
        <v>10</v>
      </c>
      <c r="C157" s="20">
        <v>59.8</v>
      </c>
      <c r="D157" s="21">
        <v>3.7</v>
      </c>
      <c r="E157" s="20">
        <v>20.6</v>
      </c>
      <c r="F157" s="21">
        <v>8.5</v>
      </c>
      <c r="G157" s="20">
        <v>30.2</v>
      </c>
      <c r="H157" s="21">
        <v>7</v>
      </c>
      <c r="I157" s="20">
        <v>28.1</v>
      </c>
      <c r="J157" s="21">
        <v>6</v>
      </c>
      <c r="K157" s="20">
        <v>34</v>
      </c>
      <c r="L157" s="21">
        <v>7.4</v>
      </c>
      <c r="M157" s="20">
        <v>17</v>
      </c>
      <c r="N157" s="21">
        <v>7.6</v>
      </c>
      <c r="O157" s="48"/>
      <c r="P157" s="1"/>
      <c r="Q157" s="20">
        <v>3</v>
      </c>
      <c r="R157" s="21">
        <v>16.2</v>
      </c>
    </row>
    <row r="158" spans="1:18" ht="14.25">
      <c r="A158" s="119" t="s">
        <v>42</v>
      </c>
      <c r="B158" s="15" t="s">
        <v>7</v>
      </c>
      <c r="C158" s="17">
        <v>72</v>
      </c>
      <c r="D158" s="18">
        <v>7.2</v>
      </c>
      <c r="E158" s="17">
        <v>35.6</v>
      </c>
      <c r="F158" s="18">
        <v>18.1</v>
      </c>
      <c r="G158" s="17">
        <v>1.3</v>
      </c>
      <c r="H158" s="18">
        <v>0.7</v>
      </c>
      <c r="I158" s="17">
        <v>15.7</v>
      </c>
      <c r="J158" s="18">
        <v>6.7</v>
      </c>
      <c r="K158" s="17">
        <v>11.1</v>
      </c>
      <c r="L158" s="18">
        <v>3.9</v>
      </c>
      <c r="M158" s="17">
        <v>8.4</v>
      </c>
      <c r="N158" s="18">
        <v>7.1</v>
      </c>
      <c r="O158" s="33"/>
      <c r="P158" s="1"/>
      <c r="Q158" s="17">
        <v>1.1</v>
      </c>
      <c r="R158" s="18">
        <v>9.2</v>
      </c>
    </row>
    <row r="159" spans="1:18" ht="14.25">
      <c r="A159" s="120"/>
      <c r="B159" s="11" t="s">
        <v>9</v>
      </c>
      <c r="C159" s="89">
        <v>15.2</v>
      </c>
      <c r="D159" s="89">
        <v>14.2</v>
      </c>
      <c r="E159" s="35">
        <v>25.2</v>
      </c>
      <c r="F159" s="35">
        <v>19.8</v>
      </c>
      <c r="G159" s="35">
        <v>69.2</v>
      </c>
      <c r="H159" s="35">
        <v>69.2</v>
      </c>
      <c r="I159" s="35">
        <v>26.3</v>
      </c>
      <c r="J159" s="35">
        <v>25.3</v>
      </c>
      <c r="K159" s="35">
        <v>37.7</v>
      </c>
      <c r="L159" s="35">
        <v>37.4</v>
      </c>
      <c r="M159" s="35">
        <v>25.2</v>
      </c>
      <c r="N159" s="35">
        <v>24.1</v>
      </c>
      <c r="O159" s="33"/>
      <c r="P159" s="1"/>
      <c r="Q159" s="35">
        <v>53.1</v>
      </c>
      <c r="R159" s="35">
        <v>51.4</v>
      </c>
    </row>
    <row r="160" spans="1:18" ht="14.25">
      <c r="A160" s="120"/>
      <c r="B160" s="11" t="s">
        <v>10</v>
      </c>
      <c r="C160" s="13">
        <v>21.5</v>
      </c>
      <c r="D160" s="14">
        <v>2</v>
      </c>
      <c r="E160" s="13">
        <v>17.6</v>
      </c>
      <c r="F160" s="14">
        <v>7</v>
      </c>
      <c r="G160" s="13">
        <v>1.7</v>
      </c>
      <c r="H160" s="14">
        <v>1</v>
      </c>
      <c r="I160" s="13">
        <v>8.1</v>
      </c>
      <c r="J160" s="14">
        <v>3.3</v>
      </c>
      <c r="K160" s="13">
        <v>8.2</v>
      </c>
      <c r="L160" s="14">
        <v>2.9</v>
      </c>
      <c r="M160" s="13">
        <v>4.2</v>
      </c>
      <c r="N160" s="14">
        <v>3.3</v>
      </c>
      <c r="O160" s="48"/>
      <c r="P160" s="1"/>
      <c r="Q160" s="13">
        <v>1.1</v>
      </c>
      <c r="R160" s="14">
        <v>9.2</v>
      </c>
    </row>
    <row r="161" spans="1:18" ht="14.25">
      <c r="A161" s="120"/>
      <c r="B161" s="16" t="s">
        <v>6</v>
      </c>
      <c r="C161" s="17">
        <v>930.8</v>
      </c>
      <c r="D161" s="18">
        <v>92.8</v>
      </c>
      <c r="E161" s="17">
        <v>161</v>
      </c>
      <c r="F161" s="18">
        <v>81.9</v>
      </c>
      <c r="G161" s="17">
        <v>170.3</v>
      </c>
      <c r="H161" s="18">
        <v>99.3</v>
      </c>
      <c r="I161" s="17">
        <v>218.8</v>
      </c>
      <c r="J161" s="18">
        <v>93.3</v>
      </c>
      <c r="K161" s="17">
        <v>270</v>
      </c>
      <c r="L161" s="18">
        <v>96.1</v>
      </c>
      <c r="M161" s="17">
        <v>110.8</v>
      </c>
      <c r="N161" s="18">
        <v>92.9</v>
      </c>
      <c r="O161" s="33"/>
      <c r="P161" s="1"/>
      <c r="Q161" s="17">
        <v>10.4</v>
      </c>
      <c r="R161" s="18">
        <v>90.8</v>
      </c>
    </row>
    <row r="162" spans="1:18" ht="14.25">
      <c r="A162" s="120"/>
      <c r="B162" s="11" t="s">
        <v>9</v>
      </c>
      <c r="C162" s="12">
        <v>4.5</v>
      </c>
      <c r="D162" s="12">
        <v>1.1</v>
      </c>
      <c r="E162" s="89">
        <v>11.1</v>
      </c>
      <c r="F162" s="89">
        <v>4.4</v>
      </c>
      <c r="G162" s="89">
        <v>10.9</v>
      </c>
      <c r="H162" s="12">
        <v>0.5</v>
      </c>
      <c r="I162" s="12">
        <v>8</v>
      </c>
      <c r="J162" s="12">
        <v>1.8</v>
      </c>
      <c r="K162" s="12">
        <v>9.4</v>
      </c>
      <c r="L162" s="12">
        <v>1.5</v>
      </c>
      <c r="M162" s="89">
        <v>10.1</v>
      </c>
      <c r="N162" s="12">
        <v>1.8</v>
      </c>
      <c r="O162" s="47"/>
      <c r="P162" s="1"/>
      <c r="Q162" s="35">
        <v>18.7</v>
      </c>
      <c r="R162" s="12">
        <v>5.2</v>
      </c>
    </row>
    <row r="163" spans="1:18" ht="14.25">
      <c r="A163" s="121"/>
      <c r="B163" s="19" t="s">
        <v>10</v>
      </c>
      <c r="C163" s="20">
        <v>81.9</v>
      </c>
      <c r="D163" s="21">
        <v>2</v>
      </c>
      <c r="E163" s="20">
        <v>35.1</v>
      </c>
      <c r="F163" s="21">
        <v>7</v>
      </c>
      <c r="G163" s="20">
        <v>36.5</v>
      </c>
      <c r="H163" s="21">
        <v>1</v>
      </c>
      <c r="I163" s="20">
        <v>34.3</v>
      </c>
      <c r="J163" s="21">
        <v>3.3</v>
      </c>
      <c r="K163" s="20">
        <v>49.9</v>
      </c>
      <c r="L163" s="21">
        <v>2.9</v>
      </c>
      <c r="M163" s="20">
        <v>21.9</v>
      </c>
      <c r="N163" s="21">
        <v>3.3</v>
      </c>
      <c r="O163" s="48"/>
      <c r="P163" s="1"/>
      <c r="Q163" s="20">
        <v>3.8</v>
      </c>
      <c r="R163" s="21">
        <v>9.2</v>
      </c>
    </row>
    <row r="164" spans="1:18" ht="14.25">
      <c r="A164" s="119" t="s">
        <v>43</v>
      </c>
      <c r="B164" s="15" t="s">
        <v>7</v>
      </c>
      <c r="C164" s="17">
        <v>35.2</v>
      </c>
      <c r="D164" s="18">
        <v>3.5</v>
      </c>
      <c r="E164" s="17">
        <v>20.7</v>
      </c>
      <c r="F164" s="18">
        <v>10.5</v>
      </c>
      <c r="G164" s="17">
        <v>0.5</v>
      </c>
      <c r="H164" s="18">
        <v>0.3</v>
      </c>
      <c r="I164" s="17">
        <v>5.8</v>
      </c>
      <c r="J164" s="18">
        <v>2.5</v>
      </c>
      <c r="K164" s="17">
        <v>6.2</v>
      </c>
      <c r="L164" s="18">
        <v>2.2</v>
      </c>
      <c r="M164" s="17">
        <v>2</v>
      </c>
      <c r="N164" s="18">
        <v>1.6</v>
      </c>
      <c r="O164" s="33"/>
      <c r="P164" s="1"/>
      <c r="Q164" s="17">
        <v>0</v>
      </c>
      <c r="R164" s="18">
        <v>0.1</v>
      </c>
    </row>
    <row r="165" spans="1:18" ht="14.25">
      <c r="A165" s="120"/>
      <c r="B165" s="11" t="s">
        <v>9</v>
      </c>
      <c r="C165" s="35">
        <v>22.4</v>
      </c>
      <c r="D165" s="35">
        <v>21.5</v>
      </c>
      <c r="E165" s="35">
        <v>32.4</v>
      </c>
      <c r="F165" s="35">
        <v>29.4</v>
      </c>
      <c r="G165" s="35">
        <v>96.9</v>
      </c>
      <c r="H165" s="35">
        <v>97.6</v>
      </c>
      <c r="I165" s="35">
        <v>39.7</v>
      </c>
      <c r="J165" s="35">
        <v>37.8</v>
      </c>
      <c r="K165" s="35">
        <v>53.1</v>
      </c>
      <c r="L165" s="35">
        <v>51.2</v>
      </c>
      <c r="M165" s="35">
        <v>48.7</v>
      </c>
      <c r="N165" s="35">
        <v>46.4</v>
      </c>
      <c r="O165" s="33"/>
      <c r="P165" s="1"/>
      <c r="Q165" s="35">
        <v>101.6</v>
      </c>
      <c r="R165" s="35">
        <v>103.1</v>
      </c>
    </row>
    <row r="166" spans="1:18" ht="14.25">
      <c r="A166" s="120"/>
      <c r="B166" s="11" t="s">
        <v>10</v>
      </c>
      <c r="C166" s="13">
        <v>15.5</v>
      </c>
      <c r="D166" s="14">
        <v>1.5</v>
      </c>
      <c r="E166" s="13">
        <v>13.1</v>
      </c>
      <c r="F166" s="14">
        <v>6.1</v>
      </c>
      <c r="G166" s="13">
        <v>0.9</v>
      </c>
      <c r="H166" s="14">
        <v>0.5</v>
      </c>
      <c r="I166" s="13">
        <v>4.6</v>
      </c>
      <c r="J166" s="14">
        <v>1.8</v>
      </c>
      <c r="K166" s="13">
        <v>6.4</v>
      </c>
      <c r="L166" s="14">
        <v>2.2</v>
      </c>
      <c r="M166" s="13">
        <v>1.9</v>
      </c>
      <c r="N166" s="14">
        <v>1.5</v>
      </c>
      <c r="O166" s="48"/>
      <c r="P166" s="1"/>
      <c r="Q166" s="13">
        <v>0</v>
      </c>
      <c r="R166" s="14">
        <v>0.3</v>
      </c>
    </row>
    <row r="167" spans="1:18" ht="14.25">
      <c r="A167" s="120"/>
      <c r="B167" s="16" t="s">
        <v>6</v>
      </c>
      <c r="C167" s="17">
        <v>967.7</v>
      </c>
      <c r="D167" s="18">
        <v>96.5</v>
      </c>
      <c r="E167" s="17">
        <v>175.8</v>
      </c>
      <c r="F167" s="18">
        <v>89.5</v>
      </c>
      <c r="G167" s="17">
        <v>171.1</v>
      </c>
      <c r="H167" s="18">
        <v>99.7</v>
      </c>
      <c r="I167" s="17">
        <v>228.7</v>
      </c>
      <c r="J167" s="18">
        <v>97.5</v>
      </c>
      <c r="K167" s="17">
        <v>274.8</v>
      </c>
      <c r="L167" s="18">
        <v>97.8</v>
      </c>
      <c r="M167" s="17">
        <v>117.3</v>
      </c>
      <c r="N167" s="18">
        <v>98.4</v>
      </c>
      <c r="O167" s="33"/>
      <c r="P167" s="1"/>
      <c r="Q167" s="17">
        <v>11.5</v>
      </c>
      <c r="R167" s="18">
        <v>99.9</v>
      </c>
    </row>
    <row r="168" spans="1:18" ht="14.25">
      <c r="A168" s="120"/>
      <c r="B168" s="11" t="s">
        <v>9</v>
      </c>
      <c r="C168" s="12">
        <v>4.4</v>
      </c>
      <c r="D168" s="12">
        <v>0.8</v>
      </c>
      <c r="E168" s="89">
        <v>11.7</v>
      </c>
      <c r="F168" s="89">
        <v>3.5</v>
      </c>
      <c r="G168" s="89">
        <v>10.9</v>
      </c>
      <c r="H168" s="12">
        <v>0.3</v>
      </c>
      <c r="I168" s="12">
        <v>7.7</v>
      </c>
      <c r="J168" s="12">
        <v>1</v>
      </c>
      <c r="K168" s="12">
        <v>9.1</v>
      </c>
      <c r="L168" s="12">
        <v>1.2</v>
      </c>
      <c r="M168" s="12">
        <v>9.7</v>
      </c>
      <c r="N168" s="12">
        <v>0.8</v>
      </c>
      <c r="O168" s="47"/>
      <c r="P168" s="1"/>
      <c r="Q168" s="35">
        <v>17.6</v>
      </c>
      <c r="R168" s="12">
        <v>0.1</v>
      </c>
    </row>
    <row r="169" spans="1:18" ht="14.25">
      <c r="A169" s="121"/>
      <c r="B169" s="19" t="s">
        <v>10</v>
      </c>
      <c r="C169" s="20">
        <v>83.9</v>
      </c>
      <c r="D169" s="21">
        <v>1.5</v>
      </c>
      <c r="E169" s="20">
        <v>40.2</v>
      </c>
      <c r="F169" s="21">
        <v>6.1</v>
      </c>
      <c r="G169" s="20">
        <v>36.6</v>
      </c>
      <c r="H169" s="21">
        <v>0.5</v>
      </c>
      <c r="I169" s="20">
        <v>34.3</v>
      </c>
      <c r="J169" s="21">
        <v>1.8</v>
      </c>
      <c r="K169" s="20">
        <v>49.1</v>
      </c>
      <c r="L169" s="21">
        <v>2.2</v>
      </c>
      <c r="M169" s="20">
        <v>22.3</v>
      </c>
      <c r="N169" s="21">
        <v>1.5</v>
      </c>
      <c r="O169" s="48"/>
      <c r="P169" s="1"/>
      <c r="Q169" s="20">
        <v>4</v>
      </c>
      <c r="R169" s="21">
        <v>0.3</v>
      </c>
    </row>
    <row r="170" spans="1:18" ht="14.25">
      <c r="A170" s="119" t="s">
        <v>44</v>
      </c>
      <c r="B170" s="15" t="s">
        <v>7</v>
      </c>
      <c r="C170" s="17">
        <v>81.5</v>
      </c>
      <c r="D170" s="18">
        <v>8.1</v>
      </c>
      <c r="E170" s="17">
        <v>27.4</v>
      </c>
      <c r="F170" s="18">
        <v>13.9</v>
      </c>
      <c r="G170" s="17">
        <v>10.4</v>
      </c>
      <c r="H170" s="18">
        <v>6.1</v>
      </c>
      <c r="I170" s="17">
        <v>13.6</v>
      </c>
      <c r="J170" s="18">
        <v>5.8</v>
      </c>
      <c r="K170" s="17">
        <v>19.1</v>
      </c>
      <c r="L170" s="18">
        <v>6.8</v>
      </c>
      <c r="M170" s="17">
        <v>11.1</v>
      </c>
      <c r="N170" s="18">
        <v>9.3</v>
      </c>
      <c r="O170" s="33"/>
      <c r="P170" s="1"/>
      <c r="Q170" s="17">
        <v>0</v>
      </c>
      <c r="R170" s="18">
        <v>0.4</v>
      </c>
    </row>
    <row r="171" spans="1:18" ht="14.25">
      <c r="A171" s="120"/>
      <c r="B171" s="11" t="s">
        <v>9</v>
      </c>
      <c r="C171" s="89">
        <v>13.8</v>
      </c>
      <c r="D171" s="89">
        <v>12.7</v>
      </c>
      <c r="E171" s="35">
        <v>29.9</v>
      </c>
      <c r="F171" s="35">
        <v>26.6</v>
      </c>
      <c r="G171" s="35">
        <v>38.5</v>
      </c>
      <c r="H171" s="35">
        <v>34.7</v>
      </c>
      <c r="I171" s="35">
        <v>24.9</v>
      </c>
      <c r="J171" s="35">
        <v>23.2</v>
      </c>
      <c r="K171" s="35">
        <v>26.4</v>
      </c>
      <c r="L171" s="35">
        <v>25.1</v>
      </c>
      <c r="M171" s="35">
        <v>25.1</v>
      </c>
      <c r="N171" s="35">
        <v>21.6</v>
      </c>
      <c r="O171" s="33"/>
      <c r="P171" s="1"/>
      <c r="Q171" s="35">
        <v>52.1</v>
      </c>
      <c r="R171" s="35">
        <v>54.9</v>
      </c>
    </row>
    <row r="172" spans="1:18" ht="14.25">
      <c r="A172" s="120"/>
      <c r="B172" s="11" t="s">
        <v>10</v>
      </c>
      <c r="C172" s="13">
        <v>22.1</v>
      </c>
      <c r="D172" s="14">
        <v>2</v>
      </c>
      <c r="E172" s="13">
        <v>16</v>
      </c>
      <c r="F172" s="14">
        <v>7.3</v>
      </c>
      <c r="G172" s="13">
        <v>7.8</v>
      </c>
      <c r="H172" s="14">
        <v>4.1</v>
      </c>
      <c r="I172" s="13">
        <v>6.6</v>
      </c>
      <c r="J172" s="14">
        <v>2.6</v>
      </c>
      <c r="K172" s="13">
        <v>9.9</v>
      </c>
      <c r="L172" s="14">
        <v>3.3</v>
      </c>
      <c r="M172" s="13">
        <v>5.5</v>
      </c>
      <c r="N172" s="14">
        <v>3.9</v>
      </c>
      <c r="O172" s="48"/>
      <c r="P172" s="1"/>
      <c r="Q172" s="13">
        <v>0</v>
      </c>
      <c r="R172" s="14">
        <v>0.4</v>
      </c>
    </row>
    <row r="173" spans="1:18" ht="14.25">
      <c r="A173" s="120"/>
      <c r="B173" s="16" t="s">
        <v>6</v>
      </c>
      <c r="C173" s="17">
        <v>921.3</v>
      </c>
      <c r="D173" s="18">
        <v>91.9</v>
      </c>
      <c r="E173" s="17">
        <v>169.2</v>
      </c>
      <c r="F173" s="18">
        <v>86.1</v>
      </c>
      <c r="G173" s="17">
        <v>161.1</v>
      </c>
      <c r="H173" s="18">
        <v>93.9</v>
      </c>
      <c r="I173" s="17">
        <v>221</v>
      </c>
      <c r="J173" s="18">
        <v>94.2</v>
      </c>
      <c r="K173" s="17">
        <v>261.9</v>
      </c>
      <c r="L173" s="18">
        <v>93.2</v>
      </c>
      <c r="M173" s="17">
        <v>108.1</v>
      </c>
      <c r="N173" s="18">
        <v>90.7</v>
      </c>
      <c r="O173" s="33"/>
      <c r="P173" s="1"/>
      <c r="Q173" s="17">
        <v>11.5</v>
      </c>
      <c r="R173" s="18">
        <v>99.6</v>
      </c>
    </row>
    <row r="174" spans="1:18" ht="14.25">
      <c r="A174" s="120"/>
      <c r="B174" s="11" t="s">
        <v>9</v>
      </c>
      <c r="C174" s="12">
        <v>4.5</v>
      </c>
      <c r="D174" s="12">
        <v>1.1</v>
      </c>
      <c r="E174" s="89">
        <v>11.8</v>
      </c>
      <c r="F174" s="89">
        <v>4.3</v>
      </c>
      <c r="G174" s="89">
        <v>10.6</v>
      </c>
      <c r="H174" s="12">
        <v>2.2</v>
      </c>
      <c r="I174" s="12">
        <v>7.8</v>
      </c>
      <c r="J174" s="12">
        <v>1.4</v>
      </c>
      <c r="K174" s="12">
        <v>9.4</v>
      </c>
      <c r="L174" s="12">
        <v>1.8</v>
      </c>
      <c r="M174" s="12">
        <v>9.6</v>
      </c>
      <c r="N174" s="12">
        <v>2.2</v>
      </c>
      <c r="O174" s="47"/>
      <c r="P174" s="1"/>
      <c r="Q174" s="35">
        <v>17.7</v>
      </c>
      <c r="R174" s="12">
        <v>0.2</v>
      </c>
    </row>
    <row r="175" spans="1:18" ht="14.25">
      <c r="A175" s="121"/>
      <c r="B175" s="19" t="s">
        <v>10</v>
      </c>
      <c r="C175" s="20">
        <v>81</v>
      </c>
      <c r="D175" s="21">
        <v>2</v>
      </c>
      <c r="E175" s="20">
        <v>39.1</v>
      </c>
      <c r="F175" s="21">
        <v>7.3</v>
      </c>
      <c r="G175" s="20">
        <v>33.6</v>
      </c>
      <c r="H175" s="21">
        <v>4.1</v>
      </c>
      <c r="I175" s="20">
        <v>33.8</v>
      </c>
      <c r="J175" s="21">
        <v>2.6</v>
      </c>
      <c r="K175" s="20">
        <v>48.4</v>
      </c>
      <c r="L175" s="21">
        <v>3.3</v>
      </c>
      <c r="M175" s="20">
        <v>20.4</v>
      </c>
      <c r="N175" s="21">
        <v>3.9</v>
      </c>
      <c r="O175" s="48"/>
      <c r="P175" s="1"/>
      <c r="Q175" s="20">
        <v>4</v>
      </c>
      <c r="R175" s="21">
        <v>0.4</v>
      </c>
    </row>
    <row r="176" spans="1:18" ht="14.25">
      <c r="A176" s="119" t="s">
        <v>45</v>
      </c>
      <c r="B176" s="15" t="s">
        <v>7</v>
      </c>
      <c r="C176" s="17">
        <v>54.3</v>
      </c>
      <c r="D176" s="18">
        <v>5.4</v>
      </c>
      <c r="E176" s="17">
        <v>24.8</v>
      </c>
      <c r="F176" s="18">
        <v>12.6</v>
      </c>
      <c r="G176" s="17">
        <v>3.1</v>
      </c>
      <c r="H176" s="18">
        <v>1.8</v>
      </c>
      <c r="I176" s="17">
        <v>9.4</v>
      </c>
      <c r="J176" s="18">
        <v>4</v>
      </c>
      <c r="K176" s="17">
        <v>10.2</v>
      </c>
      <c r="L176" s="18">
        <v>3.6</v>
      </c>
      <c r="M176" s="17">
        <v>6.7</v>
      </c>
      <c r="N176" s="18">
        <v>5.6</v>
      </c>
      <c r="O176" s="46"/>
      <c r="P176" s="1"/>
      <c r="Q176" s="17">
        <v>0</v>
      </c>
      <c r="R176" s="18">
        <v>0.1</v>
      </c>
    </row>
    <row r="177" spans="1:18" ht="14.25">
      <c r="A177" s="120"/>
      <c r="B177" s="11" t="s">
        <v>9</v>
      </c>
      <c r="C177" s="35">
        <v>16</v>
      </c>
      <c r="D177" s="35">
        <v>15.5</v>
      </c>
      <c r="E177" s="35">
        <v>27</v>
      </c>
      <c r="F177" s="35">
        <v>24.8</v>
      </c>
      <c r="G177" s="35">
        <v>51.3</v>
      </c>
      <c r="H177" s="35">
        <v>52.9</v>
      </c>
      <c r="I177" s="35">
        <v>35.6</v>
      </c>
      <c r="J177" s="35">
        <v>34.7</v>
      </c>
      <c r="K177" s="35">
        <v>36.3</v>
      </c>
      <c r="L177" s="35">
        <v>35.7</v>
      </c>
      <c r="M177" s="35">
        <v>26.6</v>
      </c>
      <c r="N177" s="35">
        <v>23.9</v>
      </c>
      <c r="O177" s="47"/>
      <c r="P177" s="1"/>
      <c r="Q177" s="35">
        <v>101.6</v>
      </c>
      <c r="R177" s="35">
        <v>103.1</v>
      </c>
    </row>
    <row r="178" spans="1:18" ht="14.25">
      <c r="A178" s="120"/>
      <c r="B178" s="11" t="s">
        <v>10</v>
      </c>
      <c r="C178" s="13">
        <v>17.1</v>
      </c>
      <c r="D178" s="14">
        <v>1.6</v>
      </c>
      <c r="E178" s="13">
        <v>13.1</v>
      </c>
      <c r="F178" s="14">
        <v>6.1</v>
      </c>
      <c r="G178" s="13">
        <v>3.2</v>
      </c>
      <c r="H178" s="14">
        <v>1.9</v>
      </c>
      <c r="I178" s="13">
        <v>6.5</v>
      </c>
      <c r="J178" s="14">
        <v>2.7</v>
      </c>
      <c r="K178" s="13">
        <v>7.3</v>
      </c>
      <c r="L178" s="14">
        <v>2.5</v>
      </c>
      <c r="M178" s="13">
        <v>3.5</v>
      </c>
      <c r="N178" s="14">
        <v>2.6</v>
      </c>
      <c r="O178" s="48"/>
      <c r="P178" s="1"/>
      <c r="Q178" s="13">
        <v>0</v>
      </c>
      <c r="R178" s="14">
        <v>0.3</v>
      </c>
    </row>
    <row r="179" spans="1:18" ht="14.25">
      <c r="A179" s="120"/>
      <c r="B179" s="16" t="s">
        <v>6</v>
      </c>
      <c r="C179" s="17">
        <v>948.5</v>
      </c>
      <c r="D179" s="18">
        <v>94.6</v>
      </c>
      <c r="E179" s="17">
        <v>171.7</v>
      </c>
      <c r="F179" s="18">
        <v>87.4</v>
      </c>
      <c r="G179" s="17">
        <v>168.4</v>
      </c>
      <c r="H179" s="18">
        <v>98.2</v>
      </c>
      <c r="I179" s="17">
        <v>225.1</v>
      </c>
      <c r="J179" s="18">
        <v>96</v>
      </c>
      <c r="K179" s="17">
        <v>270.8</v>
      </c>
      <c r="L179" s="18">
        <v>96.4</v>
      </c>
      <c r="M179" s="17">
        <v>112.5</v>
      </c>
      <c r="N179" s="18">
        <v>94.4</v>
      </c>
      <c r="O179" s="46"/>
      <c r="P179" s="1"/>
      <c r="Q179" s="17">
        <v>11.5</v>
      </c>
      <c r="R179" s="18">
        <v>99.9</v>
      </c>
    </row>
    <row r="180" spans="1:18" ht="14.25">
      <c r="A180" s="120"/>
      <c r="B180" s="11" t="s">
        <v>9</v>
      </c>
      <c r="C180" s="12">
        <v>4.5</v>
      </c>
      <c r="D180" s="12">
        <v>0.9</v>
      </c>
      <c r="E180" s="89">
        <v>12.1</v>
      </c>
      <c r="F180" s="89">
        <v>3.6</v>
      </c>
      <c r="G180" s="89">
        <v>11.2</v>
      </c>
      <c r="H180" s="12">
        <v>1</v>
      </c>
      <c r="I180" s="12">
        <v>7.9</v>
      </c>
      <c r="J180" s="12">
        <v>1.4</v>
      </c>
      <c r="K180" s="12">
        <v>9.3</v>
      </c>
      <c r="L180" s="12">
        <v>1.3</v>
      </c>
      <c r="M180" s="12">
        <v>9.7</v>
      </c>
      <c r="N180" s="12">
        <v>1.4</v>
      </c>
      <c r="O180" s="47"/>
      <c r="P180" s="1"/>
      <c r="Q180" s="35">
        <v>17.6</v>
      </c>
      <c r="R180" s="12">
        <v>0.1</v>
      </c>
    </row>
    <row r="181" spans="1:18" ht="14.25">
      <c r="A181" s="121"/>
      <c r="B181" s="19" t="s">
        <v>10</v>
      </c>
      <c r="C181" s="20">
        <v>84.5</v>
      </c>
      <c r="D181" s="21">
        <v>1.6</v>
      </c>
      <c r="E181" s="20">
        <v>40.6</v>
      </c>
      <c r="F181" s="21">
        <v>6.1</v>
      </c>
      <c r="G181" s="20">
        <v>36.8</v>
      </c>
      <c r="H181" s="21">
        <v>1.9</v>
      </c>
      <c r="I181" s="20">
        <v>34.8</v>
      </c>
      <c r="J181" s="21">
        <v>2.7</v>
      </c>
      <c r="K181" s="20">
        <v>49.6</v>
      </c>
      <c r="L181" s="21">
        <v>2.5</v>
      </c>
      <c r="M181" s="20">
        <v>21.5</v>
      </c>
      <c r="N181" s="21">
        <v>2.6</v>
      </c>
      <c r="O181" s="48"/>
      <c r="P181" s="1"/>
      <c r="Q181" s="20">
        <v>4</v>
      </c>
      <c r="R181" s="21">
        <v>0.3</v>
      </c>
    </row>
    <row r="182" spans="1:18" ht="14.25">
      <c r="A182" s="119" t="s">
        <v>46</v>
      </c>
      <c r="B182" s="15" t="s">
        <v>7</v>
      </c>
      <c r="C182" s="17">
        <v>55.9</v>
      </c>
      <c r="D182" s="18">
        <v>5.6</v>
      </c>
      <c r="E182" s="17">
        <v>24.6</v>
      </c>
      <c r="F182" s="18">
        <v>12.5</v>
      </c>
      <c r="G182" s="17">
        <v>1.6</v>
      </c>
      <c r="H182" s="18">
        <v>0.9</v>
      </c>
      <c r="I182" s="17">
        <v>9.5</v>
      </c>
      <c r="J182" s="18">
        <v>4.1</v>
      </c>
      <c r="K182" s="17">
        <v>15.7</v>
      </c>
      <c r="L182" s="18">
        <v>5.6</v>
      </c>
      <c r="M182" s="17">
        <v>4.5</v>
      </c>
      <c r="N182" s="18">
        <v>3.8</v>
      </c>
      <c r="O182" s="1"/>
      <c r="P182" s="1"/>
      <c r="Q182" s="17">
        <v>1.1</v>
      </c>
      <c r="R182" s="18">
        <v>9.2</v>
      </c>
    </row>
    <row r="183" spans="1:18" ht="14.25">
      <c r="A183" s="120"/>
      <c r="B183" s="11" t="s">
        <v>9</v>
      </c>
      <c r="C183" s="35">
        <v>16.9</v>
      </c>
      <c r="D183" s="35">
        <v>16.1</v>
      </c>
      <c r="E183" s="35">
        <v>28.6</v>
      </c>
      <c r="F183" s="35">
        <v>25.8</v>
      </c>
      <c r="G183" s="35">
        <v>72.9</v>
      </c>
      <c r="H183" s="35">
        <v>73</v>
      </c>
      <c r="I183" s="35">
        <v>32.1</v>
      </c>
      <c r="J183" s="35">
        <v>30.7</v>
      </c>
      <c r="K183" s="35">
        <v>32.7</v>
      </c>
      <c r="L183" s="35">
        <v>31.6</v>
      </c>
      <c r="M183" s="35">
        <v>32.8</v>
      </c>
      <c r="N183" s="35">
        <v>31.3</v>
      </c>
      <c r="O183" s="1"/>
      <c r="P183" s="1"/>
      <c r="Q183" s="35">
        <v>56.5</v>
      </c>
      <c r="R183" s="35">
        <v>53.8</v>
      </c>
    </row>
    <row r="184" spans="1:18" ht="14.25">
      <c r="A184" s="120"/>
      <c r="B184" s="11" t="s">
        <v>10</v>
      </c>
      <c r="C184" s="13">
        <v>18.5</v>
      </c>
      <c r="D184" s="14">
        <v>1.8</v>
      </c>
      <c r="E184" s="13">
        <v>13.8</v>
      </c>
      <c r="F184" s="14">
        <v>6.3</v>
      </c>
      <c r="G184" s="13">
        <v>2.3</v>
      </c>
      <c r="H184" s="14">
        <v>1.3</v>
      </c>
      <c r="I184" s="13">
        <v>6</v>
      </c>
      <c r="J184" s="14">
        <v>2.4</v>
      </c>
      <c r="K184" s="13">
        <v>10.1</v>
      </c>
      <c r="L184" s="14">
        <v>3.5</v>
      </c>
      <c r="M184" s="13">
        <v>2.9</v>
      </c>
      <c r="N184" s="14">
        <v>2.3</v>
      </c>
      <c r="O184" s="1"/>
      <c r="P184" s="1"/>
      <c r="Q184" s="13">
        <v>1.2</v>
      </c>
      <c r="R184" s="14">
        <v>9.7</v>
      </c>
    </row>
    <row r="185" spans="1:18" ht="14.25">
      <c r="A185" s="120"/>
      <c r="B185" s="16" t="s">
        <v>6</v>
      </c>
      <c r="C185" s="17">
        <v>946.9</v>
      </c>
      <c r="D185" s="18">
        <v>94.4</v>
      </c>
      <c r="E185" s="17">
        <v>172</v>
      </c>
      <c r="F185" s="18">
        <v>87.5</v>
      </c>
      <c r="G185" s="17">
        <v>169.9</v>
      </c>
      <c r="H185" s="18">
        <v>99.1</v>
      </c>
      <c r="I185" s="17">
        <v>225</v>
      </c>
      <c r="J185" s="18">
        <v>95.9</v>
      </c>
      <c r="K185" s="17">
        <v>265.3</v>
      </c>
      <c r="L185" s="18">
        <v>94.4</v>
      </c>
      <c r="M185" s="17">
        <v>114.7</v>
      </c>
      <c r="N185" s="18">
        <v>96.2</v>
      </c>
      <c r="O185" s="1"/>
      <c r="P185" s="1"/>
      <c r="Q185" s="17">
        <v>10.4</v>
      </c>
      <c r="R185" s="18">
        <v>90.8</v>
      </c>
    </row>
    <row r="186" spans="1:18" ht="14.25">
      <c r="A186" s="120"/>
      <c r="B186" s="11" t="s">
        <v>9</v>
      </c>
      <c r="C186" s="12">
        <v>4.5</v>
      </c>
      <c r="D186" s="12">
        <v>1</v>
      </c>
      <c r="E186" s="89">
        <v>11.8</v>
      </c>
      <c r="F186" s="89">
        <v>3.7</v>
      </c>
      <c r="G186" s="89">
        <v>11</v>
      </c>
      <c r="H186" s="12">
        <v>0.7</v>
      </c>
      <c r="I186" s="12">
        <v>7.8</v>
      </c>
      <c r="J186" s="12">
        <v>1.3</v>
      </c>
      <c r="K186" s="12">
        <v>9.4</v>
      </c>
      <c r="L186" s="12">
        <v>1.9</v>
      </c>
      <c r="M186" s="12">
        <v>9.8</v>
      </c>
      <c r="N186" s="12">
        <v>1.2</v>
      </c>
      <c r="O186" s="1"/>
      <c r="P186" s="1"/>
      <c r="Q186" s="35">
        <v>18.4</v>
      </c>
      <c r="R186" s="12">
        <v>5.4</v>
      </c>
    </row>
    <row r="187" spans="1:18" ht="14.25">
      <c r="A187" s="121"/>
      <c r="B187" s="19" t="s">
        <v>10</v>
      </c>
      <c r="C187" s="20">
        <v>83.5</v>
      </c>
      <c r="D187" s="21">
        <v>1.8</v>
      </c>
      <c r="E187" s="20">
        <v>39.9</v>
      </c>
      <c r="F187" s="21">
        <v>6.3</v>
      </c>
      <c r="G187" s="20">
        <v>36.5</v>
      </c>
      <c r="H187" s="21">
        <v>1.3</v>
      </c>
      <c r="I187" s="20">
        <v>34.3</v>
      </c>
      <c r="J187" s="21">
        <v>2.4</v>
      </c>
      <c r="K187" s="20">
        <v>48.9</v>
      </c>
      <c r="L187" s="21">
        <v>3.5</v>
      </c>
      <c r="M187" s="20">
        <v>22.1</v>
      </c>
      <c r="N187" s="21">
        <v>2.3</v>
      </c>
      <c r="O187" s="1"/>
      <c r="P187" s="1"/>
      <c r="Q187" s="20">
        <v>3.8</v>
      </c>
      <c r="R187" s="21">
        <v>9.7</v>
      </c>
    </row>
    <row r="188" spans="1:18" ht="14.25">
      <c r="A188" s="119" t="s">
        <v>47</v>
      </c>
      <c r="B188" s="15" t="s">
        <v>7</v>
      </c>
      <c r="C188" s="17">
        <v>155.9</v>
      </c>
      <c r="D188" s="18">
        <v>15.5</v>
      </c>
      <c r="E188" s="17">
        <v>24.2</v>
      </c>
      <c r="F188" s="18">
        <v>12.3</v>
      </c>
      <c r="G188" s="17">
        <v>54.7</v>
      </c>
      <c r="H188" s="18">
        <v>31.9</v>
      </c>
      <c r="I188" s="17">
        <v>31.5</v>
      </c>
      <c r="J188" s="18">
        <v>13.4</v>
      </c>
      <c r="K188" s="17">
        <v>22</v>
      </c>
      <c r="L188" s="18">
        <v>7.8</v>
      </c>
      <c r="M188" s="17">
        <v>23.5</v>
      </c>
      <c r="N188" s="18">
        <v>19.7</v>
      </c>
      <c r="O188" s="1"/>
      <c r="P188" s="1"/>
      <c r="Q188" s="17">
        <v>1.8</v>
      </c>
      <c r="R188" s="18">
        <v>15.3</v>
      </c>
    </row>
    <row r="189" spans="1:18" ht="14.25">
      <c r="A189" s="120"/>
      <c r="B189" s="11" t="s">
        <v>9</v>
      </c>
      <c r="C189" s="12">
        <v>8.4</v>
      </c>
      <c r="D189" s="12">
        <v>7.6</v>
      </c>
      <c r="E189" s="35">
        <v>22.5</v>
      </c>
      <c r="F189" s="35">
        <v>21.1</v>
      </c>
      <c r="G189" s="35">
        <v>15.7</v>
      </c>
      <c r="H189" s="35">
        <v>11.8</v>
      </c>
      <c r="I189" s="35">
        <v>16.6</v>
      </c>
      <c r="J189" s="35">
        <v>15.1</v>
      </c>
      <c r="K189" s="35">
        <v>21.6</v>
      </c>
      <c r="L189" s="35">
        <v>21</v>
      </c>
      <c r="M189" s="35">
        <v>17.2</v>
      </c>
      <c r="N189" s="35">
        <v>14.5</v>
      </c>
      <c r="O189" s="1"/>
      <c r="P189" s="1"/>
      <c r="Q189" s="35">
        <v>52.4</v>
      </c>
      <c r="R189" s="35">
        <v>49.2</v>
      </c>
    </row>
    <row r="190" spans="1:18" ht="14.25">
      <c r="A190" s="120"/>
      <c r="B190" s="11" t="s">
        <v>10</v>
      </c>
      <c r="C190" s="13">
        <v>25.5</v>
      </c>
      <c r="D190" s="14">
        <v>2.3</v>
      </c>
      <c r="E190" s="13">
        <v>10.7</v>
      </c>
      <c r="F190" s="14">
        <v>5.1</v>
      </c>
      <c r="G190" s="13">
        <v>16.9</v>
      </c>
      <c r="H190" s="14">
        <v>7.4</v>
      </c>
      <c r="I190" s="13">
        <v>10.2</v>
      </c>
      <c r="J190" s="14">
        <v>4</v>
      </c>
      <c r="K190" s="13">
        <v>9.3</v>
      </c>
      <c r="L190" s="14">
        <v>3.2</v>
      </c>
      <c r="M190" s="13">
        <v>7.9</v>
      </c>
      <c r="N190" s="14">
        <v>5.6</v>
      </c>
      <c r="O190" s="1"/>
      <c r="P190" s="1"/>
      <c r="Q190" s="13">
        <v>1.8</v>
      </c>
      <c r="R190" s="14">
        <v>14.7</v>
      </c>
    </row>
    <row r="191" spans="1:18" ht="14.25">
      <c r="A191" s="120"/>
      <c r="B191" s="16" t="s">
        <v>6</v>
      </c>
      <c r="C191" s="17">
        <v>847</v>
      </c>
      <c r="D191" s="18">
        <v>84.5</v>
      </c>
      <c r="E191" s="17">
        <v>172.3</v>
      </c>
      <c r="F191" s="18">
        <v>87.7</v>
      </c>
      <c r="G191" s="17">
        <v>116.8</v>
      </c>
      <c r="H191" s="18">
        <v>68.1</v>
      </c>
      <c r="I191" s="17">
        <v>203.1</v>
      </c>
      <c r="J191" s="18">
        <v>86.6</v>
      </c>
      <c r="K191" s="17">
        <v>259</v>
      </c>
      <c r="L191" s="18">
        <v>92.2</v>
      </c>
      <c r="M191" s="17">
        <v>95.7</v>
      </c>
      <c r="N191" s="18">
        <v>80.3</v>
      </c>
      <c r="O191" s="1"/>
      <c r="P191" s="1"/>
      <c r="Q191" s="17">
        <v>9.7</v>
      </c>
      <c r="R191" s="18">
        <v>84.7</v>
      </c>
    </row>
    <row r="192" spans="1:18" ht="14.25">
      <c r="A192" s="120"/>
      <c r="B192" s="11" t="s">
        <v>9</v>
      </c>
      <c r="C192" s="12">
        <v>4.8</v>
      </c>
      <c r="D192" s="12">
        <v>1.4</v>
      </c>
      <c r="E192" s="89">
        <v>12.2</v>
      </c>
      <c r="F192" s="89">
        <v>3</v>
      </c>
      <c r="G192" s="89">
        <v>12.4</v>
      </c>
      <c r="H192" s="12">
        <v>5.5</v>
      </c>
      <c r="I192" s="12">
        <v>8.2</v>
      </c>
      <c r="J192" s="12">
        <v>2.3</v>
      </c>
      <c r="K192" s="12">
        <v>9.6</v>
      </c>
      <c r="L192" s="12">
        <v>1.8</v>
      </c>
      <c r="M192" s="89">
        <v>10.5</v>
      </c>
      <c r="N192" s="12">
        <v>3.6</v>
      </c>
      <c r="O192" s="1"/>
      <c r="P192" s="1"/>
      <c r="Q192" s="35">
        <v>19.6</v>
      </c>
      <c r="R192" s="12">
        <v>8.9</v>
      </c>
    </row>
    <row r="193" spans="1:18" ht="14.25">
      <c r="A193" s="121"/>
      <c r="B193" s="19" t="s">
        <v>10</v>
      </c>
      <c r="C193" s="20">
        <v>79.6</v>
      </c>
      <c r="D193" s="21">
        <v>2.3</v>
      </c>
      <c r="E193" s="20">
        <v>41.1</v>
      </c>
      <c r="F193" s="21">
        <v>5.1</v>
      </c>
      <c r="G193" s="20">
        <v>28.4</v>
      </c>
      <c r="H193" s="21">
        <v>7.4</v>
      </c>
      <c r="I193" s="20">
        <v>32.7</v>
      </c>
      <c r="J193" s="21">
        <v>4</v>
      </c>
      <c r="K193" s="20">
        <v>48.7</v>
      </c>
      <c r="L193" s="21">
        <v>3.2</v>
      </c>
      <c r="M193" s="20">
        <v>19.7</v>
      </c>
      <c r="N193" s="21">
        <v>5.6</v>
      </c>
      <c r="O193" s="1"/>
      <c r="P193" s="1"/>
      <c r="Q193" s="20">
        <v>3.7</v>
      </c>
      <c r="R193" s="21">
        <v>14.7</v>
      </c>
    </row>
    <row r="194" spans="1:16" ht="14.25">
      <c r="A194" s="22"/>
      <c r="B194" s="1"/>
      <c r="C194" s="1"/>
      <c r="D194" s="1"/>
      <c r="E194" s="1"/>
      <c r="F194" s="1"/>
      <c r="G194" s="1"/>
      <c r="H194" s="1"/>
      <c r="O194" s="5"/>
      <c r="P194" s="5"/>
    </row>
    <row r="195" spans="1:16" ht="12.75" customHeight="1">
      <c r="A195" s="61" t="s">
        <v>57</v>
      </c>
      <c r="B195" s="62"/>
      <c r="C195" s="62"/>
      <c r="D195" s="62"/>
      <c r="E195" s="62"/>
      <c r="F195" s="62"/>
      <c r="G195" s="62"/>
      <c r="H195" s="62"/>
      <c r="I195" s="68"/>
      <c r="J195" s="68"/>
      <c r="K195" s="68"/>
      <c r="L195" s="68"/>
      <c r="M195" s="68"/>
      <c r="N195" s="68"/>
      <c r="O195" s="5"/>
      <c r="P195" s="5"/>
    </row>
    <row r="196" spans="1:16" ht="12">
      <c r="A196" s="63" t="s">
        <v>60</v>
      </c>
      <c r="B196" s="23"/>
      <c r="C196" s="23"/>
      <c r="D196" s="23"/>
      <c r="E196" s="23"/>
      <c r="F196" s="23"/>
      <c r="G196" s="23"/>
      <c r="H196" s="23"/>
      <c r="I196" s="39"/>
      <c r="J196" s="39"/>
      <c r="K196" s="39"/>
      <c r="L196" s="23"/>
      <c r="M196" s="39"/>
      <c r="N196" s="39"/>
      <c r="O196" s="23"/>
      <c r="P196" s="23"/>
    </row>
    <row r="197" spans="1:27" ht="63.75" customHeight="1">
      <c r="A197" s="117" t="s">
        <v>61</v>
      </c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"/>
      <c r="P197" s="1"/>
      <c r="Q197" s="1"/>
      <c r="R197" s="1"/>
      <c r="S197" s="6"/>
      <c r="T197" s="6"/>
      <c r="U197" s="6"/>
      <c r="V197" s="6"/>
      <c r="W197" s="6"/>
      <c r="X197" s="6"/>
      <c r="Y197" s="6"/>
      <c r="Z197" s="6"/>
      <c r="AA197" s="6"/>
    </row>
    <row r="198" spans="1:27" ht="14.25">
      <c r="A198" s="70" t="s">
        <v>63</v>
      </c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1"/>
      <c r="P198" s="1"/>
      <c r="Q198" s="1"/>
      <c r="R198" s="1"/>
      <c r="S198" s="6"/>
      <c r="T198" s="6"/>
      <c r="U198" s="6"/>
      <c r="V198" s="6"/>
      <c r="W198" s="6"/>
      <c r="X198" s="6"/>
      <c r="Y198" s="6"/>
      <c r="Z198" s="6"/>
      <c r="AA198" s="6"/>
    </row>
    <row r="199" spans="1:16" ht="12">
      <c r="A199" s="106" t="s">
        <v>97</v>
      </c>
      <c r="B199" s="106"/>
      <c r="C199" s="106"/>
      <c r="D199" s="106"/>
      <c r="E199" s="106"/>
      <c r="F199" s="106"/>
      <c r="G199" s="106"/>
      <c r="H199" s="106"/>
      <c r="O199" s="5"/>
      <c r="P199" s="5"/>
    </row>
    <row r="200" spans="1:16" ht="9.75" customHeight="1">
      <c r="A200" s="106"/>
      <c r="B200" s="106"/>
      <c r="C200" s="106"/>
      <c r="D200" s="106"/>
      <c r="E200" s="106"/>
      <c r="F200" s="106"/>
      <c r="G200" s="106"/>
      <c r="H200" s="106"/>
      <c r="O200" s="5"/>
      <c r="P200" s="5"/>
    </row>
    <row r="201" spans="1:16" ht="12.75" customHeight="1">
      <c r="A201" s="64" t="s">
        <v>58</v>
      </c>
      <c r="B201" s="40"/>
      <c r="C201" s="40"/>
      <c r="D201" s="40"/>
      <c r="E201" s="40"/>
      <c r="F201" s="40"/>
      <c r="G201" s="40"/>
      <c r="H201" s="41"/>
      <c r="I201" s="41"/>
      <c r="J201" s="41"/>
      <c r="K201" s="41"/>
      <c r="L201" s="41"/>
      <c r="M201" s="41"/>
      <c r="N201" s="41"/>
      <c r="O201" s="41"/>
      <c r="P201" s="41"/>
    </row>
    <row r="202" spans="1:16" ht="12">
      <c r="A202" s="63" t="s">
        <v>59</v>
      </c>
      <c r="B202" s="65"/>
      <c r="C202" s="65"/>
      <c r="O202" s="5"/>
      <c r="P202" s="5"/>
    </row>
    <row r="203" spans="1:16" ht="12">
      <c r="A203" s="63" t="s">
        <v>62</v>
      </c>
      <c r="B203" s="65"/>
      <c r="C203" s="65"/>
      <c r="O203" s="5"/>
      <c r="P203" s="5"/>
    </row>
    <row r="204" spans="1:16" ht="14.25">
      <c r="A204" s="109" t="s">
        <v>109</v>
      </c>
      <c r="B204" s="109"/>
      <c r="C204" s="109"/>
      <c r="D204" s="66"/>
      <c r="E204" s="66"/>
      <c r="F204" s="66"/>
      <c r="G204" s="66"/>
      <c r="H204" s="66"/>
      <c r="I204" s="69"/>
      <c r="J204" s="69"/>
      <c r="K204" s="69"/>
      <c r="L204" s="69"/>
      <c r="M204" s="69"/>
      <c r="N204" s="69"/>
      <c r="O204" s="5"/>
      <c r="P204" s="5"/>
    </row>
    <row r="205" spans="1:18" s="6" customFormat="1" ht="14.25">
      <c r="A205" s="122"/>
      <c r="B205" s="122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"/>
      <c r="P205" s="1"/>
      <c r="Q205" s="1"/>
      <c r="R205" s="1"/>
    </row>
    <row r="206" spans="1:18" s="6" customFormat="1" ht="14.25">
      <c r="A206" s="5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4.25">
      <c r="A207" s="116" t="s">
        <v>23</v>
      </c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27"/>
      <c r="P207" s="27"/>
      <c r="Q207" s="28"/>
      <c r="R207" s="28"/>
    </row>
    <row r="208" spans="1:18" ht="14.25">
      <c r="A208" s="101" t="s">
        <v>34</v>
      </c>
      <c r="B208" s="102"/>
      <c r="C208" s="118" t="s">
        <v>4</v>
      </c>
      <c r="D208" s="118"/>
      <c r="E208" s="118" t="s">
        <v>66</v>
      </c>
      <c r="F208" s="118"/>
      <c r="G208" s="118" t="s">
        <v>11</v>
      </c>
      <c r="H208" s="118"/>
      <c r="I208" s="118" t="s">
        <v>0</v>
      </c>
      <c r="J208" s="118"/>
      <c r="K208" s="118" t="s">
        <v>1</v>
      </c>
      <c r="L208" s="118"/>
      <c r="M208" s="118" t="s">
        <v>3</v>
      </c>
      <c r="N208" s="118"/>
      <c r="O208" s="29"/>
      <c r="P208" s="1"/>
      <c r="Q208" s="118" t="s">
        <v>64</v>
      </c>
      <c r="R208" s="118"/>
    </row>
    <row r="209" spans="1:18" ht="14.25">
      <c r="A209" s="103"/>
      <c r="B209" s="103"/>
      <c r="C209" s="90" t="s">
        <v>5</v>
      </c>
      <c r="D209" s="31" t="s">
        <v>8</v>
      </c>
      <c r="E209" s="90" t="s">
        <v>5</v>
      </c>
      <c r="F209" s="31" t="s">
        <v>8</v>
      </c>
      <c r="G209" s="90" t="s">
        <v>5</v>
      </c>
      <c r="H209" s="31" t="s">
        <v>8</v>
      </c>
      <c r="I209" s="90" t="s">
        <v>5</v>
      </c>
      <c r="J209" s="31" t="s">
        <v>8</v>
      </c>
      <c r="K209" s="90" t="s">
        <v>5</v>
      </c>
      <c r="L209" s="31" t="s">
        <v>8</v>
      </c>
      <c r="M209" s="90" t="s">
        <v>5</v>
      </c>
      <c r="N209" s="31" t="s">
        <v>8</v>
      </c>
      <c r="O209" s="32"/>
      <c r="P209" s="1"/>
      <c r="Q209" s="90" t="s">
        <v>5</v>
      </c>
      <c r="R209" s="31" t="s">
        <v>8</v>
      </c>
    </row>
    <row r="210" spans="1:18" ht="14.25">
      <c r="A210" s="119" t="s">
        <v>80</v>
      </c>
      <c r="B210" s="44" t="s">
        <v>4</v>
      </c>
      <c r="C210" s="9">
        <v>1361.1</v>
      </c>
      <c r="D210" s="10">
        <v>100</v>
      </c>
      <c r="E210" s="9" t="s">
        <v>26</v>
      </c>
      <c r="F210" s="10" t="s">
        <v>26</v>
      </c>
      <c r="G210" s="9">
        <v>257.2</v>
      </c>
      <c r="H210" s="10">
        <v>18.9</v>
      </c>
      <c r="I210" s="9">
        <v>342.6</v>
      </c>
      <c r="J210" s="10">
        <v>25.2</v>
      </c>
      <c r="K210" s="9">
        <v>479.8</v>
      </c>
      <c r="L210" s="10">
        <v>35.3</v>
      </c>
      <c r="M210" s="9">
        <v>281.5</v>
      </c>
      <c r="N210" s="10">
        <v>20.7</v>
      </c>
      <c r="O210" s="49"/>
      <c r="P210" s="1"/>
      <c r="Q210" s="9">
        <v>90.3</v>
      </c>
      <c r="R210" s="10">
        <v>6.6</v>
      </c>
    </row>
    <row r="211" spans="1:18" ht="14.25">
      <c r="A211" s="120"/>
      <c r="B211" s="11" t="s">
        <v>9</v>
      </c>
      <c r="C211" s="12">
        <v>5.6</v>
      </c>
      <c r="D211" s="12">
        <v>0</v>
      </c>
      <c r="E211" s="12" t="s">
        <v>26</v>
      </c>
      <c r="F211" s="12" t="s">
        <v>26</v>
      </c>
      <c r="G211" s="35">
        <v>10.1</v>
      </c>
      <c r="H211" s="12">
        <v>9.8</v>
      </c>
      <c r="I211" s="12">
        <v>9</v>
      </c>
      <c r="J211" s="12">
        <v>8.5</v>
      </c>
      <c r="K211" s="35">
        <v>12.7</v>
      </c>
      <c r="L211" s="12">
        <v>8.9</v>
      </c>
      <c r="M211" s="12">
        <v>7.6</v>
      </c>
      <c r="N211" s="12">
        <v>8</v>
      </c>
      <c r="O211" s="50"/>
      <c r="P211" s="1"/>
      <c r="Q211" s="35">
        <v>10.1</v>
      </c>
      <c r="R211" s="35">
        <v>10.9</v>
      </c>
    </row>
    <row r="212" spans="1:18" ht="14.25">
      <c r="A212" s="120"/>
      <c r="B212" s="19" t="s">
        <v>10</v>
      </c>
      <c r="C212" s="20">
        <v>149.1</v>
      </c>
      <c r="D212" s="21">
        <v>0</v>
      </c>
      <c r="E212" s="20" t="s">
        <v>26</v>
      </c>
      <c r="F212" s="21" t="s">
        <v>26</v>
      </c>
      <c r="G212" s="20">
        <v>51.1</v>
      </c>
      <c r="H212" s="21">
        <v>3.6</v>
      </c>
      <c r="I212" s="20">
        <v>60.7</v>
      </c>
      <c r="J212" s="21">
        <v>4.2</v>
      </c>
      <c r="K212" s="20">
        <v>119.1</v>
      </c>
      <c r="L212" s="21">
        <v>6.1</v>
      </c>
      <c r="M212" s="20">
        <v>41.7</v>
      </c>
      <c r="N212" s="21">
        <v>3.3</v>
      </c>
      <c r="O212" s="50"/>
      <c r="P212" s="1"/>
      <c r="Q212" s="20">
        <v>17.9</v>
      </c>
      <c r="R212" s="21">
        <v>1.4</v>
      </c>
    </row>
    <row r="213" spans="1:18" ht="14.25">
      <c r="A213" s="119" t="s">
        <v>35</v>
      </c>
      <c r="B213" s="15" t="s">
        <v>7</v>
      </c>
      <c r="C213" s="17">
        <v>84</v>
      </c>
      <c r="D213" s="18">
        <v>6.2</v>
      </c>
      <c r="E213" s="17" t="s">
        <v>26</v>
      </c>
      <c r="F213" s="18" t="s">
        <v>26</v>
      </c>
      <c r="G213" s="17">
        <v>20</v>
      </c>
      <c r="H213" s="18">
        <v>7.8</v>
      </c>
      <c r="I213" s="17">
        <v>17.9</v>
      </c>
      <c r="J213" s="18">
        <v>5.2</v>
      </c>
      <c r="K213" s="17">
        <v>21.8</v>
      </c>
      <c r="L213" s="18">
        <v>4.5</v>
      </c>
      <c r="M213" s="17">
        <v>24.4</v>
      </c>
      <c r="N213" s="18">
        <v>8.7</v>
      </c>
      <c r="O213" s="37"/>
      <c r="P213" s="1"/>
      <c r="Q213" s="17">
        <v>8.4</v>
      </c>
      <c r="R213" s="18">
        <v>9.3</v>
      </c>
    </row>
    <row r="214" spans="1:18" ht="14.25">
      <c r="A214" s="120"/>
      <c r="B214" s="11" t="s">
        <v>9</v>
      </c>
      <c r="C214" s="35">
        <v>14.6</v>
      </c>
      <c r="D214" s="35">
        <v>14.6</v>
      </c>
      <c r="E214" s="12" t="s">
        <v>26</v>
      </c>
      <c r="F214" s="12" t="s">
        <v>26</v>
      </c>
      <c r="G214" s="35">
        <v>26.4</v>
      </c>
      <c r="H214" s="35">
        <v>29.2</v>
      </c>
      <c r="I214" s="35">
        <v>31.2</v>
      </c>
      <c r="J214" s="35">
        <v>34.1</v>
      </c>
      <c r="K214" s="35">
        <v>37.1</v>
      </c>
      <c r="L214" s="35">
        <v>34.3</v>
      </c>
      <c r="M214" s="35">
        <v>21.3</v>
      </c>
      <c r="N214" s="35">
        <v>20.2</v>
      </c>
      <c r="O214" s="47"/>
      <c r="P214" s="1"/>
      <c r="Q214" s="35">
        <v>21.8</v>
      </c>
      <c r="R214" s="35">
        <v>18.9</v>
      </c>
    </row>
    <row r="215" spans="1:18" ht="14.25">
      <c r="A215" s="120"/>
      <c r="B215" s="11" t="s">
        <v>10</v>
      </c>
      <c r="C215" s="13">
        <v>24.1</v>
      </c>
      <c r="D215" s="14">
        <v>1.8</v>
      </c>
      <c r="E215" s="13" t="s">
        <v>26</v>
      </c>
      <c r="F215" s="14" t="s">
        <v>26</v>
      </c>
      <c r="G215" s="13">
        <v>10.3</v>
      </c>
      <c r="H215" s="14">
        <v>4.4</v>
      </c>
      <c r="I215" s="13">
        <v>10.9</v>
      </c>
      <c r="J215" s="14">
        <v>3.5</v>
      </c>
      <c r="K215" s="13">
        <v>15.8</v>
      </c>
      <c r="L215" s="14">
        <v>3</v>
      </c>
      <c r="M215" s="13">
        <v>10.2</v>
      </c>
      <c r="N215" s="14">
        <v>3.4</v>
      </c>
      <c r="O215" s="48"/>
      <c r="P215" s="1"/>
      <c r="Q215" s="13">
        <v>3.6</v>
      </c>
      <c r="R215" s="14">
        <v>3.4</v>
      </c>
    </row>
    <row r="216" spans="1:18" ht="14.25">
      <c r="A216" s="120"/>
      <c r="B216" s="16" t="s">
        <v>6</v>
      </c>
      <c r="C216" s="17">
        <v>1277.1</v>
      </c>
      <c r="D216" s="18">
        <v>93.8</v>
      </c>
      <c r="E216" s="17" t="s">
        <v>26</v>
      </c>
      <c r="F216" s="18" t="s">
        <v>26</v>
      </c>
      <c r="G216" s="17">
        <v>237.2</v>
      </c>
      <c r="H216" s="18">
        <v>92.2</v>
      </c>
      <c r="I216" s="17">
        <v>324.7</v>
      </c>
      <c r="J216" s="18">
        <v>94.8</v>
      </c>
      <c r="K216" s="17">
        <v>458</v>
      </c>
      <c r="L216" s="18">
        <v>95.5</v>
      </c>
      <c r="M216" s="17">
        <v>257.1</v>
      </c>
      <c r="N216" s="18">
        <v>91.3</v>
      </c>
      <c r="O216" s="46"/>
      <c r="P216" s="1"/>
      <c r="Q216" s="17">
        <v>81.9</v>
      </c>
      <c r="R216" s="18">
        <v>90.7</v>
      </c>
    </row>
    <row r="217" spans="1:18" ht="14.25">
      <c r="A217" s="120"/>
      <c r="B217" s="11" t="s">
        <v>9</v>
      </c>
      <c r="C217" s="12">
        <v>5.8</v>
      </c>
      <c r="D217" s="12">
        <v>1</v>
      </c>
      <c r="E217" s="12" t="s">
        <v>26</v>
      </c>
      <c r="F217" s="12" t="s">
        <v>26</v>
      </c>
      <c r="G217" s="35">
        <v>11.4</v>
      </c>
      <c r="H217" s="35">
        <v>2.5</v>
      </c>
      <c r="I217" s="35">
        <v>10</v>
      </c>
      <c r="J217" s="12">
        <v>1.9</v>
      </c>
      <c r="K217" s="35">
        <v>12.7</v>
      </c>
      <c r="L217" s="12">
        <v>1.6</v>
      </c>
      <c r="M217" s="12">
        <v>7.9</v>
      </c>
      <c r="N217" s="12">
        <v>1.9</v>
      </c>
      <c r="O217" s="47"/>
      <c r="P217" s="1"/>
      <c r="Q217" s="35">
        <v>10.2</v>
      </c>
      <c r="R217" s="12">
        <v>1.9</v>
      </c>
    </row>
    <row r="218" spans="1:18" ht="14.25">
      <c r="A218" s="121"/>
      <c r="B218" s="19" t="s">
        <v>10</v>
      </c>
      <c r="C218" s="20">
        <v>146.4</v>
      </c>
      <c r="D218" s="21">
        <v>1.8</v>
      </c>
      <c r="E218" s="20" t="s">
        <v>26</v>
      </c>
      <c r="F218" s="21" t="s">
        <v>26</v>
      </c>
      <c r="G218" s="20">
        <v>53.2</v>
      </c>
      <c r="H218" s="21">
        <v>4.4</v>
      </c>
      <c r="I218" s="20">
        <v>63.6</v>
      </c>
      <c r="J218" s="21">
        <v>3.5</v>
      </c>
      <c r="K218" s="20">
        <v>113.9</v>
      </c>
      <c r="L218" s="21">
        <v>3</v>
      </c>
      <c r="M218" s="20">
        <v>39.7</v>
      </c>
      <c r="N218" s="21">
        <v>3.4</v>
      </c>
      <c r="O218" s="48"/>
      <c r="P218" s="1"/>
      <c r="Q218" s="20">
        <v>16.4</v>
      </c>
      <c r="R218" s="21">
        <v>3.4</v>
      </c>
    </row>
    <row r="219" spans="1:18" ht="14.25">
      <c r="A219" s="119" t="s">
        <v>36</v>
      </c>
      <c r="B219" s="15" t="s">
        <v>7</v>
      </c>
      <c r="C219" s="17">
        <v>519.4</v>
      </c>
      <c r="D219" s="18">
        <v>38.2</v>
      </c>
      <c r="E219" s="17" t="s">
        <v>26</v>
      </c>
      <c r="F219" s="18" t="s">
        <v>26</v>
      </c>
      <c r="G219" s="17">
        <v>95.6</v>
      </c>
      <c r="H219" s="18">
        <v>37.2</v>
      </c>
      <c r="I219" s="17">
        <v>130.3</v>
      </c>
      <c r="J219" s="18">
        <v>38</v>
      </c>
      <c r="K219" s="17">
        <v>204</v>
      </c>
      <c r="L219" s="18">
        <v>42.5</v>
      </c>
      <c r="M219" s="17">
        <v>89.5</v>
      </c>
      <c r="N219" s="18">
        <v>31.8</v>
      </c>
      <c r="O219" s="33"/>
      <c r="P219" s="1"/>
      <c r="Q219" s="17">
        <v>37.8</v>
      </c>
      <c r="R219" s="18">
        <v>41.9</v>
      </c>
    </row>
    <row r="220" spans="1:18" ht="14.25">
      <c r="A220" s="120"/>
      <c r="B220" s="11" t="s">
        <v>9</v>
      </c>
      <c r="C220" s="89">
        <v>10.5</v>
      </c>
      <c r="D220" s="12">
        <v>7.5</v>
      </c>
      <c r="E220" s="12" t="s">
        <v>26</v>
      </c>
      <c r="F220" s="12" t="s">
        <v>26</v>
      </c>
      <c r="G220" s="35">
        <v>21</v>
      </c>
      <c r="H220" s="35">
        <v>14.4</v>
      </c>
      <c r="I220" s="35">
        <v>11.9</v>
      </c>
      <c r="J220" s="35">
        <v>12.5</v>
      </c>
      <c r="K220" s="35">
        <v>22.9</v>
      </c>
      <c r="L220" s="35">
        <v>14.3</v>
      </c>
      <c r="M220" s="35">
        <v>13.8</v>
      </c>
      <c r="N220" s="35">
        <v>13.6</v>
      </c>
      <c r="O220" s="33"/>
      <c r="P220" s="1"/>
      <c r="Q220" s="35">
        <v>12.2</v>
      </c>
      <c r="R220" s="12">
        <v>7.6</v>
      </c>
    </row>
    <row r="221" spans="1:18" ht="14.25">
      <c r="A221" s="120"/>
      <c r="B221" s="11" t="s">
        <v>10</v>
      </c>
      <c r="C221" s="13">
        <v>106.9</v>
      </c>
      <c r="D221" s="14">
        <v>5.6</v>
      </c>
      <c r="E221" s="13" t="s">
        <v>26</v>
      </c>
      <c r="F221" s="14" t="s">
        <v>26</v>
      </c>
      <c r="G221" s="13">
        <v>39.3</v>
      </c>
      <c r="H221" s="14">
        <v>10.5</v>
      </c>
      <c r="I221" s="13">
        <v>30.5</v>
      </c>
      <c r="J221" s="14">
        <v>9.3</v>
      </c>
      <c r="K221" s="13">
        <v>91.5</v>
      </c>
      <c r="L221" s="14">
        <v>11.9</v>
      </c>
      <c r="M221" s="13">
        <v>24.2</v>
      </c>
      <c r="N221" s="14">
        <v>8.5</v>
      </c>
      <c r="O221" s="33"/>
      <c r="P221" s="1"/>
      <c r="Q221" s="13">
        <v>9</v>
      </c>
      <c r="R221" s="14">
        <v>6.2</v>
      </c>
    </row>
    <row r="222" spans="1:18" ht="14.25">
      <c r="A222" s="120"/>
      <c r="B222" s="16" t="s">
        <v>6</v>
      </c>
      <c r="C222" s="17">
        <v>841.6</v>
      </c>
      <c r="D222" s="18">
        <v>61.8</v>
      </c>
      <c r="E222" s="17" t="s">
        <v>26</v>
      </c>
      <c r="F222" s="18" t="s">
        <v>26</v>
      </c>
      <c r="G222" s="17">
        <v>161.5</v>
      </c>
      <c r="H222" s="18">
        <v>62.8</v>
      </c>
      <c r="I222" s="17">
        <v>212.3</v>
      </c>
      <c r="J222" s="18">
        <v>62</v>
      </c>
      <c r="K222" s="17">
        <v>275.8</v>
      </c>
      <c r="L222" s="18">
        <v>57.5</v>
      </c>
      <c r="M222" s="17">
        <v>191.9</v>
      </c>
      <c r="N222" s="18">
        <v>68.2</v>
      </c>
      <c r="O222" s="33"/>
      <c r="P222" s="1"/>
      <c r="Q222" s="17">
        <v>52.5</v>
      </c>
      <c r="R222" s="18">
        <v>58.1</v>
      </c>
    </row>
    <row r="223" spans="1:18" ht="14.25">
      <c r="A223" s="120"/>
      <c r="B223" s="11" t="s">
        <v>9</v>
      </c>
      <c r="C223" s="12">
        <v>6.3</v>
      </c>
      <c r="D223" s="12">
        <v>4.7</v>
      </c>
      <c r="E223" s="12" t="s">
        <v>26</v>
      </c>
      <c r="F223" s="12" t="s">
        <v>26</v>
      </c>
      <c r="G223" s="12">
        <v>9.9</v>
      </c>
      <c r="H223" s="12">
        <v>8.5</v>
      </c>
      <c r="I223" s="35">
        <v>14.1</v>
      </c>
      <c r="J223" s="35">
        <v>7.7</v>
      </c>
      <c r="K223" s="35">
        <v>12.5</v>
      </c>
      <c r="L223" s="89">
        <v>10.6</v>
      </c>
      <c r="M223" s="35">
        <v>11</v>
      </c>
      <c r="N223" s="12">
        <v>6.3</v>
      </c>
      <c r="O223" s="47"/>
      <c r="P223" s="1"/>
      <c r="Q223" s="35">
        <v>11.8</v>
      </c>
      <c r="R223" s="12">
        <v>5.5</v>
      </c>
    </row>
    <row r="224" spans="1:18" ht="14.25">
      <c r="A224" s="121"/>
      <c r="B224" s="19" t="s">
        <v>10</v>
      </c>
      <c r="C224" s="20">
        <v>103.5</v>
      </c>
      <c r="D224" s="21">
        <v>5.6</v>
      </c>
      <c r="E224" s="20" t="s">
        <v>26</v>
      </c>
      <c r="F224" s="21" t="s">
        <v>26</v>
      </c>
      <c r="G224" s="20">
        <v>31.4</v>
      </c>
      <c r="H224" s="21">
        <v>10.5</v>
      </c>
      <c r="I224" s="20">
        <v>58.6</v>
      </c>
      <c r="J224" s="21">
        <v>9.3</v>
      </c>
      <c r="K224" s="20">
        <v>67.6</v>
      </c>
      <c r="L224" s="21">
        <v>11.9</v>
      </c>
      <c r="M224" s="20">
        <v>41.3</v>
      </c>
      <c r="N224" s="21">
        <v>8.5</v>
      </c>
      <c r="O224" s="48"/>
      <c r="P224" s="1"/>
      <c r="Q224" s="20">
        <v>12.2</v>
      </c>
      <c r="R224" s="21">
        <v>6.2</v>
      </c>
    </row>
    <row r="225" spans="1:18" ht="14.25">
      <c r="A225" s="119" t="s">
        <v>37</v>
      </c>
      <c r="B225" s="15" t="s">
        <v>7</v>
      </c>
      <c r="C225" s="17">
        <v>336</v>
      </c>
      <c r="D225" s="18">
        <v>24.7</v>
      </c>
      <c r="E225" s="17" t="s">
        <v>26</v>
      </c>
      <c r="F225" s="18" t="s">
        <v>26</v>
      </c>
      <c r="G225" s="17">
        <v>15.9</v>
      </c>
      <c r="H225" s="18">
        <v>6.2</v>
      </c>
      <c r="I225" s="17">
        <v>127.3</v>
      </c>
      <c r="J225" s="18">
        <v>37.1</v>
      </c>
      <c r="K225" s="17">
        <v>116</v>
      </c>
      <c r="L225" s="18">
        <v>24.2</v>
      </c>
      <c r="M225" s="17">
        <v>76.8</v>
      </c>
      <c r="N225" s="18">
        <v>27.3</v>
      </c>
      <c r="O225" s="33"/>
      <c r="P225" s="1"/>
      <c r="Q225" s="17">
        <v>23.4</v>
      </c>
      <c r="R225" s="18">
        <v>25.9</v>
      </c>
    </row>
    <row r="226" spans="1:18" ht="14.25">
      <c r="A226" s="120"/>
      <c r="B226" s="11" t="s">
        <v>9</v>
      </c>
      <c r="C226" s="12">
        <v>9.1</v>
      </c>
      <c r="D226" s="12">
        <v>8</v>
      </c>
      <c r="E226" s="12" t="s">
        <v>26</v>
      </c>
      <c r="F226" s="12" t="s">
        <v>26</v>
      </c>
      <c r="G226" s="35">
        <v>33.7</v>
      </c>
      <c r="H226" s="35">
        <v>32.4</v>
      </c>
      <c r="I226" s="35">
        <v>14.7</v>
      </c>
      <c r="J226" s="35">
        <v>11.7</v>
      </c>
      <c r="K226" s="35">
        <v>16.7</v>
      </c>
      <c r="L226" s="35">
        <v>14.7</v>
      </c>
      <c r="M226" s="35">
        <v>17.8</v>
      </c>
      <c r="N226" s="35">
        <v>15.2</v>
      </c>
      <c r="O226" s="33"/>
      <c r="P226" s="1"/>
      <c r="Q226" s="35">
        <v>13.3</v>
      </c>
      <c r="R226" s="35">
        <v>11.3</v>
      </c>
    </row>
    <row r="227" spans="1:18" ht="14.25">
      <c r="A227" s="120"/>
      <c r="B227" s="11" t="s">
        <v>10</v>
      </c>
      <c r="C227" s="13">
        <v>60.2</v>
      </c>
      <c r="D227" s="14">
        <v>3.9</v>
      </c>
      <c r="E227" s="13" t="s">
        <v>26</v>
      </c>
      <c r="F227" s="14" t="s">
        <v>26</v>
      </c>
      <c r="G227" s="13">
        <v>10.5</v>
      </c>
      <c r="H227" s="14">
        <v>3.9</v>
      </c>
      <c r="I227" s="13">
        <v>36.6</v>
      </c>
      <c r="J227" s="14">
        <v>8.5</v>
      </c>
      <c r="K227" s="13">
        <v>38.1</v>
      </c>
      <c r="L227" s="14">
        <v>7</v>
      </c>
      <c r="M227" s="13">
        <v>26.8</v>
      </c>
      <c r="N227" s="14">
        <v>8.1</v>
      </c>
      <c r="O227" s="48"/>
      <c r="P227" s="1"/>
      <c r="Q227" s="13">
        <v>6.1</v>
      </c>
      <c r="R227" s="14">
        <v>5.8</v>
      </c>
    </row>
    <row r="228" spans="1:18" ht="14.25">
      <c r="A228" s="120"/>
      <c r="B228" s="16" t="s">
        <v>6</v>
      </c>
      <c r="C228" s="17">
        <v>1025.1</v>
      </c>
      <c r="D228" s="18">
        <v>75.3</v>
      </c>
      <c r="E228" s="17" t="s">
        <v>26</v>
      </c>
      <c r="F228" s="18" t="s">
        <v>26</v>
      </c>
      <c r="G228" s="17">
        <v>241.3</v>
      </c>
      <c r="H228" s="18">
        <v>93.8</v>
      </c>
      <c r="I228" s="17">
        <v>215.4</v>
      </c>
      <c r="J228" s="18">
        <v>62.9</v>
      </c>
      <c r="K228" s="17">
        <v>363.8</v>
      </c>
      <c r="L228" s="18">
        <v>75.8</v>
      </c>
      <c r="M228" s="17">
        <v>204.7</v>
      </c>
      <c r="N228" s="18">
        <v>72.7</v>
      </c>
      <c r="O228" s="33"/>
      <c r="P228" s="1"/>
      <c r="Q228" s="17">
        <v>66.9</v>
      </c>
      <c r="R228" s="18">
        <v>74.1</v>
      </c>
    </row>
    <row r="229" spans="1:18" ht="14.25">
      <c r="A229" s="120"/>
      <c r="B229" s="11" t="s">
        <v>9</v>
      </c>
      <c r="C229" s="12">
        <v>6.5</v>
      </c>
      <c r="D229" s="12">
        <v>2.6</v>
      </c>
      <c r="E229" s="12" t="s">
        <v>26</v>
      </c>
      <c r="F229" s="12" t="s">
        <v>26</v>
      </c>
      <c r="G229" s="35">
        <v>10.4</v>
      </c>
      <c r="H229" s="12">
        <v>2.1</v>
      </c>
      <c r="I229" s="35">
        <v>11.5</v>
      </c>
      <c r="J229" s="35">
        <v>6.9</v>
      </c>
      <c r="K229" s="35">
        <v>14.6</v>
      </c>
      <c r="L229" s="12">
        <v>4.7</v>
      </c>
      <c r="M229" s="12">
        <v>8.9</v>
      </c>
      <c r="N229" s="12">
        <v>5.7</v>
      </c>
      <c r="O229" s="47"/>
      <c r="P229" s="1"/>
      <c r="Q229" s="35">
        <v>11.7</v>
      </c>
      <c r="R229" s="12">
        <v>4</v>
      </c>
    </row>
    <row r="230" spans="1:18" ht="14.25">
      <c r="A230" s="121"/>
      <c r="B230" s="19" t="s">
        <v>10</v>
      </c>
      <c r="C230" s="20">
        <v>129.8</v>
      </c>
      <c r="D230" s="21">
        <v>3.9</v>
      </c>
      <c r="E230" s="20" t="s">
        <v>26</v>
      </c>
      <c r="F230" s="21" t="s">
        <v>26</v>
      </c>
      <c r="G230" s="20">
        <v>49.3</v>
      </c>
      <c r="H230" s="21">
        <v>3.9</v>
      </c>
      <c r="I230" s="20">
        <v>48.3</v>
      </c>
      <c r="J230" s="21">
        <v>8.5</v>
      </c>
      <c r="K230" s="20">
        <v>104</v>
      </c>
      <c r="L230" s="21">
        <v>7</v>
      </c>
      <c r="M230" s="20">
        <v>35.6</v>
      </c>
      <c r="N230" s="21">
        <v>8.1</v>
      </c>
      <c r="O230" s="48"/>
      <c r="P230" s="1"/>
      <c r="Q230" s="20">
        <v>15.3</v>
      </c>
      <c r="R230" s="21">
        <v>5.8</v>
      </c>
    </row>
    <row r="231" spans="1:18" ht="14.25">
      <c r="A231" s="119" t="s">
        <v>38</v>
      </c>
      <c r="B231" s="15" t="s">
        <v>7</v>
      </c>
      <c r="C231" s="17">
        <v>235.4</v>
      </c>
      <c r="D231" s="18">
        <v>17.3</v>
      </c>
      <c r="E231" s="17" t="s">
        <v>26</v>
      </c>
      <c r="F231" s="18" t="s">
        <v>26</v>
      </c>
      <c r="G231" s="17">
        <v>6.5</v>
      </c>
      <c r="H231" s="18">
        <v>2.5</v>
      </c>
      <c r="I231" s="17">
        <v>90.9</v>
      </c>
      <c r="J231" s="18">
        <v>26.5</v>
      </c>
      <c r="K231" s="17">
        <v>73.9</v>
      </c>
      <c r="L231" s="18">
        <v>15.4</v>
      </c>
      <c r="M231" s="17">
        <v>64.1</v>
      </c>
      <c r="N231" s="18">
        <v>22.8</v>
      </c>
      <c r="O231" s="33"/>
      <c r="P231" s="1"/>
      <c r="Q231" s="17">
        <v>19.3</v>
      </c>
      <c r="R231" s="18">
        <v>21.4</v>
      </c>
    </row>
    <row r="232" spans="1:18" ht="14.25">
      <c r="A232" s="120"/>
      <c r="B232" s="11" t="s">
        <v>9</v>
      </c>
      <c r="C232" s="35">
        <v>11</v>
      </c>
      <c r="D232" s="35">
        <v>11.2</v>
      </c>
      <c r="E232" s="12" t="s">
        <v>26</v>
      </c>
      <c r="F232" s="12" t="s">
        <v>26</v>
      </c>
      <c r="G232" s="35">
        <v>40.6</v>
      </c>
      <c r="H232" s="35">
        <v>39.4</v>
      </c>
      <c r="I232" s="35">
        <v>16.9</v>
      </c>
      <c r="J232" s="35">
        <v>13.8</v>
      </c>
      <c r="K232" s="35">
        <v>22.4</v>
      </c>
      <c r="L232" s="35">
        <v>25.7</v>
      </c>
      <c r="M232" s="35">
        <v>18.9</v>
      </c>
      <c r="N232" s="35">
        <v>16.7</v>
      </c>
      <c r="O232" s="33"/>
      <c r="P232" s="1"/>
      <c r="Q232" s="35">
        <v>16.4</v>
      </c>
      <c r="R232" s="35">
        <v>14.5</v>
      </c>
    </row>
    <row r="233" spans="1:18" ht="14.25">
      <c r="A233" s="120"/>
      <c r="B233" s="11" t="s">
        <v>10</v>
      </c>
      <c r="C233" s="13">
        <v>50.6</v>
      </c>
      <c r="D233" s="14">
        <v>3.8</v>
      </c>
      <c r="E233" s="13" t="s">
        <v>26</v>
      </c>
      <c r="F233" s="14" t="s">
        <v>26</v>
      </c>
      <c r="G233" s="13">
        <v>5.2</v>
      </c>
      <c r="H233" s="14">
        <v>2</v>
      </c>
      <c r="I233" s="13">
        <v>30.2</v>
      </c>
      <c r="J233" s="14">
        <v>7.2</v>
      </c>
      <c r="K233" s="13">
        <v>32.5</v>
      </c>
      <c r="L233" s="14">
        <v>7.8</v>
      </c>
      <c r="M233" s="13">
        <v>23.8</v>
      </c>
      <c r="N233" s="14">
        <v>7.4</v>
      </c>
      <c r="O233" s="48"/>
      <c r="P233" s="1"/>
      <c r="Q233" s="13">
        <v>6.2</v>
      </c>
      <c r="R233" s="14">
        <v>6.1</v>
      </c>
    </row>
    <row r="234" spans="1:18" ht="14.25">
      <c r="A234" s="120"/>
      <c r="B234" s="16" t="s">
        <v>6</v>
      </c>
      <c r="C234" s="17">
        <v>1125.7</v>
      </c>
      <c r="D234" s="18">
        <v>82.7</v>
      </c>
      <c r="E234" s="17" t="s">
        <v>26</v>
      </c>
      <c r="F234" s="18" t="s">
        <v>26</v>
      </c>
      <c r="G234" s="17">
        <v>250.6</v>
      </c>
      <c r="H234" s="18">
        <v>97.5</v>
      </c>
      <c r="I234" s="17">
        <v>251.8</v>
      </c>
      <c r="J234" s="18">
        <v>73.5</v>
      </c>
      <c r="K234" s="17">
        <v>405.9</v>
      </c>
      <c r="L234" s="18">
        <v>84.6</v>
      </c>
      <c r="M234" s="17">
        <v>217.4</v>
      </c>
      <c r="N234" s="18">
        <v>77.2</v>
      </c>
      <c r="O234" s="33"/>
      <c r="P234" s="1"/>
      <c r="Q234" s="17">
        <v>71</v>
      </c>
      <c r="R234" s="18">
        <v>78.6</v>
      </c>
    </row>
    <row r="235" spans="1:18" ht="14.25">
      <c r="A235" s="120"/>
      <c r="B235" s="11" t="s">
        <v>9</v>
      </c>
      <c r="C235" s="12">
        <v>6.6</v>
      </c>
      <c r="D235" s="12">
        <v>2.3</v>
      </c>
      <c r="E235" s="12" t="s">
        <v>26</v>
      </c>
      <c r="F235" s="12" t="s">
        <v>26</v>
      </c>
      <c r="G235" s="35">
        <v>10.2</v>
      </c>
      <c r="H235" s="35">
        <v>1</v>
      </c>
      <c r="I235" s="35">
        <v>10</v>
      </c>
      <c r="J235" s="12">
        <v>5</v>
      </c>
      <c r="K235" s="35">
        <v>15.5</v>
      </c>
      <c r="L235" s="12">
        <v>4.7</v>
      </c>
      <c r="M235" s="12">
        <v>8.6</v>
      </c>
      <c r="N235" s="12">
        <v>4.9</v>
      </c>
      <c r="O235" s="47"/>
      <c r="P235" s="1"/>
      <c r="Q235" s="35">
        <v>11.4</v>
      </c>
      <c r="R235" s="12">
        <v>3.9</v>
      </c>
    </row>
    <row r="236" spans="1:18" ht="14.25">
      <c r="A236" s="121"/>
      <c r="B236" s="19" t="s">
        <v>10</v>
      </c>
      <c r="C236" s="20">
        <v>146.7</v>
      </c>
      <c r="D236" s="21">
        <v>3.8</v>
      </c>
      <c r="E236" s="20" t="s">
        <v>26</v>
      </c>
      <c r="F236" s="21" t="s">
        <v>26</v>
      </c>
      <c r="G236" s="20">
        <v>50.2</v>
      </c>
      <c r="H236" s="21">
        <v>2</v>
      </c>
      <c r="I236" s="20">
        <v>49.5</v>
      </c>
      <c r="J236" s="21">
        <v>7.2</v>
      </c>
      <c r="K236" s="20">
        <v>123.3</v>
      </c>
      <c r="L236" s="21">
        <v>7.8</v>
      </c>
      <c r="M236" s="20">
        <v>36.7</v>
      </c>
      <c r="N236" s="21">
        <v>7.4</v>
      </c>
      <c r="O236" s="48"/>
      <c r="P236" s="1"/>
      <c r="Q236" s="20">
        <v>15.8</v>
      </c>
      <c r="R236" s="21">
        <v>6.1</v>
      </c>
    </row>
    <row r="237" spans="1:18" ht="14.25">
      <c r="A237" s="119" t="s">
        <v>39</v>
      </c>
      <c r="B237" s="15" t="s">
        <v>7</v>
      </c>
      <c r="C237" s="17">
        <v>387.8</v>
      </c>
      <c r="D237" s="18">
        <v>28.5</v>
      </c>
      <c r="E237" s="17" t="s">
        <v>26</v>
      </c>
      <c r="F237" s="18" t="s">
        <v>26</v>
      </c>
      <c r="G237" s="17">
        <v>24.3</v>
      </c>
      <c r="H237" s="18">
        <v>9.4</v>
      </c>
      <c r="I237" s="17">
        <v>139.1</v>
      </c>
      <c r="J237" s="18">
        <v>40.6</v>
      </c>
      <c r="K237" s="17">
        <v>128.6</v>
      </c>
      <c r="L237" s="18">
        <v>26.8</v>
      </c>
      <c r="M237" s="17">
        <v>95.9</v>
      </c>
      <c r="N237" s="18">
        <v>34.1</v>
      </c>
      <c r="O237" s="33"/>
      <c r="P237" s="1"/>
      <c r="Q237" s="17">
        <v>24.3</v>
      </c>
      <c r="R237" s="18">
        <v>26.9</v>
      </c>
    </row>
    <row r="238" spans="1:18" ht="14.25">
      <c r="A238" s="120"/>
      <c r="B238" s="11" t="s">
        <v>9</v>
      </c>
      <c r="C238" s="12">
        <v>9</v>
      </c>
      <c r="D238" s="12">
        <v>7.8</v>
      </c>
      <c r="E238" s="12" t="s">
        <v>26</v>
      </c>
      <c r="F238" s="12" t="s">
        <v>26</v>
      </c>
      <c r="G238" s="35">
        <v>24.8</v>
      </c>
      <c r="H238" s="35">
        <v>26.5</v>
      </c>
      <c r="I238" s="35">
        <v>15.6</v>
      </c>
      <c r="J238" s="35">
        <v>11.5</v>
      </c>
      <c r="K238" s="35">
        <v>17.3</v>
      </c>
      <c r="L238" s="35">
        <v>14.7</v>
      </c>
      <c r="M238" s="35">
        <v>15.1</v>
      </c>
      <c r="N238" s="35">
        <v>13.3</v>
      </c>
      <c r="O238" s="33"/>
      <c r="P238" s="1"/>
      <c r="Q238" s="35">
        <v>13.8</v>
      </c>
      <c r="R238" s="35">
        <v>11.6</v>
      </c>
    </row>
    <row r="239" spans="1:18" ht="14.25">
      <c r="A239" s="120"/>
      <c r="B239" s="11" t="s">
        <v>10</v>
      </c>
      <c r="C239" s="13">
        <v>68.2</v>
      </c>
      <c r="D239" s="14">
        <v>4.3</v>
      </c>
      <c r="E239" s="13" t="s">
        <v>26</v>
      </c>
      <c r="F239" s="14" t="s">
        <v>26</v>
      </c>
      <c r="G239" s="13">
        <v>11.8</v>
      </c>
      <c r="H239" s="14">
        <v>4.9</v>
      </c>
      <c r="I239" s="13">
        <v>42.5</v>
      </c>
      <c r="J239" s="14">
        <v>9.1</v>
      </c>
      <c r="K239" s="13">
        <v>43.6</v>
      </c>
      <c r="L239" s="14">
        <v>7.7</v>
      </c>
      <c r="M239" s="13">
        <v>28.4</v>
      </c>
      <c r="N239" s="14">
        <v>8.9</v>
      </c>
      <c r="O239" s="48"/>
      <c r="P239" s="1"/>
      <c r="Q239" s="13">
        <v>6.6</v>
      </c>
      <c r="R239" s="14">
        <v>6.1</v>
      </c>
    </row>
    <row r="240" spans="1:18" ht="14.25">
      <c r="A240" s="120"/>
      <c r="B240" s="16" t="s">
        <v>6</v>
      </c>
      <c r="C240" s="17">
        <v>973.2</v>
      </c>
      <c r="D240" s="18">
        <v>71.5</v>
      </c>
      <c r="E240" s="17" t="s">
        <v>26</v>
      </c>
      <c r="F240" s="18" t="s">
        <v>26</v>
      </c>
      <c r="G240" s="17">
        <v>232.9</v>
      </c>
      <c r="H240" s="18">
        <v>90.6</v>
      </c>
      <c r="I240" s="17">
        <v>203.5</v>
      </c>
      <c r="J240" s="18">
        <v>59.4</v>
      </c>
      <c r="K240" s="17">
        <v>351.2</v>
      </c>
      <c r="L240" s="18">
        <v>73.2</v>
      </c>
      <c r="M240" s="17">
        <v>185.6</v>
      </c>
      <c r="N240" s="18">
        <v>65.9</v>
      </c>
      <c r="O240" s="33"/>
      <c r="P240" s="1"/>
      <c r="Q240" s="17">
        <v>66</v>
      </c>
      <c r="R240" s="18">
        <v>73.1</v>
      </c>
    </row>
    <row r="241" spans="1:18" ht="14.25">
      <c r="A241" s="120"/>
      <c r="B241" s="11" t="s">
        <v>9</v>
      </c>
      <c r="C241" s="12">
        <v>6.7</v>
      </c>
      <c r="D241" s="12">
        <v>3.1</v>
      </c>
      <c r="E241" s="12" t="s">
        <v>26</v>
      </c>
      <c r="F241" s="12" t="s">
        <v>26</v>
      </c>
      <c r="G241" s="35">
        <v>11.4</v>
      </c>
      <c r="H241" s="35">
        <v>2.8</v>
      </c>
      <c r="I241" s="35">
        <v>11.1</v>
      </c>
      <c r="J241" s="12">
        <v>7.9</v>
      </c>
      <c r="K241" s="35">
        <v>14.8</v>
      </c>
      <c r="L241" s="12">
        <v>5.4</v>
      </c>
      <c r="M241" s="35">
        <v>10.3</v>
      </c>
      <c r="N241" s="12">
        <v>6.9</v>
      </c>
      <c r="O241" s="47"/>
      <c r="P241" s="1"/>
      <c r="Q241" s="35">
        <v>11.7</v>
      </c>
      <c r="R241" s="12">
        <v>4.3</v>
      </c>
    </row>
    <row r="242" spans="1:18" ht="14.25">
      <c r="A242" s="121"/>
      <c r="B242" s="19" t="s">
        <v>10</v>
      </c>
      <c r="C242" s="20">
        <v>128.2</v>
      </c>
      <c r="D242" s="21">
        <v>4.3</v>
      </c>
      <c r="E242" s="20" t="s">
        <v>26</v>
      </c>
      <c r="F242" s="21" t="s">
        <v>26</v>
      </c>
      <c r="G242" s="20">
        <v>52.2</v>
      </c>
      <c r="H242" s="21">
        <v>4.9</v>
      </c>
      <c r="I242" s="20">
        <v>44.3</v>
      </c>
      <c r="J242" s="21">
        <v>9.1</v>
      </c>
      <c r="K242" s="20">
        <v>101.7</v>
      </c>
      <c r="L242" s="21">
        <v>7.7</v>
      </c>
      <c r="M242" s="20">
        <v>37.6</v>
      </c>
      <c r="N242" s="21">
        <v>8.9</v>
      </c>
      <c r="O242" s="48"/>
      <c r="P242" s="1"/>
      <c r="Q242" s="20">
        <v>15.2</v>
      </c>
      <c r="R242" s="21">
        <v>6.1</v>
      </c>
    </row>
    <row r="243" spans="1:18" ht="14.25">
      <c r="A243" s="119" t="s">
        <v>40</v>
      </c>
      <c r="B243" s="15" t="s">
        <v>7</v>
      </c>
      <c r="C243" s="17">
        <v>292.2</v>
      </c>
      <c r="D243" s="18">
        <v>21.5</v>
      </c>
      <c r="E243" s="17" t="s">
        <v>26</v>
      </c>
      <c r="F243" s="18" t="s">
        <v>26</v>
      </c>
      <c r="G243" s="17">
        <v>14.8</v>
      </c>
      <c r="H243" s="18">
        <v>5.7</v>
      </c>
      <c r="I243" s="17">
        <v>115.3</v>
      </c>
      <c r="J243" s="18">
        <v>33.7</v>
      </c>
      <c r="K243" s="17">
        <v>85.9</v>
      </c>
      <c r="L243" s="18">
        <v>17.9</v>
      </c>
      <c r="M243" s="17">
        <v>76.1</v>
      </c>
      <c r="N243" s="18">
        <v>27.1</v>
      </c>
      <c r="O243" s="33"/>
      <c r="P243" s="1"/>
      <c r="Q243" s="17">
        <v>22.7</v>
      </c>
      <c r="R243" s="18">
        <v>25.2</v>
      </c>
    </row>
    <row r="244" spans="1:18" ht="14.25">
      <c r="A244" s="120"/>
      <c r="B244" s="11" t="s">
        <v>9</v>
      </c>
      <c r="C244" s="12">
        <v>9.5</v>
      </c>
      <c r="D244" s="12">
        <v>9.8</v>
      </c>
      <c r="E244" s="12" t="s">
        <v>26</v>
      </c>
      <c r="F244" s="12" t="s">
        <v>26</v>
      </c>
      <c r="G244" s="35">
        <v>25.7</v>
      </c>
      <c r="H244" s="35">
        <v>26.1</v>
      </c>
      <c r="I244" s="35">
        <v>14.4</v>
      </c>
      <c r="J244" s="35">
        <v>11.8</v>
      </c>
      <c r="K244" s="35">
        <v>21.1</v>
      </c>
      <c r="L244" s="35">
        <v>24.1</v>
      </c>
      <c r="M244" s="35">
        <v>15.8</v>
      </c>
      <c r="N244" s="35">
        <v>13</v>
      </c>
      <c r="O244" s="33"/>
      <c r="P244" s="1"/>
      <c r="Q244" s="35">
        <v>16.6</v>
      </c>
      <c r="R244" s="35">
        <v>15.1</v>
      </c>
    </row>
    <row r="245" spans="1:18" ht="14.25">
      <c r="A245" s="120"/>
      <c r="B245" s="11" t="s">
        <v>10</v>
      </c>
      <c r="C245" s="13">
        <v>54.2</v>
      </c>
      <c r="D245" s="14">
        <v>4.1</v>
      </c>
      <c r="E245" s="13" t="s">
        <v>26</v>
      </c>
      <c r="F245" s="14" t="s">
        <v>26</v>
      </c>
      <c r="G245" s="13">
        <v>7.4</v>
      </c>
      <c r="H245" s="14">
        <v>2.9</v>
      </c>
      <c r="I245" s="13">
        <v>32.5</v>
      </c>
      <c r="J245" s="14">
        <v>7.8</v>
      </c>
      <c r="K245" s="13">
        <v>35.6</v>
      </c>
      <c r="L245" s="14">
        <v>8.5</v>
      </c>
      <c r="M245" s="13">
        <v>23.6</v>
      </c>
      <c r="N245" s="14">
        <v>6.9</v>
      </c>
      <c r="O245" s="48"/>
      <c r="P245" s="1"/>
      <c r="Q245" s="13">
        <v>7.4</v>
      </c>
      <c r="R245" s="14">
        <v>7.4</v>
      </c>
    </row>
    <row r="246" spans="1:18" ht="14.25">
      <c r="A246" s="120"/>
      <c r="B246" s="16" t="s">
        <v>6</v>
      </c>
      <c r="C246" s="17">
        <v>1068.9</v>
      </c>
      <c r="D246" s="18">
        <v>78.5</v>
      </c>
      <c r="E246" s="17" t="s">
        <v>26</v>
      </c>
      <c r="F246" s="18" t="s">
        <v>26</v>
      </c>
      <c r="G246" s="17">
        <v>242.4</v>
      </c>
      <c r="H246" s="18">
        <v>94.3</v>
      </c>
      <c r="I246" s="17">
        <v>227.3</v>
      </c>
      <c r="J246" s="18">
        <v>66.3</v>
      </c>
      <c r="K246" s="17">
        <v>393.9</v>
      </c>
      <c r="L246" s="18">
        <v>82.1</v>
      </c>
      <c r="M246" s="17">
        <v>205.3</v>
      </c>
      <c r="N246" s="18">
        <v>72.9</v>
      </c>
      <c r="O246" s="33"/>
      <c r="P246" s="1"/>
      <c r="Q246" s="17">
        <v>67.5</v>
      </c>
      <c r="R246" s="18">
        <v>74.8</v>
      </c>
    </row>
    <row r="247" spans="1:18" ht="14.25">
      <c r="A247" s="120"/>
      <c r="B247" s="11" t="s">
        <v>9</v>
      </c>
      <c r="C247" s="12">
        <v>7</v>
      </c>
      <c r="D247" s="12">
        <v>2.7</v>
      </c>
      <c r="E247" s="12" t="s">
        <v>26</v>
      </c>
      <c r="F247" s="12" t="s">
        <v>26</v>
      </c>
      <c r="G247" s="35">
        <v>10.6</v>
      </c>
      <c r="H247" s="12">
        <v>1.6</v>
      </c>
      <c r="I247" s="35">
        <v>11.1</v>
      </c>
      <c r="J247" s="35">
        <v>6</v>
      </c>
      <c r="K247" s="35">
        <v>15.9</v>
      </c>
      <c r="L247" s="12">
        <v>5.3</v>
      </c>
      <c r="M247" s="12">
        <v>8.5</v>
      </c>
      <c r="N247" s="12">
        <v>4.8</v>
      </c>
      <c r="O247" s="47"/>
      <c r="P247" s="1"/>
      <c r="Q247" s="35">
        <v>12.1</v>
      </c>
      <c r="R247" s="12">
        <v>5.1</v>
      </c>
    </row>
    <row r="248" spans="1:18" ht="14.25">
      <c r="A248" s="121"/>
      <c r="B248" s="19" t="s">
        <v>10</v>
      </c>
      <c r="C248" s="20">
        <v>145.7</v>
      </c>
      <c r="D248" s="21">
        <v>4.1</v>
      </c>
      <c r="E248" s="20" t="s">
        <v>26</v>
      </c>
      <c r="F248" s="21" t="s">
        <v>26</v>
      </c>
      <c r="G248" s="20">
        <v>50.5</v>
      </c>
      <c r="H248" s="21">
        <v>2.9</v>
      </c>
      <c r="I248" s="20">
        <v>49.6</v>
      </c>
      <c r="J248" s="21">
        <v>7.8</v>
      </c>
      <c r="K248" s="20">
        <v>122.7</v>
      </c>
      <c r="L248" s="21">
        <v>8.5</v>
      </c>
      <c r="M248" s="20">
        <v>34.3</v>
      </c>
      <c r="N248" s="21">
        <v>6.9</v>
      </c>
      <c r="O248" s="48"/>
      <c r="P248" s="1"/>
      <c r="Q248" s="20">
        <v>16</v>
      </c>
      <c r="R248" s="21">
        <v>7.4</v>
      </c>
    </row>
    <row r="249" spans="1:18" ht="14.25">
      <c r="A249" s="119" t="s">
        <v>41</v>
      </c>
      <c r="B249" s="15" t="s">
        <v>7</v>
      </c>
      <c r="C249" s="17">
        <v>436.9</v>
      </c>
      <c r="D249" s="18">
        <v>32.1</v>
      </c>
      <c r="E249" s="17" t="s">
        <v>26</v>
      </c>
      <c r="F249" s="18" t="s">
        <v>26</v>
      </c>
      <c r="G249" s="17">
        <v>50.9</v>
      </c>
      <c r="H249" s="18">
        <v>19.8</v>
      </c>
      <c r="I249" s="17">
        <v>134</v>
      </c>
      <c r="J249" s="18">
        <v>39.1</v>
      </c>
      <c r="K249" s="17">
        <v>146.1</v>
      </c>
      <c r="L249" s="18">
        <v>30.4</v>
      </c>
      <c r="M249" s="17">
        <v>106</v>
      </c>
      <c r="N249" s="18">
        <v>37.7</v>
      </c>
      <c r="O249" s="33"/>
      <c r="P249" s="1"/>
      <c r="Q249" s="17">
        <v>31.5</v>
      </c>
      <c r="R249" s="18">
        <v>34.8</v>
      </c>
    </row>
    <row r="250" spans="1:18" ht="14.25">
      <c r="A250" s="120"/>
      <c r="B250" s="11" t="s">
        <v>9</v>
      </c>
      <c r="C250" s="12">
        <v>7.7</v>
      </c>
      <c r="D250" s="12">
        <v>7.4</v>
      </c>
      <c r="E250" s="12" t="s">
        <v>26</v>
      </c>
      <c r="F250" s="12" t="s">
        <v>26</v>
      </c>
      <c r="G250" s="35">
        <v>12.9</v>
      </c>
      <c r="H250" s="35">
        <v>10.4</v>
      </c>
      <c r="I250" s="35">
        <v>13.2</v>
      </c>
      <c r="J250" s="35">
        <v>10.7</v>
      </c>
      <c r="K250" s="35">
        <v>15.6</v>
      </c>
      <c r="L250" s="35">
        <v>16.3</v>
      </c>
      <c r="M250" s="35">
        <v>15.5</v>
      </c>
      <c r="N250" s="35">
        <v>13.8</v>
      </c>
      <c r="O250" s="33"/>
      <c r="P250" s="1"/>
      <c r="Q250" s="35">
        <v>18.1</v>
      </c>
      <c r="R250" s="35">
        <v>13.9</v>
      </c>
    </row>
    <row r="251" spans="1:18" ht="14.25">
      <c r="A251" s="120"/>
      <c r="B251" s="11" t="s">
        <v>10</v>
      </c>
      <c r="C251" s="13">
        <v>66.3</v>
      </c>
      <c r="D251" s="14">
        <v>4.7</v>
      </c>
      <c r="E251" s="13" t="s">
        <v>26</v>
      </c>
      <c r="F251" s="14" t="s">
        <v>26</v>
      </c>
      <c r="G251" s="13">
        <v>12.9</v>
      </c>
      <c r="H251" s="14">
        <v>4</v>
      </c>
      <c r="I251" s="13">
        <v>34.6</v>
      </c>
      <c r="J251" s="14">
        <v>8.2</v>
      </c>
      <c r="K251" s="13">
        <v>44.7</v>
      </c>
      <c r="L251" s="14">
        <v>9.7</v>
      </c>
      <c r="M251" s="13">
        <v>32.1</v>
      </c>
      <c r="N251" s="14">
        <v>10.2</v>
      </c>
      <c r="O251" s="48"/>
      <c r="P251" s="1"/>
      <c r="Q251" s="13">
        <v>11.2</v>
      </c>
      <c r="R251" s="14">
        <v>9.5</v>
      </c>
    </row>
    <row r="252" spans="1:18" ht="14.25">
      <c r="A252" s="120"/>
      <c r="B252" s="16" t="s">
        <v>6</v>
      </c>
      <c r="C252" s="17">
        <v>924.2</v>
      </c>
      <c r="D252" s="18">
        <v>67.9</v>
      </c>
      <c r="E252" s="17" t="s">
        <v>26</v>
      </c>
      <c r="F252" s="18" t="s">
        <v>26</v>
      </c>
      <c r="G252" s="17">
        <v>206.3</v>
      </c>
      <c r="H252" s="18">
        <v>80.2</v>
      </c>
      <c r="I252" s="17">
        <v>208.7</v>
      </c>
      <c r="J252" s="18">
        <v>60.9</v>
      </c>
      <c r="K252" s="17">
        <v>333.8</v>
      </c>
      <c r="L252" s="18">
        <v>69.6</v>
      </c>
      <c r="M252" s="17">
        <v>175.5</v>
      </c>
      <c r="N252" s="18">
        <v>62.3</v>
      </c>
      <c r="O252" s="33"/>
      <c r="P252" s="1"/>
      <c r="Q252" s="17">
        <v>58.8</v>
      </c>
      <c r="R252" s="18">
        <v>65.2</v>
      </c>
    </row>
    <row r="253" spans="1:18" ht="14.25">
      <c r="A253" s="120"/>
      <c r="B253" s="11" t="s">
        <v>9</v>
      </c>
      <c r="C253" s="12">
        <v>7.5</v>
      </c>
      <c r="D253" s="12">
        <v>3.5</v>
      </c>
      <c r="E253" s="12" t="s">
        <v>26</v>
      </c>
      <c r="F253" s="12" t="s">
        <v>26</v>
      </c>
      <c r="G253" s="35">
        <v>11</v>
      </c>
      <c r="H253" s="12">
        <v>2.6</v>
      </c>
      <c r="I253" s="35">
        <v>12</v>
      </c>
      <c r="J253" s="12">
        <v>6.9</v>
      </c>
      <c r="K253" s="35">
        <v>17.1</v>
      </c>
      <c r="L253" s="12">
        <v>7.1</v>
      </c>
      <c r="M253" s="35">
        <v>11.5</v>
      </c>
      <c r="N253" s="12">
        <v>8.3</v>
      </c>
      <c r="O253" s="47"/>
      <c r="P253" s="1"/>
      <c r="Q253" s="35">
        <v>11.9</v>
      </c>
      <c r="R253" s="12">
        <v>7.5</v>
      </c>
    </row>
    <row r="254" spans="1:18" ht="14.25">
      <c r="A254" s="121"/>
      <c r="B254" s="19" t="s">
        <v>10</v>
      </c>
      <c r="C254" s="20">
        <v>135.6</v>
      </c>
      <c r="D254" s="21">
        <v>4.7</v>
      </c>
      <c r="E254" s="20" t="s">
        <v>26</v>
      </c>
      <c r="F254" s="21" t="s">
        <v>26</v>
      </c>
      <c r="G254" s="20">
        <v>44.4</v>
      </c>
      <c r="H254" s="21">
        <v>4</v>
      </c>
      <c r="I254" s="20">
        <v>49.1</v>
      </c>
      <c r="J254" s="21">
        <v>8.2</v>
      </c>
      <c r="K254" s="20">
        <v>111.5</v>
      </c>
      <c r="L254" s="21">
        <v>9.7</v>
      </c>
      <c r="M254" s="20">
        <v>39.6</v>
      </c>
      <c r="N254" s="21">
        <v>10.2</v>
      </c>
      <c r="O254" s="48"/>
      <c r="P254" s="1"/>
      <c r="Q254" s="20">
        <v>13.7</v>
      </c>
      <c r="R254" s="21">
        <v>9.5</v>
      </c>
    </row>
    <row r="255" spans="1:18" ht="14.25">
      <c r="A255" s="119" t="s">
        <v>42</v>
      </c>
      <c r="B255" s="15" t="s">
        <v>7</v>
      </c>
      <c r="C255" s="17">
        <v>38.7</v>
      </c>
      <c r="D255" s="18">
        <v>2.8</v>
      </c>
      <c r="E255" s="17" t="s">
        <v>26</v>
      </c>
      <c r="F255" s="18" t="s">
        <v>26</v>
      </c>
      <c r="G255" s="17">
        <v>1</v>
      </c>
      <c r="H255" s="18">
        <v>0.4</v>
      </c>
      <c r="I255" s="17">
        <v>14.6</v>
      </c>
      <c r="J255" s="18">
        <v>4.3</v>
      </c>
      <c r="K255" s="17">
        <v>8.1</v>
      </c>
      <c r="L255" s="18">
        <v>1.7</v>
      </c>
      <c r="M255" s="17">
        <v>15</v>
      </c>
      <c r="N255" s="18">
        <v>5.3</v>
      </c>
      <c r="O255" s="33"/>
      <c r="P255" s="1"/>
      <c r="Q255" s="17">
        <v>3.9</v>
      </c>
      <c r="R255" s="18">
        <v>4.4</v>
      </c>
    </row>
    <row r="256" spans="1:18" ht="14.25">
      <c r="A256" s="120"/>
      <c r="B256" s="11" t="s">
        <v>9</v>
      </c>
      <c r="C256" s="35">
        <v>19.4</v>
      </c>
      <c r="D256" s="35">
        <v>19.7</v>
      </c>
      <c r="E256" s="12" t="s">
        <v>26</v>
      </c>
      <c r="F256" s="12" t="s">
        <v>26</v>
      </c>
      <c r="G256" s="35">
        <v>55.2</v>
      </c>
      <c r="H256" s="35">
        <v>55.4</v>
      </c>
      <c r="I256" s="35">
        <v>24.2</v>
      </c>
      <c r="J256" s="35">
        <v>22.4</v>
      </c>
      <c r="K256" s="35">
        <v>46.3</v>
      </c>
      <c r="L256" s="35">
        <v>49.9</v>
      </c>
      <c r="M256" s="35">
        <v>36.1</v>
      </c>
      <c r="N256" s="35">
        <v>34.1</v>
      </c>
      <c r="O256" s="33"/>
      <c r="P256" s="1"/>
      <c r="Q256" s="35">
        <v>30.7</v>
      </c>
      <c r="R256" s="35">
        <v>31.9</v>
      </c>
    </row>
    <row r="257" spans="1:18" ht="14.25">
      <c r="A257" s="120"/>
      <c r="B257" s="11" t="s">
        <v>10</v>
      </c>
      <c r="C257" s="13">
        <v>14.7</v>
      </c>
      <c r="D257" s="14">
        <v>1.1</v>
      </c>
      <c r="E257" s="13" t="s">
        <v>26</v>
      </c>
      <c r="F257" s="14" t="s">
        <v>26</v>
      </c>
      <c r="G257" s="13">
        <v>1</v>
      </c>
      <c r="H257" s="14">
        <v>0.4</v>
      </c>
      <c r="I257" s="13">
        <v>6.9</v>
      </c>
      <c r="J257" s="14">
        <v>1.9</v>
      </c>
      <c r="K257" s="13">
        <v>7.4</v>
      </c>
      <c r="L257" s="14">
        <v>1.7</v>
      </c>
      <c r="M257" s="13">
        <v>10.6</v>
      </c>
      <c r="N257" s="14">
        <v>3.6</v>
      </c>
      <c r="O257" s="48"/>
      <c r="P257" s="1"/>
      <c r="Q257" s="13">
        <v>2.4</v>
      </c>
      <c r="R257" s="14">
        <v>2.7</v>
      </c>
    </row>
    <row r="258" spans="1:18" ht="14.25">
      <c r="A258" s="120"/>
      <c r="B258" s="16" t="s">
        <v>6</v>
      </c>
      <c r="C258" s="17">
        <v>1322.4</v>
      </c>
      <c r="D258" s="18">
        <v>97.2</v>
      </c>
      <c r="E258" s="17" t="s">
        <v>26</v>
      </c>
      <c r="F258" s="18" t="s">
        <v>26</v>
      </c>
      <c r="G258" s="17">
        <v>256.2</v>
      </c>
      <c r="H258" s="18">
        <v>99.6</v>
      </c>
      <c r="I258" s="17">
        <v>328</v>
      </c>
      <c r="J258" s="18">
        <v>95.7</v>
      </c>
      <c r="K258" s="17">
        <v>471.7</v>
      </c>
      <c r="L258" s="18">
        <v>98.3</v>
      </c>
      <c r="M258" s="17">
        <v>266.5</v>
      </c>
      <c r="N258" s="18">
        <v>94.7</v>
      </c>
      <c r="O258" s="33"/>
      <c r="P258" s="1"/>
      <c r="Q258" s="17">
        <v>86.3</v>
      </c>
      <c r="R258" s="18">
        <v>95.6</v>
      </c>
    </row>
    <row r="259" spans="1:18" ht="14.25">
      <c r="A259" s="120"/>
      <c r="B259" s="11" t="s">
        <v>9</v>
      </c>
      <c r="C259" s="12">
        <v>5.7</v>
      </c>
      <c r="D259" s="12">
        <v>0.6</v>
      </c>
      <c r="E259" s="12" t="s">
        <v>26</v>
      </c>
      <c r="F259" s="12" t="s">
        <v>26</v>
      </c>
      <c r="G259" s="35">
        <v>10.2</v>
      </c>
      <c r="H259" s="12">
        <v>0.2</v>
      </c>
      <c r="I259" s="12">
        <v>9.1</v>
      </c>
      <c r="J259" s="12">
        <v>1</v>
      </c>
      <c r="K259" s="35">
        <v>13</v>
      </c>
      <c r="L259" s="12">
        <v>0.9</v>
      </c>
      <c r="M259" s="12">
        <v>7.5</v>
      </c>
      <c r="N259" s="12">
        <v>1.9</v>
      </c>
      <c r="O259" s="47"/>
      <c r="P259" s="1"/>
      <c r="Q259" s="35">
        <v>10.6</v>
      </c>
      <c r="R259" s="12">
        <v>1.5</v>
      </c>
    </row>
    <row r="260" spans="1:18" ht="14.25">
      <c r="A260" s="121"/>
      <c r="B260" s="19" t="s">
        <v>10</v>
      </c>
      <c r="C260" s="20">
        <v>148.6</v>
      </c>
      <c r="D260" s="21">
        <v>1.1</v>
      </c>
      <c r="E260" s="20" t="s">
        <v>26</v>
      </c>
      <c r="F260" s="21" t="s">
        <v>26</v>
      </c>
      <c r="G260" s="20">
        <v>51.1</v>
      </c>
      <c r="H260" s="21">
        <v>0.4</v>
      </c>
      <c r="I260" s="20">
        <v>58.4</v>
      </c>
      <c r="J260" s="21">
        <v>1.9</v>
      </c>
      <c r="K260" s="20">
        <v>120.5</v>
      </c>
      <c r="L260" s="21">
        <v>1.7</v>
      </c>
      <c r="M260" s="20">
        <v>39.1</v>
      </c>
      <c r="N260" s="21">
        <v>3.6</v>
      </c>
      <c r="O260" s="48"/>
      <c r="P260" s="1"/>
      <c r="Q260" s="20">
        <v>17.9</v>
      </c>
      <c r="R260" s="21">
        <v>2.7</v>
      </c>
    </row>
    <row r="261" spans="1:18" ht="14.25">
      <c r="A261" s="119" t="s">
        <v>43</v>
      </c>
      <c r="B261" s="15" t="s">
        <v>7</v>
      </c>
      <c r="C261" s="17">
        <v>39</v>
      </c>
      <c r="D261" s="18">
        <v>2.9</v>
      </c>
      <c r="E261" s="17" t="s">
        <v>26</v>
      </c>
      <c r="F261" s="18" t="s">
        <v>26</v>
      </c>
      <c r="G261" s="17">
        <v>0.9</v>
      </c>
      <c r="H261" s="18">
        <v>0.3</v>
      </c>
      <c r="I261" s="17">
        <v>16.2</v>
      </c>
      <c r="J261" s="18">
        <v>4.7</v>
      </c>
      <c r="K261" s="17">
        <v>10.3</v>
      </c>
      <c r="L261" s="18">
        <v>2.1</v>
      </c>
      <c r="M261" s="17">
        <v>11.6</v>
      </c>
      <c r="N261" s="18">
        <v>4.1</v>
      </c>
      <c r="O261" s="33"/>
      <c r="P261" s="1"/>
      <c r="Q261" s="17">
        <v>3.8</v>
      </c>
      <c r="R261" s="18">
        <v>4.2</v>
      </c>
    </row>
    <row r="262" spans="1:18" ht="14.25">
      <c r="A262" s="120"/>
      <c r="B262" s="11" t="s">
        <v>9</v>
      </c>
      <c r="C262" s="35">
        <v>20.3</v>
      </c>
      <c r="D262" s="35">
        <v>19.4</v>
      </c>
      <c r="E262" s="12" t="s">
        <v>26</v>
      </c>
      <c r="F262" s="12" t="s">
        <v>26</v>
      </c>
      <c r="G262" s="35">
        <v>62.3</v>
      </c>
      <c r="H262" s="35">
        <v>62.9</v>
      </c>
      <c r="I262" s="35">
        <v>36.9</v>
      </c>
      <c r="J262" s="35">
        <v>32.8</v>
      </c>
      <c r="K262" s="35">
        <v>38</v>
      </c>
      <c r="L262" s="35">
        <v>37.3</v>
      </c>
      <c r="M262" s="35">
        <v>28.7</v>
      </c>
      <c r="N262" s="35">
        <v>28.1</v>
      </c>
      <c r="O262" s="33"/>
      <c r="P262" s="1"/>
      <c r="Q262" s="35">
        <v>34.4</v>
      </c>
      <c r="R262" s="35">
        <v>35.8</v>
      </c>
    </row>
    <row r="263" spans="1:18" ht="14.25">
      <c r="A263" s="120"/>
      <c r="B263" s="11" t="s">
        <v>10</v>
      </c>
      <c r="C263" s="13">
        <v>15.5</v>
      </c>
      <c r="D263" s="14">
        <v>1.1</v>
      </c>
      <c r="E263" s="13" t="s">
        <v>26</v>
      </c>
      <c r="F263" s="14" t="s">
        <v>26</v>
      </c>
      <c r="G263" s="13">
        <v>1.1</v>
      </c>
      <c r="H263" s="14">
        <v>0.4</v>
      </c>
      <c r="I263" s="13">
        <v>11.7</v>
      </c>
      <c r="J263" s="14">
        <v>3.1</v>
      </c>
      <c r="K263" s="13">
        <v>7.7</v>
      </c>
      <c r="L263" s="14">
        <v>1.6</v>
      </c>
      <c r="M263" s="13">
        <v>6.5</v>
      </c>
      <c r="N263" s="14">
        <v>2.3</v>
      </c>
      <c r="O263" s="48"/>
      <c r="P263" s="1"/>
      <c r="Q263" s="13">
        <v>2.5</v>
      </c>
      <c r="R263" s="14">
        <v>2.9</v>
      </c>
    </row>
    <row r="264" spans="1:18" ht="14.25">
      <c r="A264" s="120"/>
      <c r="B264" s="16" t="s">
        <v>6</v>
      </c>
      <c r="C264" s="17">
        <v>1322.1</v>
      </c>
      <c r="D264" s="18">
        <v>97.1</v>
      </c>
      <c r="E264" s="17" t="s">
        <v>26</v>
      </c>
      <c r="F264" s="18" t="s">
        <v>26</v>
      </c>
      <c r="G264" s="17">
        <v>256.3</v>
      </c>
      <c r="H264" s="18">
        <v>99.7</v>
      </c>
      <c r="I264" s="17">
        <v>326.4</v>
      </c>
      <c r="J264" s="18">
        <v>95.3</v>
      </c>
      <c r="K264" s="17">
        <v>469.5</v>
      </c>
      <c r="L264" s="18">
        <v>97.9</v>
      </c>
      <c r="M264" s="17">
        <v>269.9</v>
      </c>
      <c r="N264" s="18">
        <v>95.9</v>
      </c>
      <c r="O264" s="33"/>
      <c r="P264" s="1"/>
      <c r="Q264" s="17">
        <v>86.5</v>
      </c>
      <c r="R264" s="18">
        <v>95.8</v>
      </c>
    </row>
    <row r="265" spans="1:18" ht="14.25">
      <c r="A265" s="120"/>
      <c r="B265" s="11" t="s">
        <v>9</v>
      </c>
      <c r="C265" s="12">
        <v>5.6</v>
      </c>
      <c r="D265" s="12">
        <v>0.6</v>
      </c>
      <c r="E265" s="12" t="s">
        <v>26</v>
      </c>
      <c r="F265" s="12" t="s">
        <v>26</v>
      </c>
      <c r="G265" s="35">
        <v>10.2</v>
      </c>
      <c r="H265" s="12">
        <v>0.2</v>
      </c>
      <c r="I265" s="12">
        <v>8.6</v>
      </c>
      <c r="J265" s="12">
        <v>1.6</v>
      </c>
      <c r="K265" s="35">
        <v>12.8</v>
      </c>
      <c r="L265" s="12">
        <v>0.8</v>
      </c>
      <c r="M265" s="12">
        <v>7.7</v>
      </c>
      <c r="N265" s="12">
        <v>1.2</v>
      </c>
      <c r="O265" s="47"/>
      <c r="P265" s="1"/>
      <c r="Q265" s="35">
        <v>10.6</v>
      </c>
      <c r="R265" s="12">
        <v>1.6</v>
      </c>
    </row>
    <row r="266" spans="1:18" ht="14.25">
      <c r="A266" s="121"/>
      <c r="B266" s="19" t="s">
        <v>10</v>
      </c>
      <c r="C266" s="20">
        <v>145.5</v>
      </c>
      <c r="D266" s="21">
        <v>1.1</v>
      </c>
      <c r="E266" s="20" t="s">
        <v>26</v>
      </c>
      <c r="F266" s="21" t="s">
        <v>26</v>
      </c>
      <c r="G266" s="20">
        <v>51.1</v>
      </c>
      <c r="H266" s="21">
        <v>0.4</v>
      </c>
      <c r="I266" s="20">
        <v>55.2</v>
      </c>
      <c r="J266" s="21">
        <v>3.1</v>
      </c>
      <c r="K266" s="20">
        <v>117.6</v>
      </c>
      <c r="L266" s="21">
        <v>1.6</v>
      </c>
      <c r="M266" s="20">
        <v>40.9</v>
      </c>
      <c r="N266" s="21">
        <v>2.3</v>
      </c>
      <c r="O266" s="48"/>
      <c r="P266" s="1"/>
      <c r="Q266" s="20">
        <v>18.1</v>
      </c>
      <c r="R266" s="21">
        <v>2.9</v>
      </c>
    </row>
    <row r="267" spans="1:18" ht="14.25">
      <c r="A267" s="119" t="s">
        <v>44</v>
      </c>
      <c r="B267" s="15" t="s">
        <v>7</v>
      </c>
      <c r="C267" s="17">
        <v>208.4</v>
      </c>
      <c r="D267" s="18">
        <v>15.3</v>
      </c>
      <c r="E267" s="17" t="s">
        <v>26</v>
      </c>
      <c r="F267" s="18" t="s">
        <v>26</v>
      </c>
      <c r="G267" s="17">
        <v>26.4</v>
      </c>
      <c r="H267" s="18">
        <v>10.3</v>
      </c>
      <c r="I267" s="17">
        <v>65</v>
      </c>
      <c r="J267" s="18">
        <v>19</v>
      </c>
      <c r="K267" s="17">
        <v>48.8</v>
      </c>
      <c r="L267" s="18">
        <v>10.2</v>
      </c>
      <c r="M267" s="17">
        <v>68.2</v>
      </c>
      <c r="N267" s="18">
        <v>24.2</v>
      </c>
      <c r="O267" s="33"/>
      <c r="P267" s="1"/>
      <c r="Q267" s="17">
        <v>12.8</v>
      </c>
      <c r="R267" s="18">
        <v>14.2</v>
      </c>
    </row>
    <row r="268" spans="1:18" ht="14.25">
      <c r="A268" s="120"/>
      <c r="B268" s="11" t="s">
        <v>9</v>
      </c>
      <c r="C268" s="35">
        <v>13.8</v>
      </c>
      <c r="D268" s="35">
        <v>13.6</v>
      </c>
      <c r="E268" s="12" t="s">
        <v>26</v>
      </c>
      <c r="F268" s="12" t="s">
        <v>26</v>
      </c>
      <c r="G268" s="35">
        <v>34.9</v>
      </c>
      <c r="H268" s="35">
        <v>37.4</v>
      </c>
      <c r="I268" s="35">
        <v>30.3</v>
      </c>
      <c r="J268" s="35">
        <v>25</v>
      </c>
      <c r="K268" s="35">
        <v>24</v>
      </c>
      <c r="L268" s="35">
        <v>27.8</v>
      </c>
      <c r="M268" s="35">
        <v>21.8</v>
      </c>
      <c r="N268" s="35">
        <v>18.7</v>
      </c>
      <c r="O268" s="33"/>
      <c r="P268" s="1"/>
      <c r="Q268" s="35">
        <v>18.2</v>
      </c>
      <c r="R268" s="35">
        <v>17.7</v>
      </c>
    </row>
    <row r="269" spans="1:18" ht="14.25">
      <c r="A269" s="120"/>
      <c r="B269" s="11" t="s">
        <v>10</v>
      </c>
      <c r="C269" s="13">
        <v>56.5</v>
      </c>
      <c r="D269" s="14">
        <v>4.1</v>
      </c>
      <c r="E269" s="13" t="s">
        <v>26</v>
      </c>
      <c r="F269" s="14" t="s">
        <v>26</v>
      </c>
      <c r="G269" s="13">
        <v>18</v>
      </c>
      <c r="H269" s="14">
        <v>7.5</v>
      </c>
      <c r="I269" s="13">
        <v>38.6</v>
      </c>
      <c r="J269" s="14">
        <v>9.3</v>
      </c>
      <c r="K269" s="13">
        <v>23</v>
      </c>
      <c r="L269" s="14">
        <v>5.5</v>
      </c>
      <c r="M269" s="13">
        <v>29.1</v>
      </c>
      <c r="N269" s="14">
        <v>8.9</v>
      </c>
      <c r="O269" s="48"/>
      <c r="P269" s="1"/>
      <c r="Q269" s="13">
        <v>4.6</v>
      </c>
      <c r="R269" s="14">
        <v>4.9</v>
      </c>
    </row>
    <row r="270" spans="1:18" ht="14.25">
      <c r="A270" s="120"/>
      <c r="B270" s="16" t="s">
        <v>6</v>
      </c>
      <c r="C270" s="17">
        <v>1152.7</v>
      </c>
      <c r="D270" s="18">
        <v>84.7</v>
      </c>
      <c r="E270" s="17" t="s">
        <v>26</v>
      </c>
      <c r="F270" s="18" t="s">
        <v>26</v>
      </c>
      <c r="G270" s="17">
        <v>230.8</v>
      </c>
      <c r="H270" s="18">
        <v>89.7</v>
      </c>
      <c r="I270" s="17">
        <v>277.6</v>
      </c>
      <c r="J270" s="18">
        <v>81</v>
      </c>
      <c r="K270" s="17">
        <v>431</v>
      </c>
      <c r="L270" s="18">
        <v>89.8</v>
      </c>
      <c r="M270" s="17">
        <v>213.3</v>
      </c>
      <c r="N270" s="18">
        <v>75.8</v>
      </c>
      <c r="O270" s="33"/>
      <c r="P270" s="1"/>
      <c r="Q270" s="17">
        <v>77.4</v>
      </c>
      <c r="R270" s="18">
        <v>85.8</v>
      </c>
    </row>
    <row r="271" spans="1:18" ht="14.25">
      <c r="A271" s="120"/>
      <c r="B271" s="11" t="s">
        <v>9</v>
      </c>
      <c r="C271" s="12">
        <v>6.5</v>
      </c>
      <c r="D271" s="12">
        <v>2.5</v>
      </c>
      <c r="E271" s="12" t="s">
        <v>26</v>
      </c>
      <c r="F271" s="12" t="s">
        <v>26</v>
      </c>
      <c r="G271" s="35">
        <v>12.4</v>
      </c>
      <c r="H271" s="12">
        <v>4.3</v>
      </c>
      <c r="I271" s="12">
        <v>8.2</v>
      </c>
      <c r="J271" s="12">
        <v>5.9</v>
      </c>
      <c r="K271" s="35">
        <v>14.5</v>
      </c>
      <c r="L271" s="12">
        <v>3.2</v>
      </c>
      <c r="M271" s="12">
        <v>8.5</v>
      </c>
      <c r="N271" s="12">
        <v>6</v>
      </c>
      <c r="O271" s="47"/>
      <c r="P271" s="1"/>
      <c r="Q271" s="35">
        <v>11.2</v>
      </c>
      <c r="R271" s="12">
        <v>2.9</v>
      </c>
    </row>
    <row r="272" spans="1:18" ht="14.25">
      <c r="A272" s="121"/>
      <c r="B272" s="19" t="s">
        <v>10</v>
      </c>
      <c r="C272" s="20">
        <v>146.4</v>
      </c>
      <c r="D272" s="21">
        <v>4.1</v>
      </c>
      <c r="E272" s="20" t="s">
        <v>26</v>
      </c>
      <c r="F272" s="21" t="s">
        <v>26</v>
      </c>
      <c r="G272" s="20">
        <v>56.2</v>
      </c>
      <c r="H272" s="21">
        <v>7.5</v>
      </c>
      <c r="I272" s="20">
        <v>44.5</v>
      </c>
      <c r="J272" s="21">
        <v>9.3</v>
      </c>
      <c r="K272" s="20">
        <v>122.6</v>
      </c>
      <c r="L272" s="21">
        <v>5.5</v>
      </c>
      <c r="M272" s="20">
        <v>35.4</v>
      </c>
      <c r="N272" s="21">
        <v>8.9</v>
      </c>
      <c r="O272" s="48"/>
      <c r="P272" s="1"/>
      <c r="Q272" s="20">
        <v>17</v>
      </c>
      <c r="R272" s="21">
        <v>4.9</v>
      </c>
    </row>
    <row r="273" spans="1:18" ht="14.25">
      <c r="A273" s="119" t="s">
        <v>45</v>
      </c>
      <c r="B273" s="15" t="s">
        <v>7</v>
      </c>
      <c r="C273" s="17">
        <v>137.4</v>
      </c>
      <c r="D273" s="18">
        <v>10.1</v>
      </c>
      <c r="E273" s="17" t="s">
        <v>26</v>
      </c>
      <c r="F273" s="18" t="s">
        <v>26</v>
      </c>
      <c r="G273" s="17">
        <v>6.2</v>
      </c>
      <c r="H273" s="18">
        <v>2.4</v>
      </c>
      <c r="I273" s="17">
        <v>34.4</v>
      </c>
      <c r="J273" s="18">
        <v>10</v>
      </c>
      <c r="K273" s="17">
        <v>41.1</v>
      </c>
      <c r="L273" s="18">
        <v>8.6</v>
      </c>
      <c r="M273" s="17">
        <v>55.7</v>
      </c>
      <c r="N273" s="18">
        <v>19.8</v>
      </c>
      <c r="O273" s="46"/>
      <c r="P273" s="1"/>
      <c r="Q273" s="17">
        <v>8.2</v>
      </c>
      <c r="R273" s="18">
        <v>9.1</v>
      </c>
    </row>
    <row r="274" spans="1:18" ht="14.25">
      <c r="A274" s="120"/>
      <c r="B274" s="11" t="s">
        <v>9</v>
      </c>
      <c r="C274" s="35">
        <v>15.2</v>
      </c>
      <c r="D274" s="35">
        <v>14.7</v>
      </c>
      <c r="E274" s="12" t="s">
        <v>26</v>
      </c>
      <c r="F274" s="12" t="s">
        <v>26</v>
      </c>
      <c r="G274" s="35">
        <v>35.5</v>
      </c>
      <c r="H274" s="35">
        <v>37.1</v>
      </c>
      <c r="I274" s="35">
        <v>43.1</v>
      </c>
      <c r="J274" s="35">
        <v>38.1</v>
      </c>
      <c r="K274" s="35">
        <v>25.1</v>
      </c>
      <c r="L274" s="35">
        <v>27.1</v>
      </c>
      <c r="M274" s="35">
        <v>18.3</v>
      </c>
      <c r="N274" s="35">
        <v>16.4</v>
      </c>
      <c r="O274" s="47"/>
      <c r="P274" s="1"/>
      <c r="Q274" s="35">
        <v>25.1</v>
      </c>
      <c r="R274" s="35">
        <v>26</v>
      </c>
    </row>
    <row r="275" spans="1:18" ht="14.25">
      <c r="A275" s="120"/>
      <c r="B275" s="11" t="s">
        <v>10</v>
      </c>
      <c r="C275" s="13">
        <v>40.9</v>
      </c>
      <c r="D275" s="14">
        <v>2.9</v>
      </c>
      <c r="E275" s="13" t="s">
        <v>26</v>
      </c>
      <c r="F275" s="14" t="s">
        <v>26</v>
      </c>
      <c r="G275" s="13">
        <v>4.3</v>
      </c>
      <c r="H275" s="14">
        <v>1.7</v>
      </c>
      <c r="I275" s="13">
        <v>29.1</v>
      </c>
      <c r="J275" s="14">
        <v>7.5</v>
      </c>
      <c r="K275" s="13">
        <v>20.2</v>
      </c>
      <c r="L275" s="14">
        <v>4.6</v>
      </c>
      <c r="M275" s="13">
        <v>20</v>
      </c>
      <c r="N275" s="14">
        <v>6.4</v>
      </c>
      <c r="O275" s="48"/>
      <c r="P275" s="1"/>
      <c r="Q275" s="13">
        <v>4</v>
      </c>
      <c r="R275" s="14">
        <v>4.6</v>
      </c>
    </row>
    <row r="276" spans="1:18" ht="14.25">
      <c r="A276" s="120"/>
      <c r="B276" s="16" t="s">
        <v>6</v>
      </c>
      <c r="C276" s="17">
        <v>1223.7</v>
      </c>
      <c r="D276" s="18">
        <v>89.9</v>
      </c>
      <c r="E276" s="17" t="s">
        <v>26</v>
      </c>
      <c r="F276" s="18" t="s">
        <v>26</v>
      </c>
      <c r="G276" s="17">
        <v>251</v>
      </c>
      <c r="H276" s="18">
        <v>97.6</v>
      </c>
      <c r="I276" s="17">
        <v>308.2</v>
      </c>
      <c r="J276" s="18">
        <v>90</v>
      </c>
      <c r="K276" s="17">
        <v>438.7</v>
      </c>
      <c r="L276" s="18">
        <v>91.4</v>
      </c>
      <c r="M276" s="17">
        <v>225.7</v>
      </c>
      <c r="N276" s="18">
        <v>80.2</v>
      </c>
      <c r="O276" s="46"/>
      <c r="P276" s="1"/>
      <c r="Q276" s="17">
        <v>82.1</v>
      </c>
      <c r="R276" s="18">
        <v>90.9</v>
      </c>
    </row>
    <row r="277" spans="1:18" ht="14.25">
      <c r="A277" s="120"/>
      <c r="B277" s="11" t="s">
        <v>9</v>
      </c>
      <c r="C277" s="12">
        <v>6</v>
      </c>
      <c r="D277" s="12">
        <v>1.6</v>
      </c>
      <c r="E277" s="12" t="s">
        <v>26</v>
      </c>
      <c r="F277" s="12" t="s">
        <v>26</v>
      </c>
      <c r="G277" s="35">
        <v>10.4</v>
      </c>
      <c r="H277" s="12">
        <v>0.9</v>
      </c>
      <c r="I277" s="12">
        <v>8</v>
      </c>
      <c r="J277" s="12">
        <v>4.3</v>
      </c>
      <c r="K277" s="35">
        <v>13.8</v>
      </c>
      <c r="L277" s="12">
        <v>2.5</v>
      </c>
      <c r="M277" s="12">
        <v>8.5</v>
      </c>
      <c r="N277" s="12">
        <v>4.1</v>
      </c>
      <c r="O277" s="47"/>
      <c r="P277" s="1"/>
      <c r="Q277" s="35">
        <v>11.1</v>
      </c>
      <c r="R277" s="12">
        <v>2.6</v>
      </c>
    </row>
    <row r="278" spans="1:18" ht="14.25">
      <c r="A278" s="121"/>
      <c r="B278" s="19" t="s">
        <v>10</v>
      </c>
      <c r="C278" s="20">
        <v>143.4</v>
      </c>
      <c r="D278" s="21">
        <v>2.9</v>
      </c>
      <c r="E278" s="20" t="s">
        <v>26</v>
      </c>
      <c r="F278" s="21" t="s">
        <v>26</v>
      </c>
      <c r="G278" s="20">
        <v>51.4</v>
      </c>
      <c r="H278" s="21">
        <v>1.7</v>
      </c>
      <c r="I278" s="20">
        <v>48.3</v>
      </c>
      <c r="J278" s="21">
        <v>7.5</v>
      </c>
      <c r="K278" s="20">
        <v>119.1</v>
      </c>
      <c r="L278" s="21">
        <v>4.6</v>
      </c>
      <c r="M278" s="20">
        <v>37.5</v>
      </c>
      <c r="N278" s="21">
        <v>6.4</v>
      </c>
      <c r="O278" s="48"/>
      <c r="P278" s="1"/>
      <c r="Q278" s="20">
        <v>17.9</v>
      </c>
      <c r="R278" s="21">
        <v>4.6</v>
      </c>
    </row>
    <row r="279" spans="1:18" ht="14.25">
      <c r="A279" s="119" t="s">
        <v>46</v>
      </c>
      <c r="B279" s="15" t="s">
        <v>7</v>
      </c>
      <c r="C279" s="17">
        <v>37.9</v>
      </c>
      <c r="D279" s="18">
        <v>2.8</v>
      </c>
      <c r="E279" s="17" t="s">
        <v>26</v>
      </c>
      <c r="F279" s="18" t="s">
        <v>26</v>
      </c>
      <c r="G279" s="17">
        <v>0.8</v>
      </c>
      <c r="H279" s="18">
        <v>0.3</v>
      </c>
      <c r="I279" s="17">
        <v>11.4</v>
      </c>
      <c r="J279" s="18">
        <v>3.3</v>
      </c>
      <c r="K279" s="17">
        <v>6</v>
      </c>
      <c r="L279" s="18">
        <v>1.3</v>
      </c>
      <c r="M279" s="17">
        <v>19.7</v>
      </c>
      <c r="N279" s="18">
        <v>7</v>
      </c>
      <c r="O279" s="1"/>
      <c r="P279" s="1"/>
      <c r="Q279" s="17">
        <v>5.9</v>
      </c>
      <c r="R279" s="18">
        <v>6.5</v>
      </c>
    </row>
    <row r="280" spans="1:18" ht="14.25">
      <c r="A280" s="120"/>
      <c r="B280" s="11" t="s">
        <v>9</v>
      </c>
      <c r="C280" s="35">
        <v>18.7</v>
      </c>
      <c r="D280" s="35">
        <v>18.3</v>
      </c>
      <c r="E280" s="12" t="s">
        <v>26</v>
      </c>
      <c r="F280" s="12" t="s">
        <v>26</v>
      </c>
      <c r="G280" s="35">
        <v>57.5</v>
      </c>
      <c r="H280" s="35">
        <v>58.5</v>
      </c>
      <c r="I280" s="35">
        <v>34.8</v>
      </c>
      <c r="J280" s="35">
        <v>30.5</v>
      </c>
      <c r="K280" s="35">
        <v>45</v>
      </c>
      <c r="L280" s="35">
        <v>44.5</v>
      </c>
      <c r="M280" s="35">
        <v>26.4</v>
      </c>
      <c r="N280" s="35">
        <v>26</v>
      </c>
      <c r="O280" s="1"/>
      <c r="P280" s="1"/>
      <c r="Q280" s="35">
        <v>35.7</v>
      </c>
      <c r="R280" s="35">
        <v>35</v>
      </c>
    </row>
    <row r="281" spans="1:18" ht="14.25">
      <c r="A281" s="120"/>
      <c r="B281" s="11" t="s">
        <v>10</v>
      </c>
      <c r="C281" s="13">
        <v>13.9</v>
      </c>
      <c r="D281" s="14">
        <v>1</v>
      </c>
      <c r="E281" s="13" t="s">
        <v>26</v>
      </c>
      <c r="F281" s="14" t="s">
        <v>26</v>
      </c>
      <c r="G281" s="13">
        <v>0.9</v>
      </c>
      <c r="H281" s="14">
        <v>0.4</v>
      </c>
      <c r="I281" s="13">
        <v>7.8</v>
      </c>
      <c r="J281" s="14">
        <v>2</v>
      </c>
      <c r="K281" s="13">
        <v>5.3</v>
      </c>
      <c r="L281" s="14">
        <v>1.1</v>
      </c>
      <c r="M281" s="13">
        <v>10.2</v>
      </c>
      <c r="N281" s="14">
        <v>3.6</v>
      </c>
      <c r="O281" s="1"/>
      <c r="P281" s="1"/>
      <c r="Q281" s="13">
        <v>4.1</v>
      </c>
      <c r="R281" s="14">
        <v>4.5</v>
      </c>
    </row>
    <row r="282" spans="1:18" ht="14.25">
      <c r="A282" s="120"/>
      <c r="B282" s="16" t="s">
        <v>6</v>
      </c>
      <c r="C282" s="17">
        <v>1323.2</v>
      </c>
      <c r="D282" s="18">
        <v>97.2</v>
      </c>
      <c r="E282" s="17" t="s">
        <v>26</v>
      </c>
      <c r="F282" s="18" t="s">
        <v>26</v>
      </c>
      <c r="G282" s="17">
        <v>256.4</v>
      </c>
      <c r="H282" s="18">
        <v>99.7</v>
      </c>
      <c r="I282" s="17">
        <v>331.3</v>
      </c>
      <c r="J282" s="18">
        <v>96.7</v>
      </c>
      <c r="K282" s="17">
        <v>473.8</v>
      </c>
      <c r="L282" s="18">
        <v>98.7</v>
      </c>
      <c r="M282" s="17">
        <v>261.8</v>
      </c>
      <c r="N282" s="18">
        <v>93</v>
      </c>
      <c r="O282" s="1"/>
      <c r="P282" s="1"/>
      <c r="Q282" s="17">
        <v>84.4</v>
      </c>
      <c r="R282" s="18">
        <v>93.5</v>
      </c>
    </row>
    <row r="283" spans="1:18" ht="14.25">
      <c r="A283" s="120"/>
      <c r="B283" s="11" t="s">
        <v>9</v>
      </c>
      <c r="C283" s="12">
        <v>5.7</v>
      </c>
      <c r="D283" s="12">
        <v>0.5</v>
      </c>
      <c r="E283" s="12" t="s">
        <v>26</v>
      </c>
      <c r="F283" s="12" t="s">
        <v>26</v>
      </c>
      <c r="G283" s="35">
        <v>10.2</v>
      </c>
      <c r="H283" s="12">
        <v>0.2</v>
      </c>
      <c r="I283" s="12">
        <v>8.7</v>
      </c>
      <c r="J283" s="12">
        <v>1</v>
      </c>
      <c r="K283" s="35">
        <v>12.7</v>
      </c>
      <c r="L283" s="12">
        <v>0.6</v>
      </c>
      <c r="M283" s="12">
        <v>8</v>
      </c>
      <c r="N283" s="12">
        <v>2</v>
      </c>
      <c r="O283" s="1"/>
      <c r="P283" s="1"/>
      <c r="Q283" s="35">
        <v>10.6</v>
      </c>
      <c r="R283" s="12">
        <v>2.4</v>
      </c>
    </row>
    <row r="284" spans="1:18" ht="14.25">
      <c r="A284" s="121"/>
      <c r="B284" s="19" t="s">
        <v>10</v>
      </c>
      <c r="C284" s="20">
        <v>146.5</v>
      </c>
      <c r="D284" s="21">
        <v>1</v>
      </c>
      <c r="E284" s="20" t="s">
        <v>26</v>
      </c>
      <c r="F284" s="21" t="s">
        <v>26</v>
      </c>
      <c r="G284" s="20">
        <v>51.1</v>
      </c>
      <c r="H284" s="21">
        <v>0.4</v>
      </c>
      <c r="I284" s="20">
        <v>56.6</v>
      </c>
      <c r="J284" s="21">
        <v>2</v>
      </c>
      <c r="K284" s="20">
        <v>118.2</v>
      </c>
      <c r="L284" s="21">
        <v>1.1</v>
      </c>
      <c r="M284" s="20">
        <v>40.9</v>
      </c>
      <c r="N284" s="21">
        <v>3.6</v>
      </c>
      <c r="O284" s="1"/>
      <c r="P284" s="1"/>
      <c r="Q284" s="20">
        <v>17.5</v>
      </c>
      <c r="R284" s="21">
        <v>4.5</v>
      </c>
    </row>
    <row r="285" spans="1:18" ht="14.25">
      <c r="A285" s="119" t="s">
        <v>47</v>
      </c>
      <c r="B285" s="15" t="s">
        <v>7</v>
      </c>
      <c r="C285" s="17">
        <v>183.1</v>
      </c>
      <c r="D285" s="18">
        <v>13.5</v>
      </c>
      <c r="E285" s="17" t="s">
        <v>26</v>
      </c>
      <c r="F285" s="18" t="s">
        <v>26</v>
      </c>
      <c r="G285" s="17">
        <v>65.1</v>
      </c>
      <c r="H285" s="18">
        <v>25.3</v>
      </c>
      <c r="I285" s="17">
        <v>23.4</v>
      </c>
      <c r="J285" s="18">
        <v>6.8</v>
      </c>
      <c r="K285" s="17">
        <v>50.3</v>
      </c>
      <c r="L285" s="18">
        <v>10.5</v>
      </c>
      <c r="M285" s="17">
        <v>44.2</v>
      </c>
      <c r="N285" s="18">
        <v>15.7</v>
      </c>
      <c r="O285" s="1"/>
      <c r="P285" s="1"/>
      <c r="Q285" s="17">
        <v>10.8</v>
      </c>
      <c r="R285" s="18">
        <v>12</v>
      </c>
    </row>
    <row r="286" spans="1:18" ht="14.25">
      <c r="A286" s="120"/>
      <c r="B286" s="11" t="s">
        <v>9</v>
      </c>
      <c r="C286" s="35">
        <v>12.6</v>
      </c>
      <c r="D286" s="35">
        <v>12.3</v>
      </c>
      <c r="E286" s="12" t="s">
        <v>26</v>
      </c>
      <c r="F286" s="12" t="s">
        <v>26</v>
      </c>
      <c r="G286" s="35">
        <v>17.5</v>
      </c>
      <c r="H286" s="35">
        <v>14.5</v>
      </c>
      <c r="I286" s="35">
        <v>34.1</v>
      </c>
      <c r="J286" s="35">
        <v>32.5</v>
      </c>
      <c r="K286" s="35">
        <v>27.8</v>
      </c>
      <c r="L286" s="35">
        <v>27.8</v>
      </c>
      <c r="M286" s="35">
        <v>27.4</v>
      </c>
      <c r="N286" s="35">
        <v>26.6</v>
      </c>
      <c r="O286" s="1"/>
      <c r="P286" s="1"/>
      <c r="Q286" s="35">
        <v>18.4</v>
      </c>
      <c r="R286" s="35">
        <v>18.1</v>
      </c>
    </row>
    <row r="287" spans="1:18" ht="14.25">
      <c r="A287" s="120"/>
      <c r="B287" s="11" t="s">
        <v>10</v>
      </c>
      <c r="C287" s="13">
        <v>45.4</v>
      </c>
      <c r="D287" s="14">
        <v>3.2</v>
      </c>
      <c r="E287" s="13" t="s">
        <v>26</v>
      </c>
      <c r="F287" s="14" t="s">
        <v>26</v>
      </c>
      <c r="G287" s="13">
        <v>22.3</v>
      </c>
      <c r="H287" s="14">
        <v>7.2</v>
      </c>
      <c r="I287" s="13">
        <v>15.6</v>
      </c>
      <c r="J287" s="14">
        <v>4.4</v>
      </c>
      <c r="K287" s="13">
        <v>27.4</v>
      </c>
      <c r="L287" s="14">
        <v>5.7</v>
      </c>
      <c r="M287" s="13">
        <v>23.8</v>
      </c>
      <c r="N287" s="14">
        <v>8.2</v>
      </c>
      <c r="O287" s="1"/>
      <c r="P287" s="1"/>
      <c r="Q287" s="13">
        <v>3.9</v>
      </c>
      <c r="R287" s="14">
        <v>4.3</v>
      </c>
    </row>
    <row r="288" spans="1:18" ht="14.25">
      <c r="A288" s="120"/>
      <c r="B288" s="16" t="s">
        <v>6</v>
      </c>
      <c r="C288" s="17">
        <v>1178</v>
      </c>
      <c r="D288" s="18">
        <v>86.5</v>
      </c>
      <c r="E288" s="17" t="s">
        <v>26</v>
      </c>
      <c r="F288" s="18" t="s">
        <v>26</v>
      </c>
      <c r="G288" s="17">
        <v>192</v>
      </c>
      <c r="H288" s="18">
        <v>74.7</v>
      </c>
      <c r="I288" s="17">
        <v>319.2</v>
      </c>
      <c r="J288" s="18">
        <v>93.2</v>
      </c>
      <c r="K288" s="17">
        <v>429.5</v>
      </c>
      <c r="L288" s="18">
        <v>89.5</v>
      </c>
      <c r="M288" s="17">
        <v>237.3</v>
      </c>
      <c r="N288" s="18">
        <v>84.3</v>
      </c>
      <c r="O288" s="1"/>
      <c r="P288" s="1"/>
      <c r="Q288" s="17">
        <v>79.5</v>
      </c>
      <c r="R288" s="18">
        <v>88</v>
      </c>
    </row>
    <row r="289" spans="1:18" ht="14.25">
      <c r="A289" s="120"/>
      <c r="B289" s="11" t="s">
        <v>9</v>
      </c>
      <c r="C289" s="12">
        <v>6.2</v>
      </c>
      <c r="D289" s="12">
        <v>1.9</v>
      </c>
      <c r="E289" s="12" t="s">
        <v>26</v>
      </c>
      <c r="F289" s="12" t="s">
        <v>26</v>
      </c>
      <c r="G289" s="35">
        <v>11.3</v>
      </c>
      <c r="H289" s="35">
        <v>4.9</v>
      </c>
      <c r="I289" s="35">
        <v>9.3</v>
      </c>
      <c r="J289" s="12">
        <v>2.4</v>
      </c>
      <c r="K289" s="35">
        <v>13.8</v>
      </c>
      <c r="L289" s="12">
        <v>3.3</v>
      </c>
      <c r="M289" s="12">
        <v>9.2</v>
      </c>
      <c r="N289" s="12">
        <v>5</v>
      </c>
      <c r="O289" s="1"/>
      <c r="P289" s="1"/>
      <c r="Q289" s="35">
        <v>11</v>
      </c>
      <c r="R289" s="12">
        <v>2.5</v>
      </c>
    </row>
    <row r="290" spans="1:18" ht="14.25">
      <c r="A290" s="121"/>
      <c r="B290" s="19" t="s">
        <v>10</v>
      </c>
      <c r="C290" s="20">
        <v>142.9</v>
      </c>
      <c r="D290" s="21">
        <v>3.2</v>
      </c>
      <c r="E290" s="20" t="s">
        <v>26</v>
      </c>
      <c r="F290" s="21" t="s">
        <v>26</v>
      </c>
      <c r="G290" s="20">
        <v>42.7</v>
      </c>
      <c r="H290" s="21">
        <v>7.2</v>
      </c>
      <c r="I290" s="20">
        <v>57.9</v>
      </c>
      <c r="J290" s="21">
        <v>4.4</v>
      </c>
      <c r="K290" s="20">
        <v>115.9</v>
      </c>
      <c r="L290" s="21">
        <v>5.7</v>
      </c>
      <c r="M290" s="20">
        <v>42.7</v>
      </c>
      <c r="N290" s="21">
        <v>8.2</v>
      </c>
      <c r="O290" s="1"/>
      <c r="P290" s="1"/>
      <c r="Q290" s="20">
        <v>17.1</v>
      </c>
      <c r="R290" s="21">
        <v>4.3</v>
      </c>
    </row>
    <row r="291" spans="1:16" ht="14.25">
      <c r="A291" s="22"/>
      <c r="B291" s="1"/>
      <c r="C291" s="1"/>
      <c r="D291" s="1"/>
      <c r="E291" s="1"/>
      <c r="F291" s="1"/>
      <c r="G291" s="1"/>
      <c r="H291" s="1"/>
      <c r="O291" s="5"/>
      <c r="P291" s="5"/>
    </row>
    <row r="292" spans="1:16" ht="12.75" customHeight="1">
      <c r="A292" s="61" t="s">
        <v>57</v>
      </c>
      <c r="B292" s="62"/>
      <c r="C292" s="62"/>
      <c r="D292" s="62"/>
      <c r="E292" s="62"/>
      <c r="F292" s="62"/>
      <c r="G292" s="62"/>
      <c r="H292" s="62"/>
      <c r="I292" s="68"/>
      <c r="J292" s="68"/>
      <c r="K292" s="68"/>
      <c r="L292" s="68"/>
      <c r="M292" s="68"/>
      <c r="N292" s="68"/>
      <c r="O292" s="5"/>
      <c r="P292" s="5"/>
    </row>
    <row r="293" spans="1:16" ht="12">
      <c r="A293" s="63" t="s">
        <v>60</v>
      </c>
      <c r="B293" s="23"/>
      <c r="C293" s="23"/>
      <c r="D293" s="23"/>
      <c r="E293" s="23"/>
      <c r="F293" s="23"/>
      <c r="G293" s="23"/>
      <c r="H293" s="23"/>
      <c r="I293" s="39"/>
      <c r="J293" s="39"/>
      <c r="K293" s="39"/>
      <c r="L293" s="23"/>
      <c r="M293" s="39"/>
      <c r="N293" s="39"/>
      <c r="O293" s="23"/>
      <c r="P293" s="23"/>
    </row>
    <row r="294" spans="1:27" ht="64.5" customHeight="1">
      <c r="A294" s="117" t="s">
        <v>61</v>
      </c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"/>
      <c r="P294" s="1"/>
      <c r="Q294" s="1"/>
      <c r="R294" s="1"/>
      <c r="S294" s="6"/>
      <c r="T294" s="6"/>
      <c r="U294" s="6"/>
      <c r="V294" s="6"/>
      <c r="W294" s="6"/>
      <c r="X294" s="6"/>
      <c r="Y294" s="6"/>
      <c r="Z294" s="6"/>
      <c r="AA294" s="6"/>
    </row>
    <row r="295" spans="1:27" ht="14.25">
      <c r="A295" s="70" t="s">
        <v>63</v>
      </c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1"/>
      <c r="P295" s="1"/>
      <c r="Q295" s="1"/>
      <c r="R295" s="1"/>
      <c r="S295" s="6"/>
      <c r="T295" s="6"/>
      <c r="U295" s="6"/>
      <c r="V295" s="6"/>
      <c r="W295" s="6"/>
      <c r="X295" s="6"/>
      <c r="Y295" s="6"/>
      <c r="Z295" s="6"/>
      <c r="AA295" s="6"/>
    </row>
    <row r="296" spans="1:18" s="6" customFormat="1" ht="14.25">
      <c r="A296" s="70" t="s">
        <v>65</v>
      </c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1"/>
      <c r="P296" s="1"/>
      <c r="Q296" s="1"/>
      <c r="R296" s="1"/>
    </row>
    <row r="297" spans="1:16" ht="12">
      <c r="A297" s="106" t="s">
        <v>97</v>
      </c>
      <c r="B297" s="106"/>
      <c r="C297" s="106"/>
      <c r="D297" s="106"/>
      <c r="E297" s="106"/>
      <c r="F297" s="106"/>
      <c r="G297" s="106"/>
      <c r="H297" s="106"/>
      <c r="O297" s="5"/>
      <c r="P297" s="5"/>
    </row>
    <row r="298" spans="1:16" ht="9.75" customHeight="1">
      <c r="A298" s="106"/>
      <c r="B298" s="106"/>
      <c r="C298" s="106"/>
      <c r="D298" s="106"/>
      <c r="E298" s="106"/>
      <c r="F298" s="106"/>
      <c r="G298" s="106"/>
      <c r="H298" s="106"/>
      <c r="O298" s="5"/>
      <c r="P298" s="5"/>
    </row>
    <row r="299" spans="1:16" ht="12.75" customHeight="1">
      <c r="A299" s="64" t="s">
        <v>58</v>
      </c>
      <c r="B299" s="40"/>
      <c r="C299" s="40"/>
      <c r="D299" s="40"/>
      <c r="E299" s="40"/>
      <c r="F299" s="40"/>
      <c r="G299" s="40"/>
      <c r="H299" s="41"/>
      <c r="I299" s="41"/>
      <c r="J299" s="41"/>
      <c r="K299" s="41"/>
      <c r="L299" s="41"/>
      <c r="M299" s="41"/>
      <c r="N299" s="41"/>
      <c r="O299" s="41"/>
      <c r="P299" s="41"/>
    </row>
    <row r="300" spans="1:16" ht="12">
      <c r="A300" s="63" t="s">
        <v>59</v>
      </c>
      <c r="B300" s="65"/>
      <c r="C300" s="65"/>
      <c r="O300" s="5"/>
      <c r="P300" s="5"/>
    </row>
    <row r="301" spans="1:16" ht="12">
      <c r="A301" s="63" t="s">
        <v>62</v>
      </c>
      <c r="B301" s="65"/>
      <c r="C301" s="65"/>
      <c r="O301" s="5"/>
      <c r="P301" s="5"/>
    </row>
    <row r="302" spans="1:16" ht="14.25">
      <c r="A302" s="109" t="s">
        <v>109</v>
      </c>
      <c r="B302" s="109"/>
      <c r="C302" s="109"/>
      <c r="D302" s="66"/>
      <c r="E302" s="66"/>
      <c r="F302" s="66"/>
      <c r="G302" s="66"/>
      <c r="H302" s="66"/>
      <c r="I302" s="69"/>
      <c r="J302" s="69"/>
      <c r="K302" s="69"/>
      <c r="L302" s="69"/>
      <c r="M302" s="69"/>
      <c r="N302" s="69"/>
      <c r="O302" s="5"/>
      <c r="P302" s="5"/>
    </row>
    <row r="303" s="6" customFormat="1" ht="12"/>
    <row r="304" s="6" customFormat="1" ht="12"/>
  </sheetData>
  <sheetProtection/>
  <mergeCells count="82">
    <mergeCell ref="A4:H5"/>
    <mergeCell ref="A7:H8"/>
    <mergeCell ref="A12:C12"/>
    <mergeCell ref="A13:N13"/>
    <mergeCell ref="A14:B15"/>
    <mergeCell ref="C14:D14"/>
    <mergeCell ref="E14:F14"/>
    <mergeCell ref="G14:H14"/>
    <mergeCell ref="I14:J14"/>
    <mergeCell ref="K14:L14"/>
    <mergeCell ref="M14:N14"/>
    <mergeCell ref="Q14:R14"/>
    <mergeCell ref="A16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A78"/>
    <mergeCell ref="A79:A84"/>
    <mergeCell ref="A85:A90"/>
    <mergeCell ref="A91:A96"/>
    <mergeCell ref="A100:N100"/>
    <mergeCell ref="A107:C107"/>
    <mergeCell ref="A102:H103"/>
    <mergeCell ref="A110:N110"/>
    <mergeCell ref="A111:B112"/>
    <mergeCell ref="C111:D111"/>
    <mergeCell ref="E111:F111"/>
    <mergeCell ref="G111:H111"/>
    <mergeCell ref="I111:J111"/>
    <mergeCell ref="K111:L111"/>
    <mergeCell ref="M111:N111"/>
    <mergeCell ref="Q111:R111"/>
    <mergeCell ref="A113:A115"/>
    <mergeCell ref="A116:A121"/>
    <mergeCell ref="A122:A127"/>
    <mergeCell ref="A128:A133"/>
    <mergeCell ref="A134:A139"/>
    <mergeCell ref="A140:A145"/>
    <mergeCell ref="A146:A151"/>
    <mergeCell ref="A152:A157"/>
    <mergeCell ref="A158:A163"/>
    <mergeCell ref="A164:A169"/>
    <mergeCell ref="A170:A175"/>
    <mergeCell ref="A176:A181"/>
    <mergeCell ref="A182:A187"/>
    <mergeCell ref="A188:A193"/>
    <mergeCell ref="A197:N197"/>
    <mergeCell ref="A204:C204"/>
    <mergeCell ref="A205:N205"/>
    <mergeCell ref="A199:H200"/>
    <mergeCell ref="A207:N207"/>
    <mergeCell ref="A208:B209"/>
    <mergeCell ref="C208:D208"/>
    <mergeCell ref="E208:F208"/>
    <mergeCell ref="G208:H208"/>
    <mergeCell ref="I208:J208"/>
    <mergeCell ref="K208:L208"/>
    <mergeCell ref="M208:N208"/>
    <mergeCell ref="Q208:R208"/>
    <mergeCell ref="A210:A212"/>
    <mergeCell ref="A213:A218"/>
    <mergeCell ref="A219:A224"/>
    <mergeCell ref="A225:A230"/>
    <mergeCell ref="A231:A236"/>
    <mergeCell ref="A237:A242"/>
    <mergeCell ref="A243:A248"/>
    <mergeCell ref="A249:A254"/>
    <mergeCell ref="A255:A260"/>
    <mergeCell ref="A261:A266"/>
    <mergeCell ref="A267:A272"/>
    <mergeCell ref="A297:H298"/>
    <mergeCell ref="A273:A278"/>
    <mergeCell ref="A279:A284"/>
    <mergeCell ref="A285:A290"/>
    <mergeCell ref="A294:N294"/>
    <mergeCell ref="A302:C302"/>
  </mergeCells>
  <conditionalFormatting sqref="A9:IV96 A108:IV193 A205:IV290 A303:IV64907 A7 I7:IV8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A97:IV97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A194:IV194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A100:IV100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291:IV291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D105:IV105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107:IV107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101:IV101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98:IV98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D203:IV203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106:IV106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A197:IV197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195:IV195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202:IV202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204:IV204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A198:IV198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A294:IV294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292:IV292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300:IV300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296:IV296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302:IV302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301:IV301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295:IV29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3:J1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8" width="11.7109375" style="5" customWidth="1"/>
    <col min="9" max="9" width="11.00390625" style="5" bestFit="1" customWidth="1"/>
    <col min="10" max="10" width="14.421875" style="5" bestFit="1" customWidth="1"/>
    <col min="11" max="11" width="11.00390625" style="5" bestFit="1" customWidth="1"/>
    <col min="12" max="12" width="14.421875" style="5" bestFit="1" customWidth="1"/>
    <col min="13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114" t="s">
        <v>24</v>
      </c>
      <c r="B4" s="114"/>
      <c r="C4" s="114"/>
      <c r="D4" s="114"/>
      <c r="E4" s="114"/>
      <c r="F4" s="114"/>
      <c r="G4" s="114"/>
      <c r="H4" s="114"/>
    </row>
    <row r="5" spans="1:8" ht="12" customHeight="1">
      <c r="A5" s="114"/>
      <c r="B5" s="114"/>
      <c r="C5" s="114"/>
      <c r="D5" s="114"/>
      <c r="E5" s="114"/>
      <c r="F5" s="114"/>
      <c r="G5" s="114"/>
      <c r="H5" s="114"/>
    </row>
    <row r="6" s="6" customFormat="1" ht="12"/>
    <row r="7" spans="1:8" s="6" customFormat="1" ht="14.25" customHeight="1">
      <c r="A7" s="115" t="s">
        <v>92</v>
      </c>
      <c r="B7" s="115"/>
      <c r="C7" s="115"/>
      <c r="D7" s="115"/>
      <c r="E7" s="115"/>
      <c r="F7" s="115"/>
      <c r="G7" s="115"/>
      <c r="H7" s="115"/>
    </row>
    <row r="8" spans="1:8" s="6" customFormat="1" ht="14.25" customHeight="1">
      <c r="A8" s="115"/>
      <c r="B8" s="115"/>
      <c r="C8" s="115"/>
      <c r="D8" s="115"/>
      <c r="E8" s="115"/>
      <c r="F8" s="115"/>
      <c r="G8" s="115"/>
      <c r="H8" s="115"/>
    </row>
    <row r="9" spans="1:8" s="6" customFormat="1" ht="14.25">
      <c r="A9" s="57" t="s">
        <v>20</v>
      </c>
      <c r="B9" s="58"/>
      <c r="C9" s="58"/>
      <c r="D9" s="58"/>
      <c r="E9" s="58"/>
      <c r="F9" s="58"/>
      <c r="G9" s="58"/>
      <c r="H9" s="58"/>
    </row>
    <row r="10" spans="1:8" s="6" customFormat="1" ht="14.25">
      <c r="A10" s="57">
        <v>2019</v>
      </c>
      <c r="B10" s="58"/>
      <c r="C10" s="58"/>
      <c r="D10" s="58"/>
      <c r="E10" s="58"/>
      <c r="F10" s="58"/>
      <c r="G10" s="58"/>
      <c r="H10" s="58"/>
    </row>
    <row r="11" spans="1:8" s="6" customFormat="1" ht="14.25">
      <c r="A11" s="8"/>
      <c r="B11" s="26"/>
      <c r="C11" s="26"/>
      <c r="D11" s="26"/>
      <c r="E11" s="26"/>
      <c r="F11" s="26"/>
      <c r="G11" s="26"/>
      <c r="H11" s="26"/>
    </row>
    <row r="12" spans="1:8" s="6" customFormat="1" ht="12">
      <c r="A12" s="108"/>
      <c r="B12" s="108"/>
      <c r="C12" s="108"/>
      <c r="D12" s="25"/>
      <c r="E12" s="25"/>
      <c r="F12" s="25"/>
      <c r="G12" s="25"/>
      <c r="H12" s="25"/>
    </row>
    <row r="13" spans="1:8" ht="14.25">
      <c r="A13" s="116" t="s">
        <v>21</v>
      </c>
      <c r="B13" s="116"/>
      <c r="C13" s="116"/>
      <c r="D13" s="116"/>
      <c r="E13" s="116"/>
      <c r="F13" s="116"/>
      <c r="G13" s="116"/>
      <c r="H13" s="116"/>
    </row>
    <row r="14" spans="1:8" ht="12">
      <c r="A14" s="101" t="s">
        <v>48</v>
      </c>
      <c r="B14" s="102"/>
      <c r="C14" s="118" t="s">
        <v>4</v>
      </c>
      <c r="D14" s="118"/>
      <c r="E14" s="101" t="s">
        <v>83</v>
      </c>
      <c r="F14" s="101"/>
      <c r="G14" s="101" t="s">
        <v>84</v>
      </c>
      <c r="H14" s="101"/>
    </row>
    <row r="15" spans="1:8" ht="12">
      <c r="A15" s="103"/>
      <c r="B15" s="103"/>
      <c r="C15" s="30" t="s">
        <v>5</v>
      </c>
      <c r="D15" s="31" t="s">
        <v>8</v>
      </c>
      <c r="E15" s="90" t="s">
        <v>5</v>
      </c>
      <c r="F15" s="31" t="s">
        <v>8</v>
      </c>
      <c r="G15" s="90" t="s">
        <v>5</v>
      </c>
      <c r="H15" s="31" t="s">
        <v>8</v>
      </c>
    </row>
    <row r="16" spans="1:8" ht="12">
      <c r="A16" s="123" t="s">
        <v>79</v>
      </c>
      <c r="B16" s="44" t="s">
        <v>4</v>
      </c>
      <c r="C16" s="9">
        <v>10822.1</v>
      </c>
      <c r="D16" s="10">
        <v>100</v>
      </c>
      <c r="E16" s="9">
        <v>5589.5</v>
      </c>
      <c r="F16" s="10">
        <v>51.6</v>
      </c>
      <c r="G16" s="9">
        <v>5232.6</v>
      </c>
      <c r="H16" s="10">
        <v>48.4</v>
      </c>
    </row>
    <row r="17" spans="1:8" ht="12">
      <c r="A17" s="124"/>
      <c r="B17" s="11" t="s">
        <v>9</v>
      </c>
      <c r="C17" s="12">
        <v>1.5</v>
      </c>
      <c r="D17" s="12">
        <v>0</v>
      </c>
      <c r="E17" s="12">
        <v>1.5</v>
      </c>
      <c r="F17" s="12">
        <v>0.5</v>
      </c>
      <c r="G17" s="12">
        <v>1.6</v>
      </c>
      <c r="H17" s="12">
        <v>0.5</v>
      </c>
    </row>
    <row r="18" spans="1:8" ht="12">
      <c r="A18" s="124"/>
      <c r="B18" s="19" t="s">
        <v>10</v>
      </c>
      <c r="C18" s="13">
        <v>319.6</v>
      </c>
      <c r="D18" s="14">
        <v>0</v>
      </c>
      <c r="E18" s="13">
        <v>168.3</v>
      </c>
      <c r="F18" s="14">
        <v>0.5</v>
      </c>
      <c r="G18" s="13">
        <v>168.7</v>
      </c>
      <c r="H18" s="14">
        <v>0.5</v>
      </c>
    </row>
    <row r="19" spans="1:8" ht="12">
      <c r="A19" s="119" t="s">
        <v>49</v>
      </c>
      <c r="B19" s="15" t="s">
        <v>7</v>
      </c>
      <c r="C19" s="9">
        <v>4238.4</v>
      </c>
      <c r="D19" s="10">
        <v>39.2</v>
      </c>
      <c r="E19" s="9">
        <v>2181.5</v>
      </c>
      <c r="F19" s="10">
        <v>39</v>
      </c>
      <c r="G19" s="9">
        <v>2056.8</v>
      </c>
      <c r="H19" s="10">
        <v>39.3</v>
      </c>
    </row>
    <row r="20" spans="1:8" ht="12">
      <c r="A20" s="120"/>
      <c r="B20" s="11" t="s">
        <v>9</v>
      </c>
      <c r="C20" s="12">
        <v>3</v>
      </c>
      <c r="D20" s="12">
        <v>2.6</v>
      </c>
      <c r="E20" s="12">
        <v>3.4</v>
      </c>
      <c r="F20" s="12">
        <v>3</v>
      </c>
      <c r="G20" s="12">
        <v>3.1</v>
      </c>
      <c r="H20" s="12">
        <v>2.7</v>
      </c>
    </row>
    <row r="21" spans="1:8" ht="12">
      <c r="A21" s="120"/>
      <c r="B21" s="11" t="s">
        <v>10</v>
      </c>
      <c r="C21" s="13">
        <v>250.2</v>
      </c>
      <c r="D21" s="14">
        <v>2</v>
      </c>
      <c r="E21" s="13">
        <v>145.4</v>
      </c>
      <c r="F21" s="14">
        <v>2.3</v>
      </c>
      <c r="G21" s="13">
        <v>126.7</v>
      </c>
      <c r="H21" s="14">
        <v>2.1</v>
      </c>
    </row>
    <row r="22" spans="1:8" ht="12">
      <c r="A22" s="120"/>
      <c r="B22" s="16" t="s">
        <v>6</v>
      </c>
      <c r="C22" s="17">
        <v>4737.2</v>
      </c>
      <c r="D22" s="18">
        <v>43.8</v>
      </c>
      <c r="E22" s="17">
        <v>2535.3</v>
      </c>
      <c r="F22" s="18">
        <v>45.4</v>
      </c>
      <c r="G22" s="17">
        <v>2201.8</v>
      </c>
      <c r="H22" s="18">
        <v>42.1</v>
      </c>
    </row>
    <row r="23" spans="1:8" ht="12">
      <c r="A23" s="120"/>
      <c r="B23" s="11" t="s">
        <v>9</v>
      </c>
      <c r="C23" s="12">
        <v>2.7</v>
      </c>
      <c r="D23" s="12">
        <v>2.3</v>
      </c>
      <c r="E23" s="12">
        <v>3</v>
      </c>
      <c r="F23" s="12">
        <v>2.6</v>
      </c>
      <c r="G23" s="12">
        <v>3</v>
      </c>
      <c r="H23" s="12">
        <v>2.5</v>
      </c>
    </row>
    <row r="24" spans="1:8" ht="12">
      <c r="A24" s="120"/>
      <c r="B24" s="11" t="s">
        <v>10</v>
      </c>
      <c r="C24" s="13">
        <v>254.4</v>
      </c>
      <c r="D24" s="14">
        <v>2</v>
      </c>
      <c r="E24" s="13">
        <v>147.2</v>
      </c>
      <c r="F24" s="14">
        <v>2.3</v>
      </c>
      <c r="G24" s="13">
        <v>129.9</v>
      </c>
      <c r="H24" s="14">
        <v>2.1</v>
      </c>
    </row>
    <row r="25" spans="1:8" ht="12">
      <c r="A25" s="120"/>
      <c r="B25" s="16" t="s">
        <v>33</v>
      </c>
      <c r="C25" s="17">
        <v>1846.5</v>
      </c>
      <c r="D25" s="18">
        <v>17.1</v>
      </c>
      <c r="E25" s="17">
        <v>872.6</v>
      </c>
      <c r="F25" s="18">
        <v>15.6</v>
      </c>
      <c r="G25" s="17">
        <v>973.9</v>
      </c>
      <c r="H25" s="18">
        <v>18.6</v>
      </c>
    </row>
    <row r="26" spans="1:8" ht="12">
      <c r="A26" s="120"/>
      <c r="B26" s="11" t="s">
        <v>9</v>
      </c>
      <c r="C26" s="12">
        <v>4.5</v>
      </c>
      <c r="D26" s="12">
        <v>4.3</v>
      </c>
      <c r="E26" s="12">
        <v>5.6</v>
      </c>
      <c r="F26" s="12">
        <v>5.4</v>
      </c>
      <c r="G26" s="12">
        <v>4.7</v>
      </c>
      <c r="H26" s="12">
        <v>4.4</v>
      </c>
    </row>
    <row r="27" spans="1:8" ht="12">
      <c r="A27" s="121"/>
      <c r="B27" s="19" t="s">
        <v>10</v>
      </c>
      <c r="C27" s="20">
        <v>164.1</v>
      </c>
      <c r="D27" s="21">
        <v>1.4</v>
      </c>
      <c r="E27" s="20">
        <v>95.8</v>
      </c>
      <c r="F27" s="21">
        <v>1.7</v>
      </c>
      <c r="G27" s="20">
        <v>90.4</v>
      </c>
      <c r="H27" s="21">
        <v>1.6</v>
      </c>
    </row>
    <row r="28" spans="1:8" ht="12">
      <c r="A28" s="120" t="s">
        <v>50</v>
      </c>
      <c r="B28" s="15" t="s">
        <v>7</v>
      </c>
      <c r="C28" s="9">
        <v>3082.8</v>
      </c>
      <c r="D28" s="10">
        <v>28.5</v>
      </c>
      <c r="E28" s="9">
        <v>1580.9</v>
      </c>
      <c r="F28" s="10">
        <v>28.3</v>
      </c>
      <c r="G28" s="9">
        <v>1501.9</v>
      </c>
      <c r="H28" s="10">
        <v>28.7</v>
      </c>
    </row>
    <row r="29" spans="1:8" ht="14.25">
      <c r="A29" s="120"/>
      <c r="B29" s="11" t="s">
        <v>9</v>
      </c>
      <c r="C29" s="12">
        <v>3.3</v>
      </c>
      <c r="D29" s="12">
        <v>2.9</v>
      </c>
      <c r="E29" s="2">
        <v>3.7</v>
      </c>
      <c r="F29" s="12">
        <v>3.3</v>
      </c>
      <c r="G29" s="12">
        <v>3.7</v>
      </c>
      <c r="H29" s="12">
        <v>3.3</v>
      </c>
    </row>
    <row r="30" spans="1:8" ht="12">
      <c r="A30" s="120"/>
      <c r="B30" s="11" t="s">
        <v>10</v>
      </c>
      <c r="C30" s="13">
        <v>202.1</v>
      </c>
      <c r="D30" s="14">
        <v>1.6</v>
      </c>
      <c r="E30" s="13">
        <v>114.1</v>
      </c>
      <c r="F30" s="14">
        <v>1.8</v>
      </c>
      <c r="G30" s="13">
        <v>109.5</v>
      </c>
      <c r="H30" s="14">
        <v>1.9</v>
      </c>
    </row>
    <row r="31" spans="1:8" ht="12">
      <c r="A31" s="120"/>
      <c r="B31" s="16" t="s">
        <v>6</v>
      </c>
      <c r="C31" s="17">
        <v>5347.2</v>
      </c>
      <c r="D31" s="18">
        <v>49.4</v>
      </c>
      <c r="E31" s="17">
        <v>2865.3</v>
      </c>
      <c r="F31" s="18">
        <v>51.3</v>
      </c>
      <c r="G31" s="17">
        <v>2481.9</v>
      </c>
      <c r="H31" s="18">
        <v>47.4</v>
      </c>
    </row>
    <row r="32" spans="1:8" ht="12">
      <c r="A32" s="120"/>
      <c r="B32" s="11" t="s">
        <v>9</v>
      </c>
      <c r="C32" s="12">
        <v>2.4</v>
      </c>
      <c r="D32" s="12">
        <v>2</v>
      </c>
      <c r="E32" s="12">
        <v>2.7</v>
      </c>
      <c r="F32" s="12">
        <v>2.3</v>
      </c>
      <c r="G32" s="12">
        <v>2.7</v>
      </c>
      <c r="H32" s="12">
        <v>2.2</v>
      </c>
    </row>
    <row r="33" spans="1:8" ht="12">
      <c r="A33" s="120"/>
      <c r="B33" s="11" t="s">
        <v>10</v>
      </c>
      <c r="C33" s="13">
        <v>254.9</v>
      </c>
      <c r="D33" s="14">
        <v>1.9</v>
      </c>
      <c r="E33" s="13">
        <v>149.3</v>
      </c>
      <c r="F33" s="14">
        <v>2.3</v>
      </c>
      <c r="G33" s="13">
        <v>131.8</v>
      </c>
      <c r="H33" s="14">
        <v>2.1</v>
      </c>
    </row>
    <row r="34" spans="1:8" ht="12">
      <c r="A34" s="120"/>
      <c r="B34" s="16" t="s">
        <v>33</v>
      </c>
      <c r="C34" s="17">
        <v>2392.1</v>
      </c>
      <c r="D34" s="18">
        <v>22.1</v>
      </c>
      <c r="E34" s="17">
        <v>1143.3</v>
      </c>
      <c r="F34" s="18">
        <v>20.5</v>
      </c>
      <c r="G34" s="17">
        <v>1248.8</v>
      </c>
      <c r="H34" s="18">
        <v>23.9</v>
      </c>
    </row>
    <row r="35" spans="1:8" ht="12">
      <c r="A35" s="120"/>
      <c r="B35" s="11" t="s">
        <v>9</v>
      </c>
      <c r="C35" s="12">
        <v>4.3</v>
      </c>
      <c r="D35" s="12">
        <v>4</v>
      </c>
      <c r="E35" s="12">
        <v>5.1</v>
      </c>
      <c r="F35" s="12">
        <v>4.9</v>
      </c>
      <c r="G35" s="12">
        <v>4.3</v>
      </c>
      <c r="H35" s="12">
        <v>3.9</v>
      </c>
    </row>
    <row r="36" spans="1:8" ht="12">
      <c r="A36" s="121"/>
      <c r="B36" s="19" t="s">
        <v>10</v>
      </c>
      <c r="C36" s="20">
        <v>200</v>
      </c>
      <c r="D36" s="21">
        <v>1.7</v>
      </c>
      <c r="E36" s="20">
        <v>115.4</v>
      </c>
      <c r="F36" s="21">
        <v>2</v>
      </c>
      <c r="G36" s="20">
        <v>105.4</v>
      </c>
      <c r="H36" s="21">
        <v>1.8</v>
      </c>
    </row>
    <row r="37" spans="1:8" ht="12">
      <c r="A37" s="120" t="s">
        <v>51</v>
      </c>
      <c r="B37" s="15" t="s">
        <v>7</v>
      </c>
      <c r="C37" s="17">
        <v>2647.8</v>
      </c>
      <c r="D37" s="18">
        <v>24.5</v>
      </c>
      <c r="E37" s="17">
        <v>1361.6</v>
      </c>
      <c r="F37" s="18">
        <v>24.4</v>
      </c>
      <c r="G37" s="17">
        <v>1286.2</v>
      </c>
      <c r="H37" s="18">
        <v>24.6</v>
      </c>
    </row>
    <row r="38" spans="1:8" ht="12">
      <c r="A38" s="120"/>
      <c r="B38" s="11" t="s">
        <v>9</v>
      </c>
      <c r="C38" s="12">
        <v>3.5</v>
      </c>
      <c r="D38" s="12">
        <v>3.1</v>
      </c>
      <c r="E38" s="12">
        <v>3.8</v>
      </c>
      <c r="F38" s="12">
        <v>3.4</v>
      </c>
      <c r="G38" s="12">
        <v>4.1</v>
      </c>
      <c r="H38" s="12">
        <v>3.7</v>
      </c>
    </row>
    <row r="39" spans="1:8" ht="12">
      <c r="A39" s="120"/>
      <c r="B39" s="11" t="s">
        <v>10</v>
      </c>
      <c r="C39" s="13">
        <v>183.2</v>
      </c>
      <c r="D39" s="14">
        <v>1.5</v>
      </c>
      <c r="E39" s="13">
        <v>100.6</v>
      </c>
      <c r="F39" s="14">
        <v>1.6</v>
      </c>
      <c r="G39" s="13">
        <v>103.2</v>
      </c>
      <c r="H39" s="14">
        <v>1.8</v>
      </c>
    </row>
    <row r="40" spans="1:8" ht="12">
      <c r="A40" s="120"/>
      <c r="B40" s="16" t="s">
        <v>6</v>
      </c>
      <c r="C40" s="17">
        <v>5708.7</v>
      </c>
      <c r="D40" s="18">
        <v>52.8</v>
      </c>
      <c r="E40" s="17">
        <v>3034</v>
      </c>
      <c r="F40" s="18">
        <v>54.3</v>
      </c>
      <c r="G40" s="17">
        <v>2674.7</v>
      </c>
      <c r="H40" s="18">
        <v>51.1</v>
      </c>
    </row>
    <row r="41" spans="1:8" ht="12">
      <c r="A41" s="120"/>
      <c r="B41" s="11" t="s">
        <v>9</v>
      </c>
      <c r="C41" s="12">
        <v>2.3</v>
      </c>
      <c r="D41" s="12">
        <v>1.9</v>
      </c>
      <c r="E41" s="12">
        <v>2.5</v>
      </c>
      <c r="F41" s="12">
        <v>2.1</v>
      </c>
      <c r="G41" s="12">
        <v>2.6</v>
      </c>
      <c r="H41" s="12">
        <v>2.1</v>
      </c>
    </row>
    <row r="42" spans="1:8" ht="12">
      <c r="A42" s="120"/>
      <c r="B42" s="11" t="s">
        <v>10</v>
      </c>
      <c r="C42" s="13">
        <v>256.3</v>
      </c>
      <c r="D42" s="14">
        <v>1.9</v>
      </c>
      <c r="E42" s="13">
        <v>147.8</v>
      </c>
      <c r="F42" s="14">
        <v>2.2</v>
      </c>
      <c r="G42" s="13">
        <v>134.5</v>
      </c>
      <c r="H42" s="14">
        <v>2.1</v>
      </c>
    </row>
    <row r="43" spans="1:8" ht="12">
      <c r="A43" s="120"/>
      <c r="B43" s="16" t="s">
        <v>33</v>
      </c>
      <c r="C43" s="17">
        <v>2465.5</v>
      </c>
      <c r="D43" s="18">
        <v>22.8</v>
      </c>
      <c r="E43" s="17">
        <v>1193.8</v>
      </c>
      <c r="F43" s="18">
        <v>21.4</v>
      </c>
      <c r="G43" s="17">
        <v>1271.7</v>
      </c>
      <c r="H43" s="18">
        <v>24.3</v>
      </c>
    </row>
    <row r="44" spans="1:8" ht="12">
      <c r="A44" s="120"/>
      <c r="B44" s="11" t="s">
        <v>9</v>
      </c>
      <c r="C44" s="12">
        <v>4.1</v>
      </c>
      <c r="D44" s="12">
        <v>3.8</v>
      </c>
      <c r="E44" s="12">
        <v>4.8</v>
      </c>
      <c r="F44" s="12">
        <v>4.5</v>
      </c>
      <c r="G44" s="12">
        <v>4.3</v>
      </c>
      <c r="H44" s="12">
        <v>3.9</v>
      </c>
    </row>
    <row r="45" spans="1:8" ht="12">
      <c r="A45" s="121"/>
      <c r="B45" s="19" t="s">
        <v>10</v>
      </c>
      <c r="C45" s="20">
        <v>197.5</v>
      </c>
      <c r="D45" s="21">
        <v>1.7</v>
      </c>
      <c r="E45" s="20">
        <v>112.4</v>
      </c>
      <c r="F45" s="21">
        <v>1.9</v>
      </c>
      <c r="G45" s="20">
        <v>106.7</v>
      </c>
      <c r="H45" s="21">
        <v>1.9</v>
      </c>
    </row>
    <row r="46" spans="1:8" ht="14.25">
      <c r="A46" s="22"/>
      <c r="B46" s="1"/>
      <c r="C46" s="1"/>
      <c r="D46" s="1"/>
      <c r="E46" s="1"/>
      <c r="F46" s="1"/>
      <c r="G46" s="1"/>
      <c r="H46" s="1"/>
    </row>
    <row r="47" spans="1:8" ht="14.25">
      <c r="A47" s="61" t="s">
        <v>57</v>
      </c>
      <c r="B47" s="62"/>
      <c r="C47" s="62"/>
      <c r="D47" s="62"/>
      <c r="E47" s="62"/>
      <c r="F47" s="62"/>
      <c r="G47" s="62"/>
      <c r="H47" s="62"/>
    </row>
    <row r="48" spans="1:3" ht="12">
      <c r="A48" s="63" t="s">
        <v>95</v>
      </c>
      <c r="B48" s="23"/>
      <c r="C48" s="23"/>
    </row>
    <row r="49" spans="1:8" ht="12">
      <c r="A49" s="106" t="s">
        <v>97</v>
      </c>
      <c r="B49" s="106"/>
      <c r="C49" s="106"/>
      <c r="D49" s="106"/>
      <c r="E49" s="106"/>
      <c r="F49" s="106"/>
      <c r="G49" s="106"/>
      <c r="H49" s="106"/>
    </row>
    <row r="50" spans="1:8" ht="9.75" customHeight="1">
      <c r="A50" s="106"/>
      <c r="B50" s="106"/>
      <c r="C50" s="106"/>
      <c r="D50" s="106"/>
      <c r="E50" s="106"/>
      <c r="F50" s="106"/>
      <c r="G50" s="106"/>
      <c r="H50" s="106"/>
    </row>
    <row r="51" spans="1:3" ht="12">
      <c r="A51" s="64" t="s">
        <v>58</v>
      </c>
      <c r="B51" s="23"/>
      <c r="C51" s="23"/>
    </row>
    <row r="52" spans="1:3" ht="12">
      <c r="A52" s="63" t="s">
        <v>59</v>
      </c>
      <c r="B52" s="65"/>
      <c r="C52" s="65"/>
    </row>
    <row r="53" spans="1:3" ht="12">
      <c r="A53" s="63" t="s">
        <v>62</v>
      </c>
      <c r="B53" s="65"/>
      <c r="C53" s="65"/>
    </row>
    <row r="54" spans="1:8" ht="14.25">
      <c r="A54" s="109" t="s">
        <v>109</v>
      </c>
      <c r="B54" s="109"/>
      <c r="C54" s="109"/>
      <c r="D54" s="66"/>
      <c r="E54" s="66"/>
      <c r="F54" s="66"/>
      <c r="G54" s="66"/>
      <c r="H54" s="66"/>
    </row>
    <row r="55" spans="1:8" s="6" customFormat="1" ht="14.25">
      <c r="A55" s="1"/>
      <c r="B55" s="1"/>
      <c r="C55" s="1"/>
      <c r="D55" s="1"/>
      <c r="E55" s="1"/>
      <c r="F55" s="1"/>
      <c r="G55" s="1"/>
      <c r="H55" s="1"/>
    </row>
    <row r="56" spans="1:8" s="6" customFormat="1" ht="14.25">
      <c r="A56" s="1"/>
      <c r="B56" s="1"/>
      <c r="C56" s="1"/>
      <c r="D56" s="1"/>
      <c r="E56" s="1"/>
      <c r="F56" s="1"/>
      <c r="G56" s="1"/>
      <c r="H56" s="1"/>
    </row>
    <row r="57" spans="1:8" ht="14.25">
      <c r="A57" s="116" t="s">
        <v>22</v>
      </c>
      <c r="B57" s="116"/>
      <c r="C57" s="116"/>
      <c r="D57" s="116"/>
      <c r="E57" s="116"/>
      <c r="F57" s="116"/>
      <c r="G57" s="116"/>
      <c r="H57" s="116"/>
    </row>
    <row r="58" spans="1:8" ht="12">
      <c r="A58" s="101" t="s">
        <v>48</v>
      </c>
      <c r="B58" s="102"/>
      <c r="C58" s="118" t="s">
        <v>4</v>
      </c>
      <c r="D58" s="118"/>
      <c r="E58" s="101" t="s">
        <v>83</v>
      </c>
      <c r="F58" s="101"/>
      <c r="G58" s="101" t="s">
        <v>84</v>
      </c>
      <c r="H58" s="101"/>
    </row>
    <row r="59" spans="1:8" ht="12">
      <c r="A59" s="103"/>
      <c r="B59" s="103"/>
      <c r="C59" s="30" t="s">
        <v>5</v>
      </c>
      <c r="D59" s="31" t="s">
        <v>8</v>
      </c>
      <c r="E59" s="90" t="s">
        <v>5</v>
      </c>
      <c r="F59" s="31" t="s">
        <v>8</v>
      </c>
      <c r="G59" s="90" t="s">
        <v>5</v>
      </c>
      <c r="H59" s="31" t="s">
        <v>8</v>
      </c>
    </row>
    <row r="60" spans="1:8" ht="12">
      <c r="A60" s="123" t="s">
        <v>79</v>
      </c>
      <c r="B60" s="44" t="s">
        <v>4</v>
      </c>
      <c r="C60" s="9">
        <v>4784.5</v>
      </c>
      <c r="D60" s="10">
        <v>100</v>
      </c>
      <c r="E60" s="9">
        <v>2329.3</v>
      </c>
      <c r="F60" s="10">
        <v>48.7</v>
      </c>
      <c r="G60" s="9">
        <v>2455.2</v>
      </c>
      <c r="H60" s="10">
        <v>51.3</v>
      </c>
    </row>
    <row r="61" spans="1:8" ht="12">
      <c r="A61" s="124"/>
      <c r="B61" s="11" t="s">
        <v>9</v>
      </c>
      <c r="C61" s="12">
        <v>2.7</v>
      </c>
      <c r="D61" s="12">
        <v>0</v>
      </c>
      <c r="E61" s="12">
        <v>2.9</v>
      </c>
      <c r="F61" s="12">
        <v>1</v>
      </c>
      <c r="G61" s="12">
        <v>2.9</v>
      </c>
      <c r="H61" s="12">
        <v>1</v>
      </c>
    </row>
    <row r="62" spans="1:8" ht="12">
      <c r="A62" s="124"/>
      <c r="B62" s="19" t="s">
        <v>10</v>
      </c>
      <c r="C62" s="13">
        <v>255.9</v>
      </c>
      <c r="D62" s="14">
        <v>0</v>
      </c>
      <c r="E62" s="13">
        <v>133.7</v>
      </c>
      <c r="F62" s="14">
        <v>1</v>
      </c>
      <c r="G62" s="13">
        <v>138.7</v>
      </c>
      <c r="H62" s="14">
        <v>1</v>
      </c>
    </row>
    <row r="63" spans="1:8" ht="12">
      <c r="A63" s="119" t="s">
        <v>49</v>
      </c>
      <c r="B63" s="15" t="s">
        <v>7</v>
      </c>
      <c r="C63" s="9">
        <v>1743.4</v>
      </c>
      <c r="D63" s="10">
        <v>36.4</v>
      </c>
      <c r="E63" s="9">
        <v>863.2</v>
      </c>
      <c r="F63" s="10">
        <v>37.1</v>
      </c>
      <c r="G63" s="9">
        <v>880.2</v>
      </c>
      <c r="H63" s="10">
        <v>35.8</v>
      </c>
    </row>
    <row r="64" spans="1:8" ht="12">
      <c r="A64" s="120"/>
      <c r="B64" s="11" t="s">
        <v>9</v>
      </c>
      <c r="C64" s="12">
        <v>3.7</v>
      </c>
      <c r="D64" s="12">
        <v>2.5</v>
      </c>
      <c r="E64" s="12">
        <v>4.2</v>
      </c>
      <c r="F64" s="12">
        <v>3.1</v>
      </c>
      <c r="G64" s="12">
        <v>4.1</v>
      </c>
      <c r="H64" s="12">
        <v>2.9</v>
      </c>
    </row>
    <row r="65" spans="1:8" ht="12">
      <c r="A65" s="120"/>
      <c r="B65" s="11" t="s">
        <v>10</v>
      </c>
      <c r="C65" s="13">
        <v>125.6</v>
      </c>
      <c r="D65" s="14">
        <v>1.8</v>
      </c>
      <c r="E65" s="13">
        <v>71.3</v>
      </c>
      <c r="F65" s="14">
        <v>2.3</v>
      </c>
      <c r="G65" s="13">
        <v>70.6</v>
      </c>
      <c r="H65" s="14">
        <v>2.1</v>
      </c>
    </row>
    <row r="66" spans="1:8" ht="12">
      <c r="A66" s="120"/>
      <c r="B66" s="16" t="s">
        <v>6</v>
      </c>
      <c r="C66" s="17">
        <v>2356.8</v>
      </c>
      <c r="D66" s="18">
        <v>49.3</v>
      </c>
      <c r="E66" s="17">
        <v>1157</v>
      </c>
      <c r="F66" s="18">
        <v>49.7</v>
      </c>
      <c r="G66" s="17">
        <v>1199.8</v>
      </c>
      <c r="H66" s="18">
        <v>48.9</v>
      </c>
    </row>
    <row r="67" spans="1:8" ht="12">
      <c r="A67" s="120"/>
      <c r="B67" s="11" t="s">
        <v>9</v>
      </c>
      <c r="C67" s="12">
        <v>3.4</v>
      </c>
      <c r="D67" s="12">
        <v>2.1</v>
      </c>
      <c r="E67" s="12">
        <v>4</v>
      </c>
      <c r="F67" s="12">
        <v>2.6</v>
      </c>
      <c r="G67" s="12">
        <v>3.7</v>
      </c>
      <c r="H67" s="12">
        <v>2.3</v>
      </c>
    </row>
    <row r="68" spans="1:8" ht="12">
      <c r="A68" s="120"/>
      <c r="B68" s="11" t="s">
        <v>10</v>
      </c>
      <c r="C68" s="13">
        <v>159.2</v>
      </c>
      <c r="D68" s="14">
        <v>2</v>
      </c>
      <c r="E68" s="13">
        <v>90.9</v>
      </c>
      <c r="F68" s="14">
        <v>2.6</v>
      </c>
      <c r="G68" s="13">
        <v>86.1</v>
      </c>
      <c r="H68" s="14">
        <v>2.2</v>
      </c>
    </row>
    <row r="69" spans="1:8" ht="12">
      <c r="A69" s="120"/>
      <c r="B69" s="16" t="s">
        <v>33</v>
      </c>
      <c r="C69" s="17">
        <v>684.3</v>
      </c>
      <c r="D69" s="18">
        <v>14.3</v>
      </c>
      <c r="E69" s="17">
        <v>309.1</v>
      </c>
      <c r="F69" s="18">
        <v>13.3</v>
      </c>
      <c r="G69" s="17">
        <v>375.2</v>
      </c>
      <c r="H69" s="18">
        <v>15.3</v>
      </c>
    </row>
    <row r="70" spans="1:8" ht="12">
      <c r="A70" s="120"/>
      <c r="B70" s="11" t="s">
        <v>9</v>
      </c>
      <c r="C70" s="12">
        <v>5.6</v>
      </c>
      <c r="D70" s="12">
        <v>4.9</v>
      </c>
      <c r="E70" s="12">
        <v>7.5</v>
      </c>
      <c r="F70" s="12">
        <v>7</v>
      </c>
      <c r="G70" s="35">
        <v>5.9</v>
      </c>
      <c r="H70" s="12">
        <v>5</v>
      </c>
    </row>
    <row r="71" spans="1:8" ht="12">
      <c r="A71" s="121"/>
      <c r="B71" s="19" t="s">
        <v>10</v>
      </c>
      <c r="C71" s="20">
        <v>75.6</v>
      </c>
      <c r="D71" s="21">
        <v>1.4</v>
      </c>
      <c r="E71" s="20">
        <v>45.7</v>
      </c>
      <c r="F71" s="21">
        <v>1.8</v>
      </c>
      <c r="G71" s="20">
        <v>43.4</v>
      </c>
      <c r="H71" s="21">
        <v>1.5</v>
      </c>
    </row>
    <row r="72" spans="1:8" ht="12">
      <c r="A72" s="120" t="s">
        <v>50</v>
      </c>
      <c r="B72" s="15" t="s">
        <v>7</v>
      </c>
      <c r="C72" s="9">
        <v>1306.1</v>
      </c>
      <c r="D72" s="10">
        <v>27.3</v>
      </c>
      <c r="E72" s="9">
        <v>642.7</v>
      </c>
      <c r="F72" s="10">
        <v>27.6</v>
      </c>
      <c r="G72" s="9">
        <v>663.4</v>
      </c>
      <c r="H72" s="10">
        <v>27</v>
      </c>
    </row>
    <row r="73" spans="1:8" ht="12">
      <c r="A73" s="120"/>
      <c r="B73" s="11" t="s">
        <v>9</v>
      </c>
      <c r="C73" s="12">
        <v>4.3</v>
      </c>
      <c r="D73" s="12">
        <v>3.1</v>
      </c>
      <c r="E73" s="12">
        <v>5</v>
      </c>
      <c r="F73" s="12">
        <v>3.9</v>
      </c>
      <c r="G73" s="12">
        <v>5</v>
      </c>
      <c r="H73" s="12">
        <v>3.8</v>
      </c>
    </row>
    <row r="74" spans="1:8" ht="12">
      <c r="A74" s="120"/>
      <c r="B74" s="11" t="s">
        <v>10</v>
      </c>
      <c r="C74" s="13">
        <v>111.2</v>
      </c>
      <c r="D74" s="14">
        <v>1.6</v>
      </c>
      <c r="E74" s="13">
        <v>63.3</v>
      </c>
      <c r="F74" s="14">
        <v>2.1</v>
      </c>
      <c r="G74" s="13">
        <v>64.8</v>
      </c>
      <c r="H74" s="14">
        <v>2</v>
      </c>
    </row>
    <row r="75" spans="1:8" ht="12">
      <c r="A75" s="120"/>
      <c r="B75" s="16" t="s">
        <v>6</v>
      </c>
      <c r="C75" s="17">
        <v>2606.5</v>
      </c>
      <c r="D75" s="18">
        <v>54.5</v>
      </c>
      <c r="E75" s="17">
        <v>1300.2</v>
      </c>
      <c r="F75" s="18">
        <v>55.8</v>
      </c>
      <c r="G75" s="17">
        <v>1306.3</v>
      </c>
      <c r="H75" s="18">
        <v>53.2</v>
      </c>
    </row>
    <row r="76" spans="1:8" ht="12">
      <c r="A76" s="120"/>
      <c r="B76" s="11" t="s">
        <v>9</v>
      </c>
      <c r="C76" s="12">
        <v>3.2</v>
      </c>
      <c r="D76" s="12">
        <v>1.9</v>
      </c>
      <c r="E76" s="12">
        <v>3.7</v>
      </c>
      <c r="F76" s="12">
        <v>2.3</v>
      </c>
      <c r="G76" s="12">
        <v>3.5</v>
      </c>
      <c r="H76" s="12">
        <v>2.2</v>
      </c>
    </row>
    <row r="77" spans="1:8" ht="12">
      <c r="A77" s="120"/>
      <c r="B77" s="11" t="s">
        <v>10</v>
      </c>
      <c r="C77" s="13">
        <v>164</v>
      </c>
      <c r="D77" s="14">
        <v>2.1</v>
      </c>
      <c r="E77" s="13">
        <v>93.9</v>
      </c>
      <c r="F77" s="14">
        <v>2.5</v>
      </c>
      <c r="G77" s="13">
        <v>89.6</v>
      </c>
      <c r="H77" s="14">
        <v>2.3</v>
      </c>
    </row>
    <row r="78" spans="1:8" ht="12">
      <c r="A78" s="120"/>
      <c r="B78" s="16" t="s">
        <v>33</v>
      </c>
      <c r="C78" s="17">
        <v>871.9</v>
      </c>
      <c r="D78" s="18">
        <v>18.2</v>
      </c>
      <c r="E78" s="17">
        <v>386.4</v>
      </c>
      <c r="F78" s="18">
        <v>16.6</v>
      </c>
      <c r="G78" s="17">
        <v>485.5</v>
      </c>
      <c r="H78" s="18">
        <v>19.8</v>
      </c>
    </row>
    <row r="79" spans="1:8" ht="12">
      <c r="A79" s="120"/>
      <c r="B79" s="11" t="s">
        <v>9</v>
      </c>
      <c r="C79" s="12">
        <v>5.3</v>
      </c>
      <c r="D79" s="12">
        <v>4.5</v>
      </c>
      <c r="E79" s="12">
        <v>6.8</v>
      </c>
      <c r="F79" s="12">
        <v>6.2</v>
      </c>
      <c r="G79" s="12">
        <v>5.4</v>
      </c>
      <c r="H79" s="12">
        <v>4.6</v>
      </c>
    </row>
    <row r="80" spans="1:8" ht="12">
      <c r="A80" s="121"/>
      <c r="B80" s="19" t="s">
        <v>10</v>
      </c>
      <c r="C80" s="20">
        <v>89.9</v>
      </c>
      <c r="D80" s="21">
        <v>1.6</v>
      </c>
      <c r="E80" s="20">
        <v>51.2</v>
      </c>
      <c r="F80" s="21">
        <v>2</v>
      </c>
      <c r="G80" s="20">
        <v>51.8</v>
      </c>
      <c r="H80" s="21">
        <v>1.8</v>
      </c>
    </row>
    <row r="81" spans="1:8" ht="12">
      <c r="A81" s="120" t="s">
        <v>51</v>
      </c>
      <c r="B81" s="15" t="s">
        <v>7</v>
      </c>
      <c r="C81" s="17">
        <v>1097.7</v>
      </c>
      <c r="D81" s="18">
        <v>22.9</v>
      </c>
      <c r="E81" s="17">
        <v>540.2</v>
      </c>
      <c r="F81" s="18">
        <v>23.2</v>
      </c>
      <c r="G81" s="17">
        <v>557.5</v>
      </c>
      <c r="H81" s="18">
        <v>22.7</v>
      </c>
    </row>
    <row r="82" spans="1:8" ht="12">
      <c r="A82" s="120"/>
      <c r="B82" s="11" t="s">
        <v>9</v>
      </c>
      <c r="C82" s="12">
        <v>4.7</v>
      </c>
      <c r="D82" s="12">
        <v>3.4</v>
      </c>
      <c r="E82" s="12">
        <v>5.5</v>
      </c>
      <c r="F82" s="12">
        <v>4.4</v>
      </c>
      <c r="G82" s="12">
        <v>5.5</v>
      </c>
      <c r="H82" s="12">
        <v>4.3</v>
      </c>
    </row>
    <row r="83" spans="1:8" ht="12">
      <c r="A83" s="120"/>
      <c r="B83" s="11" t="s">
        <v>10</v>
      </c>
      <c r="C83" s="13">
        <v>101.9</v>
      </c>
      <c r="D83" s="14">
        <v>1.5</v>
      </c>
      <c r="E83" s="13">
        <v>58.5</v>
      </c>
      <c r="F83" s="14">
        <v>2</v>
      </c>
      <c r="G83" s="13">
        <v>59.8</v>
      </c>
      <c r="H83" s="14">
        <v>1.9</v>
      </c>
    </row>
    <row r="84" spans="1:8" ht="12">
      <c r="A84" s="120"/>
      <c r="B84" s="16" t="s">
        <v>6</v>
      </c>
      <c r="C84" s="17">
        <v>2775.7</v>
      </c>
      <c r="D84" s="18">
        <v>58</v>
      </c>
      <c r="E84" s="17">
        <v>1380.4</v>
      </c>
      <c r="F84" s="18">
        <v>59.3</v>
      </c>
      <c r="G84" s="17">
        <v>1395.3</v>
      </c>
      <c r="H84" s="18">
        <v>56.8</v>
      </c>
    </row>
    <row r="85" spans="1:8" ht="12">
      <c r="A85" s="120"/>
      <c r="B85" s="11" t="s">
        <v>9</v>
      </c>
      <c r="C85" s="12">
        <v>3.1</v>
      </c>
      <c r="D85" s="12">
        <v>1.8</v>
      </c>
      <c r="E85" s="12">
        <v>3.5</v>
      </c>
      <c r="F85" s="12">
        <v>2.1</v>
      </c>
      <c r="G85" s="12">
        <v>3.3</v>
      </c>
      <c r="H85" s="12">
        <v>2.1</v>
      </c>
    </row>
    <row r="86" spans="1:8" ht="12">
      <c r="A86" s="120"/>
      <c r="B86" s="11" t="s">
        <v>10</v>
      </c>
      <c r="C86" s="13">
        <v>166.9</v>
      </c>
      <c r="D86" s="14">
        <v>2.1</v>
      </c>
      <c r="E86" s="13">
        <v>95.8</v>
      </c>
      <c r="F86" s="14">
        <v>2.5</v>
      </c>
      <c r="G86" s="13">
        <v>90.8</v>
      </c>
      <c r="H86" s="14">
        <v>2.3</v>
      </c>
    </row>
    <row r="87" spans="1:8" ht="12">
      <c r="A87" s="120"/>
      <c r="B87" s="16" t="s">
        <v>33</v>
      </c>
      <c r="C87" s="17">
        <v>911.1</v>
      </c>
      <c r="D87" s="18">
        <v>19</v>
      </c>
      <c r="E87" s="17">
        <v>408.7</v>
      </c>
      <c r="F87" s="18">
        <v>17.5</v>
      </c>
      <c r="G87" s="17">
        <v>502.4</v>
      </c>
      <c r="H87" s="18">
        <v>20.5</v>
      </c>
    </row>
    <row r="88" spans="1:8" ht="12">
      <c r="A88" s="120"/>
      <c r="B88" s="11" t="s">
        <v>9</v>
      </c>
      <c r="C88" s="12">
        <v>5.2</v>
      </c>
      <c r="D88" s="12">
        <v>4.4</v>
      </c>
      <c r="E88" s="12">
        <v>6.6</v>
      </c>
      <c r="F88" s="12">
        <v>6</v>
      </c>
      <c r="G88" s="12">
        <v>5.4</v>
      </c>
      <c r="H88" s="12">
        <v>4.5</v>
      </c>
    </row>
    <row r="89" spans="1:8" ht="12">
      <c r="A89" s="121"/>
      <c r="B89" s="19" t="s">
        <v>10</v>
      </c>
      <c r="C89" s="20">
        <v>92.6</v>
      </c>
      <c r="D89" s="21">
        <v>1.7</v>
      </c>
      <c r="E89" s="20">
        <v>52.5</v>
      </c>
      <c r="F89" s="21">
        <v>2.1</v>
      </c>
      <c r="G89" s="20">
        <v>53</v>
      </c>
      <c r="H89" s="21">
        <v>1.8</v>
      </c>
    </row>
    <row r="90" spans="1:8" ht="14.25">
      <c r="A90" s="22"/>
      <c r="B90" s="1"/>
      <c r="C90" s="1"/>
      <c r="D90" s="1"/>
      <c r="E90" s="1"/>
      <c r="F90" s="1"/>
      <c r="G90" s="1"/>
      <c r="H90" s="1"/>
    </row>
    <row r="91" spans="1:8" ht="14.25">
      <c r="A91" s="61" t="s">
        <v>57</v>
      </c>
      <c r="B91" s="62"/>
      <c r="C91" s="62"/>
      <c r="D91" s="62"/>
      <c r="E91" s="62"/>
      <c r="F91" s="62"/>
      <c r="G91" s="62"/>
      <c r="H91" s="62"/>
    </row>
    <row r="92" spans="1:3" ht="12">
      <c r="A92" s="63" t="s">
        <v>95</v>
      </c>
      <c r="B92" s="23"/>
      <c r="C92" s="23"/>
    </row>
    <row r="93" spans="1:8" ht="12">
      <c r="A93" s="106" t="s">
        <v>97</v>
      </c>
      <c r="B93" s="106"/>
      <c r="C93" s="106"/>
      <c r="D93" s="106"/>
      <c r="E93" s="106"/>
      <c r="F93" s="106"/>
      <c r="G93" s="106"/>
      <c r="H93" s="106"/>
    </row>
    <row r="94" spans="1:8" ht="9.75" customHeight="1">
      <c r="A94" s="106"/>
      <c r="B94" s="106"/>
      <c r="C94" s="106"/>
      <c r="D94" s="106"/>
      <c r="E94" s="106"/>
      <c r="F94" s="106"/>
      <c r="G94" s="106"/>
      <c r="H94" s="106"/>
    </row>
    <row r="95" spans="1:3" ht="12">
      <c r="A95" s="64" t="s">
        <v>58</v>
      </c>
      <c r="B95" s="23"/>
      <c r="C95" s="23"/>
    </row>
    <row r="96" spans="1:3" ht="12">
      <c r="A96" s="63" t="s">
        <v>59</v>
      </c>
      <c r="B96" s="65"/>
      <c r="C96" s="65"/>
    </row>
    <row r="97" spans="1:3" ht="12">
      <c r="A97" s="63" t="s">
        <v>62</v>
      </c>
      <c r="B97" s="65"/>
      <c r="C97" s="65"/>
    </row>
    <row r="98" spans="1:8" ht="14.25">
      <c r="A98" s="109" t="s">
        <v>109</v>
      </c>
      <c r="B98" s="109"/>
      <c r="C98" s="109"/>
      <c r="D98" s="66"/>
      <c r="E98" s="66"/>
      <c r="F98" s="66"/>
      <c r="G98" s="66"/>
      <c r="H98" s="66"/>
    </row>
    <row r="99" spans="1:8" s="6" customFormat="1" ht="14.25">
      <c r="A99" s="1"/>
      <c r="B99" s="1"/>
      <c r="C99" s="1"/>
      <c r="D99" s="1"/>
      <c r="E99" s="1"/>
      <c r="F99" s="1"/>
      <c r="G99" s="1"/>
      <c r="H99" s="1"/>
    </row>
    <row r="100" spans="1:8" s="6" customFormat="1" ht="14.25">
      <c r="A100" s="1"/>
      <c r="B100" s="1"/>
      <c r="C100" s="1"/>
      <c r="D100" s="1"/>
      <c r="E100" s="1"/>
      <c r="F100" s="1"/>
      <c r="G100" s="1"/>
      <c r="H100" s="1"/>
    </row>
    <row r="101" spans="1:8" ht="14.25">
      <c r="A101" s="116" t="s">
        <v>23</v>
      </c>
      <c r="B101" s="116"/>
      <c r="C101" s="116"/>
      <c r="D101" s="116"/>
      <c r="E101" s="116"/>
      <c r="F101" s="116"/>
      <c r="G101" s="116"/>
      <c r="H101" s="116"/>
    </row>
    <row r="102" spans="1:8" ht="12">
      <c r="A102" s="101" t="s">
        <v>48</v>
      </c>
      <c r="B102" s="102"/>
      <c r="C102" s="118" t="s">
        <v>4</v>
      </c>
      <c r="D102" s="118"/>
      <c r="E102" s="101" t="s">
        <v>83</v>
      </c>
      <c r="F102" s="101"/>
      <c r="G102" s="101" t="s">
        <v>84</v>
      </c>
      <c r="H102" s="101"/>
    </row>
    <row r="103" spans="1:8" ht="12">
      <c r="A103" s="103"/>
      <c r="B103" s="103"/>
      <c r="C103" s="30" t="s">
        <v>5</v>
      </c>
      <c r="D103" s="31" t="s">
        <v>8</v>
      </c>
      <c r="E103" s="90" t="s">
        <v>5</v>
      </c>
      <c r="F103" s="31" t="s">
        <v>8</v>
      </c>
      <c r="G103" s="90" t="s">
        <v>5</v>
      </c>
      <c r="H103" s="31" t="s">
        <v>8</v>
      </c>
    </row>
    <row r="104" spans="1:8" ht="12">
      <c r="A104" s="123" t="s">
        <v>79</v>
      </c>
      <c r="B104" s="44" t="s">
        <v>4</v>
      </c>
      <c r="C104" s="9">
        <v>6037.6</v>
      </c>
      <c r="D104" s="10">
        <v>100</v>
      </c>
      <c r="E104" s="9">
        <v>3260.1</v>
      </c>
      <c r="F104" s="10">
        <v>54</v>
      </c>
      <c r="G104" s="9">
        <v>2777.4</v>
      </c>
      <c r="H104" s="10">
        <v>46</v>
      </c>
    </row>
    <row r="105" spans="1:8" ht="12">
      <c r="A105" s="124"/>
      <c r="B105" s="11" t="s">
        <v>9</v>
      </c>
      <c r="C105" s="12">
        <v>1.6</v>
      </c>
      <c r="D105" s="12">
        <v>0</v>
      </c>
      <c r="E105" s="12">
        <v>1.6</v>
      </c>
      <c r="F105" s="12">
        <v>0.4</v>
      </c>
      <c r="G105" s="12">
        <v>1.8</v>
      </c>
      <c r="H105" s="12">
        <v>0.5</v>
      </c>
    </row>
    <row r="106" spans="1:8" ht="12">
      <c r="A106" s="124"/>
      <c r="B106" s="19" t="s">
        <v>10</v>
      </c>
      <c r="C106" s="13">
        <v>191.4</v>
      </c>
      <c r="D106" s="14">
        <v>0</v>
      </c>
      <c r="E106" s="13">
        <v>102.2</v>
      </c>
      <c r="F106" s="14">
        <v>0.4</v>
      </c>
      <c r="G106" s="13">
        <v>96</v>
      </c>
      <c r="H106" s="14">
        <v>0.4</v>
      </c>
    </row>
    <row r="107" spans="1:8" ht="12">
      <c r="A107" s="119" t="s">
        <v>49</v>
      </c>
      <c r="B107" s="15" t="s">
        <v>7</v>
      </c>
      <c r="C107" s="9">
        <v>2495</v>
      </c>
      <c r="D107" s="10">
        <v>41.3</v>
      </c>
      <c r="E107" s="9">
        <v>1318.3</v>
      </c>
      <c r="F107" s="10">
        <v>40.4</v>
      </c>
      <c r="G107" s="9">
        <v>1176.7</v>
      </c>
      <c r="H107" s="10">
        <v>42.4</v>
      </c>
    </row>
    <row r="108" spans="1:8" ht="12">
      <c r="A108" s="120"/>
      <c r="B108" s="11" t="s">
        <v>9</v>
      </c>
      <c r="C108" s="12">
        <v>4.4</v>
      </c>
      <c r="D108" s="12">
        <v>4</v>
      </c>
      <c r="E108" s="12">
        <v>4.9</v>
      </c>
      <c r="F108" s="12">
        <v>4.5</v>
      </c>
      <c r="G108" s="12">
        <v>4.6</v>
      </c>
      <c r="H108" s="12">
        <v>4.2</v>
      </c>
    </row>
    <row r="109" spans="1:8" ht="12">
      <c r="A109" s="120"/>
      <c r="B109" s="11" t="s">
        <v>10</v>
      </c>
      <c r="C109" s="13">
        <v>216.4</v>
      </c>
      <c r="D109" s="14">
        <v>3.2</v>
      </c>
      <c r="E109" s="13">
        <v>126.7</v>
      </c>
      <c r="F109" s="14">
        <v>3.5</v>
      </c>
      <c r="G109" s="13">
        <v>105.2</v>
      </c>
      <c r="H109" s="14">
        <v>3.5</v>
      </c>
    </row>
    <row r="110" spans="1:8" ht="12">
      <c r="A110" s="120"/>
      <c r="B110" s="16" t="s">
        <v>6</v>
      </c>
      <c r="C110" s="17">
        <v>2380.3</v>
      </c>
      <c r="D110" s="18">
        <v>39.4</v>
      </c>
      <c r="E110" s="17">
        <v>1378.3</v>
      </c>
      <c r="F110" s="18">
        <v>42.3</v>
      </c>
      <c r="G110" s="17">
        <v>1002</v>
      </c>
      <c r="H110" s="18">
        <v>36.1</v>
      </c>
    </row>
    <row r="111" spans="1:8" ht="12">
      <c r="A111" s="120"/>
      <c r="B111" s="11" t="s">
        <v>9</v>
      </c>
      <c r="C111" s="12">
        <v>4.3</v>
      </c>
      <c r="D111" s="12">
        <v>4.1</v>
      </c>
      <c r="E111" s="12">
        <v>4.3</v>
      </c>
      <c r="F111" s="12">
        <v>4.2</v>
      </c>
      <c r="G111" s="12">
        <v>5</v>
      </c>
      <c r="H111" s="12">
        <v>4.7</v>
      </c>
    </row>
    <row r="112" spans="1:8" ht="12">
      <c r="A112" s="120"/>
      <c r="B112" s="11" t="s">
        <v>10</v>
      </c>
      <c r="C112" s="13">
        <v>198.4</v>
      </c>
      <c r="D112" s="14">
        <v>3.1</v>
      </c>
      <c r="E112" s="13">
        <v>115.8</v>
      </c>
      <c r="F112" s="14">
        <v>3.5</v>
      </c>
      <c r="G112" s="13">
        <v>97.3</v>
      </c>
      <c r="H112" s="14">
        <v>3.3</v>
      </c>
    </row>
    <row r="113" spans="1:8" ht="12">
      <c r="A113" s="120"/>
      <c r="B113" s="16" t="s">
        <v>33</v>
      </c>
      <c r="C113" s="17">
        <v>1162.2</v>
      </c>
      <c r="D113" s="18">
        <v>19.2</v>
      </c>
      <c r="E113" s="17">
        <v>563.5</v>
      </c>
      <c r="F113" s="18">
        <v>17.3</v>
      </c>
      <c r="G113" s="17">
        <v>598.8</v>
      </c>
      <c r="H113" s="18">
        <v>21.6</v>
      </c>
    </row>
    <row r="114" spans="1:8" ht="12">
      <c r="A114" s="120"/>
      <c r="B114" s="11" t="s">
        <v>9</v>
      </c>
      <c r="C114" s="12">
        <v>6.4</v>
      </c>
      <c r="D114" s="12">
        <v>6.2</v>
      </c>
      <c r="E114" s="12">
        <v>7.6</v>
      </c>
      <c r="F114" s="12">
        <v>7.4</v>
      </c>
      <c r="G114" s="35">
        <v>6.8</v>
      </c>
      <c r="H114" s="35">
        <v>6.5</v>
      </c>
    </row>
    <row r="115" spans="1:8" ht="12">
      <c r="A115" s="121"/>
      <c r="B115" s="19" t="s">
        <v>10</v>
      </c>
      <c r="C115" s="20">
        <v>145.6</v>
      </c>
      <c r="D115" s="21">
        <v>2.3</v>
      </c>
      <c r="E115" s="20">
        <v>84.2</v>
      </c>
      <c r="F115" s="21">
        <v>2.5</v>
      </c>
      <c r="G115" s="20">
        <v>79.3</v>
      </c>
      <c r="H115" s="21">
        <v>2.7</v>
      </c>
    </row>
    <row r="116" spans="1:8" ht="12">
      <c r="A116" s="120" t="s">
        <v>50</v>
      </c>
      <c r="B116" s="15" t="s">
        <v>7</v>
      </c>
      <c r="C116" s="9">
        <v>1776.7</v>
      </c>
      <c r="D116" s="10">
        <v>29.4</v>
      </c>
      <c r="E116" s="9">
        <v>938.2</v>
      </c>
      <c r="F116" s="10">
        <v>28.8</v>
      </c>
      <c r="G116" s="9">
        <v>838.5</v>
      </c>
      <c r="H116" s="10">
        <v>30.2</v>
      </c>
    </row>
    <row r="117" spans="1:8" ht="12">
      <c r="A117" s="120"/>
      <c r="B117" s="11" t="s">
        <v>9</v>
      </c>
      <c r="C117" s="12">
        <v>4.8</v>
      </c>
      <c r="D117" s="12">
        <v>4.5</v>
      </c>
      <c r="E117" s="12">
        <v>5.2</v>
      </c>
      <c r="F117" s="12">
        <v>4.8</v>
      </c>
      <c r="G117" s="12">
        <v>5.4</v>
      </c>
      <c r="H117" s="12">
        <v>5.1</v>
      </c>
    </row>
    <row r="118" spans="1:8" ht="12">
      <c r="A118" s="120"/>
      <c r="B118" s="11" t="s">
        <v>10</v>
      </c>
      <c r="C118" s="13">
        <v>168.8</v>
      </c>
      <c r="D118" s="14">
        <v>2.6</v>
      </c>
      <c r="E118" s="13">
        <v>94.9</v>
      </c>
      <c r="F118" s="14">
        <v>2.7</v>
      </c>
      <c r="G118" s="13">
        <v>88.2</v>
      </c>
      <c r="H118" s="14">
        <v>3</v>
      </c>
    </row>
    <row r="119" spans="1:8" ht="12">
      <c r="A119" s="120"/>
      <c r="B119" s="16" t="s">
        <v>6</v>
      </c>
      <c r="C119" s="17">
        <v>2740.7</v>
      </c>
      <c r="D119" s="18">
        <v>45.4</v>
      </c>
      <c r="E119" s="17">
        <v>1565.1</v>
      </c>
      <c r="F119" s="18">
        <v>48</v>
      </c>
      <c r="G119" s="17">
        <v>1175.6</v>
      </c>
      <c r="H119" s="18">
        <v>42.3</v>
      </c>
    </row>
    <row r="120" spans="1:8" ht="12">
      <c r="A120" s="120"/>
      <c r="B120" s="11" t="s">
        <v>9</v>
      </c>
      <c r="C120" s="12">
        <v>3.6</v>
      </c>
      <c r="D120" s="12">
        <v>3.4</v>
      </c>
      <c r="E120" s="12">
        <v>3.8</v>
      </c>
      <c r="F120" s="12">
        <v>3.6</v>
      </c>
      <c r="G120" s="12">
        <v>4.2</v>
      </c>
      <c r="H120" s="12">
        <v>3.9</v>
      </c>
    </row>
    <row r="121" spans="1:8" ht="12">
      <c r="A121" s="120"/>
      <c r="B121" s="11" t="s">
        <v>10</v>
      </c>
      <c r="C121" s="13">
        <v>195.2</v>
      </c>
      <c r="D121" s="14">
        <v>3</v>
      </c>
      <c r="E121" s="13">
        <v>116.1</v>
      </c>
      <c r="F121" s="14">
        <v>3.4</v>
      </c>
      <c r="G121" s="13">
        <v>96.7</v>
      </c>
      <c r="H121" s="14">
        <v>3.3</v>
      </c>
    </row>
    <row r="122" spans="1:8" ht="12">
      <c r="A122" s="120"/>
      <c r="B122" s="16" t="s">
        <v>33</v>
      </c>
      <c r="C122" s="17">
        <v>1520.2</v>
      </c>
      <c r="D122" s="18">
        <v>25.2</v>
      </c>
      <c r="E122" s="17">
        <v>756.9</v>
      </c>
      <c r="F122" s="18">
        <v>23.2</v>
      </c>
      <c r="G122" s="17">
        <v>763.4</v>
      </c>
      <c r="H122" s="18">
        <v>27.5</v>
      </c>
    </row>
    <row r="123" spans="1:8" ht="12">
      <c r="A123" s="120"/>
      <c r="B123" s="11" t="s">
        <v>9</v>
      </c>
      <c r="C123" s="12">
        <v>6</v>
      </c>
      <c r="D123" s="12">
        <v>5.7</v>
      </c>
      <c r="E123" s="12">
        <v>7</v>
      </c>
      <c r="F123" s="12">
        <v>6.6</v>
      </c>
      <c r="G123" s="35">
        <v>6.1</v>
      </c>
      <c r="H123" s="12">
        <v>5.7</v>
      </c>
    </row>
    <row r="124" spans="1:8" ht="12">
      <c r="A124" s="121"/>
      <c r="B124" s="19" t="s">
        <v>10</v>
      </c>
      <c r="C124" s="20">
        <v>178.6</v>
      </c>
      <c r="D124" s="21">
        <v>2.8</v>
      </c>
      <c r="E124" s="20">
        <v>103.4</v>
      </c>
      <c r="F124" s="21">
        <v>3</v>
      </c>
      <c r="G124" s="20">
        <v>91.7</v>
      </c>
      <c r="H124" s="21">
        <v>3.1</v>
      </c>
    </row>
    <row r="125" spans="1:8" ht="12">
      <c r="A125" s="120" t="s">
        <v>51</v>
      </c>
      <c r="B125" s="15" t="s">
        <v>7</v>
      </c>
      <c r="C125" s="17">
        <v>1550.1</v>
      </c>
      <c r="D125" s="18">
        <v>25.7</v>
      </c>
      <c r="E125" s="17">
        <v>821.5</v>
      </c>
      <c r="F125" s="18">
        <v>25.2</v>
      </c>
      <c r="G125" s="17">
        <v>728.7</v>
      </c>
      <c r="H125" s="18">
        <v>26.2</v>
      </c>
    </row>
    <row r="126" spans="1:8" ht="12">
      <c r="A126" s="120"/>
      <c r="B126" s="11" t="s">
        <v>9</v>
      </c>
      <c r="C126" s="12">
        <v>5</v>
      </c>
      <c r="D126" s="12">
        <v>4.7</v>
      </c>
      <c r="E126" s="12">
        <v>5.1</v>
      </c>
      <c r="F126" s="12">
        <v>4.8</v>
      </c>
      <c r="G126" s="12">
        <v>5.9</v>
      </c>
      <c r="H126" s="12">
        <v>5.6</v>
      </c>
    </row>
    <row r="127" spans="1:8" ht="12">
      <c r="A127" s="120"/>
      <c r="B127" s="11" t="s">
        <v>10</v>
      </c>
      <c r="C127" s="13">
        <v>152.2</v>
      </c>
      <c r="D127" s="14">
        <v>2.4</v>
      </c>
      <c r="E127" s="13">
        <v>81.8</v>
      </c>
      <c r="F127" s="14">
        <v>2.4</v>
      </c>
      <c r="G127" s="13">
        <v>84.1</v>
      </c>
      <c r="H127" s="14">
        <v>2.9</v>
      </c>
    </row>
    <row r="128" spans="1:8" ht="12">
      <c r="A128" s="120"/>
      <c r="B128" s="16" t="s">
        <v>6</v>
      </c>
      <c r="C128" s="17">
        <v>2933</v>
      </c>
      <c r="D128" s="18">
        <v>48.6</v>
      </c>
      <c r="E128" s="17">
        <v>1653.6</v>
      </c>
      <c r="F128" s="18">
        <v>50.7</v>
      </c>
      <c r="G128" s="17">
        <v>1279.4</v>
      </c>
      <c r="H128" s="18">
        <v>46.1</v>
      </c>
    </row>
    <row r="129" spans="1:8" ht="12">
      <c r="A129" s="120"/>
      <c r="B129" s="11" t="s">
        <v>9</v>
      </c>
      <c r="C129" s="12">
        <v>3.4</v>
      </c>
      <c r="D129" s="12">
        <v>3.2</v>
      </c>
      <c r="E129" s="12">
        <v>3.5</v>
      </c>
      <c r="F129" s="12">
        <v>3.3</v>
      </c>
      <c r="G129" s="12">
        <v>4</v>
      </c>
      <c r="H129" s="12">
        <v>3.7</v>
      </c>
    </row>
    <row r="130" spans="1:8" ht="12">
      <c r="A130" s="120"/>
      <c r="B130" s="11" t="s">
        <v>10</v>
      </c>
      <c r="C130" s="13">
        <v>194.5</v>
      </c>
      <c r="D130" s="14">
        <v>3</v>
      </c>
      <c r="E130" s="13">
        <v>112.6</v>
      </c>
      <c r="F130" s="14">
        <v>3.3</v>
      </c>
      <c r="G130" s="13">
        <v>99.2</v>
      </c>
      <c r="H130" s="14">
        <v>3.4</v>
      </c>
    </row>
    <row r="131" spans="1:8" ht="12">
      <c r="A131" s="120"/>
      <c r="B131" s="16" t="s">
        <v>33</v>
      </c>
      <c r="C131" s="17">
        <v>1554.5</v>
      </c>
      <c r="D131" s="18">
        <v>25.7</v>
      </c>
      <c r="E131" s="17">
        <v>785.1</v>
      </c>
      <c r="F131" s="18">
        <v>24.1</v>
      </c>
      <c r="G131" s="17">
        <v>769.4</v>
      </c>
      <c r="H131" s="18">
        <v>27.7</v>
      </c>
    </row>
    <row r="132" spans="1:8" ht="12">
      <c r="A132" s="120"/>
      <c r="B132" s="11" t="s">
        <v>9</v>
      </c>
      <c r="C132" s="12">
        <v>5.7</v>
      </c>
      <c r="D132" s="12">
        <v>5.3</v>
      </c>
      <c r="E132" s="12">
        <v>6.5</v>
      </c>
      <c r="F132" s="12">
        <v>6</v>
      </c>
      <c r="G132" s="35">
        <v>6.1</v>
      </c>
      <c r="H132" s="12">
        <v>5.7</v>
      </c>
    </row>
    <row r="133" spans="1:8" ht="12">
      <c r="A133" s="121"/>
      <c r="B133" s="19" t="s">
        <v>10</v>
      </c>
      <c r="C133" s="20">
        <v>174.5</v>
      </c>
      <c r="D133" s="21">
        <v>2.7</v>
      </c>
      <c r="E133" s="20">
        <v>99.4</v>
      </c>
      <c r="F133" s="21">
        <v>2.9</v>
      </c>
      <c r="G133" s="20">
        <v>92.5</v>
      </c>
      <c r="H133" s="21">
        <v>3.1</v>
      </c>
    </row>
    <row r="134" spans="1:8" ht="14.25">
      <c r="A134" s="22"/>
      <c r="B134" s="1"/>
      <c r="C134" s="1"/>
      <c r="D134" s="1"/>
      <c r="E134" s="1"/>
      <c r="F134" s="1"/>
      <c r="G134" s="1"/>
      <c r="H134" s="1"/>
    </row>
    <row r="135" spans="1:8" ht="14.25">
      <c r="A135" s="61" t="s">
        <v>57</v>
      </c>
      <c r="B135" s="62"/>
      <c r="C135" s="62"/>
      <c r="D135" s="62"/>
      <c r="E135" s="62"/>
      <c r="F135" s="62"/>
      <c r="G135" s="62"/>
      <c r="H135" s="62"/>
    </row>
    <row r="136" spans="1:3" ht="12">
      <c r="A136" s="63" t="s">
        <v>95</v>
      </c>
      <c r="B136" s="23"/>
      <c r="C136" s="23"/>
    </row>
    <row r="137" spans="1:8" ht="12">
      <c r="A137" s="106" t="s">
        <v>97</v>
      </c>
      <c r="B137" s="106"/>
      <c r="C137" s="106"/>
      <c r="D137" s="106"/>
      <c r="E137" s="106"/>
      <c r="F137" s="106"/>
      <c r="G137" s="106"/>
      <c r="H137" s="106"/>
    </row>
    <row r="138" spans="1:8" ht="9.75" customHeight="1">
      <c r="A138" s="106"/>
      <c r="B138" s="106"/>
      <c r="C138" s="106"/>
      <c r="D138" s="106"/>
      <c r="E138" s="106"/>
      <c r="F138" s="106"/>
      <c r="G138" s="106"/>
      <c r="H138" s="106"/>
    </row>
    <row r="139" spans="1:3" ht="12">
      <c r="A139" s="64" t="s">
        <v>58</v>
      </c>
      <c r="B139" s="23"/>
      <c r="C139" s="23"/>
    </row>
    <row r="140" spans="1:3" ht="12">
      <c r="A140" s="63" t="s">
        <v>59</v>
      </c>
      <c r="B140" s="65"/>
      <c r="C140" s="65"/>
    </row>
    <row r="141" spans="1:10" ht="14.25">
      <c r="A141" s="92" t="s">
        <v>96</v>
      </c>
      <c r="B141" s="67"/>
      <c r="C141" s="67"/>
      <c r="D141" s="67"/>
      <c r="E141" s="67"/>
      <c r="F141" s="67"/>
      <c r="G141" s="67"/>
      <c r="H141" s="67"/>
      <c r="I141" s="6"/>
      <c r="J141" s="6"/>
    </row>
    <row r="142" spans="1:3" ht="12">
      <c r="A142" s="63" t="s">
        <v>62</v>
      </c>
      <c r="B142" s="65"/>
      <c r="C142" s="65"/>
    </row>
    <row r="143" spans="1:8" ht="14.25">
      <c r="A143" s="109" t="s">
        <v>109</v>
      </c>
      <c r="B143" s="109"/>
      <c r="C143" s="109"/>
      <c r="D143" s="66"/>
      <c r="E143" s="66"/>
      <c r="F143" s="66"/>
      <c r="G143" s="66"/>
      <c r="H143" s="66"/>
    </row>
    <row r="144" s="6" customFormat="1" ht="12"/>
    <row r="145" s="6" customFormat="1" ht="12"/>
  </sheetData>
  <sheetProtection/>
  <mergeCells count="36">
    <mergeCell ref="A101:H101"/>
    <mergeCell ref="A116:A124"/>
    <mergeCell ref="A102:B103"/>
    <mergeCell ref="C102:D102"/>
    <mergeCell ref="E102:F102"/>
    <mergeCell ref="G102:H102"/>
    <mergeCell ref="A63:A71"/>
    <mergeCell ref="A72:A80"/>
    <mergeCell ref="A19:A27"/>
    <mergeCell ref="A28:A36"/>
    <mergeCell ref="A125:A133"/>
    <mergeCell ref="A104:A106"/>
    <mergeCell ref="A107:A115"/>
    <mergeCell ref="A60:A62"/>
    <mergeCell ref="A58:B59"/>
    <mergeCell ref="A81:A89"/>
    <mergeCell ref="A12:C12"/>
    <mergeCell ref="A49:H50"/>
    <mergeCell ref="A7:H8"/>
    <mergeCell ref="A57:H57"/>
    <mergeCell ref="E58:F58"/>
    <mergeCell ref="A13:H13"/>
    <mergeCell ref="A14:B15"/>
    <mergeCell ref="C14:D14"/>
    <mergeCell ref="C58:D58"/>
    <mergeCell ref="A54:C54"/>
    <mergeCell ref="A93:H94"/>
    <mergeCell ref="A137:H138"/>
    <mergeCell ref="A98:C98"/>
    <mergeCell ref="A143:C143"/>
    <mergeCell ref="A37:A45"/>
    <mergeCell ref="A4:H5"/>
    <mergeCell ref="G58:H58"/>
    <mergeCell ref="A16:A18"/>
    <mergeCell ref="E14:F14"/>
    <mergeCell ref="G14:H14"/>
  </mergeCells>
  <conditionalFormatting sqref="A7 A14:D15 A58:D59 A102:D103 A9:H13 I7:IV45 A55:H57 I55:IV89 A99:H101 I99:IV133 A144:IV64953 A16:H45 A60:H89 A104:H133 A46:IV46 A90:IV90 A134:IV134">
    <cfRule type="cellIs" priority="205" dxfId="0" operator="greaterThan" stopIfTrue="1">
      <formula>10</formula>
    </cfRule>
    <cfRule type="cellIs" priority="206" dxfId="0" operator="greaterThan" stopIfTrue="1">
      <formula>10</formula>
    </cfRule>
    <cfRule type="cellIs" priority="207" dxfId="0" operator="greaterThan" stopIfTrue="1">
      <formula>10</formula>
    </cfRule>
    <cfRule type="cellIs" priority="208" dxfId="0" operator="greaterThan" stopIfTrue="1">
      <formula>10</formula>
    </cfRule>
  </conditionalFormatting>
  <conditionalFormatting sqref="E15:H15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E59:H59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E103:H103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A47:IV47 D54:IV54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52:IV52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53:IV53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91:IV91 D98:IV98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96:IV96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D97:IV97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A141:IV141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135:IV135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140:IV140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143:IV14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142:IV14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A3:AA1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4" width="11.7109375" style="5" customWidth="1"/>
    <col min="15" max="16" width="2.7109375" style="6" customWidth="1"/>
    <col min="17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114" t="s">
        <v>24</v>
      </c>
      <c r="B4" s="114"/>
      <c r="C4" s="114"/>
      <c r="D4" s="114"/>
      <c r="E4" s="114"/>
      <c r="F4" s="114"/>
      <c r="G4" s="114"/>
      <c r="H4" s="114"/>
    </row>
    <row r="5" spans="1:8" ht="12" customHeight="1">
      <c r="A5" s="114"/>
      <c r="B5" s="114"/>
      <c r="C5" s="114"/>
      <c r="D5" s="114"/>
      <c r="E5" s="114"/>
      <c r="F5" s="114"/>
      <c r="G5" s="114"/>
      <c r="H5" s="114"/>
    </row>
    <row r="6" s="6" customFormat="1" ht="12"/>
    <row r="7" spans="1:18" s="6" customFormat="1" ht="14.25" customHeight="1">
      <c r="A7" s="115" t="s">
        <v>87</v>
      </c>
      <c r="B7" s="115"/>
      <c r="C7" s="115"/>
      <c r="D7" s="115"/>
      <c r="E7" s="115"/>
      <c r="F7" s="115"/>
      <c r="G7" s="115"/>
      <c r="H7" s="115"/>
      <c r="I7" s="81"/>
      <c r="J7" s="81"/>
      <c r="K7" s="25"/>
      <c r="L7" s="25"/>
      <c r="M7" s="25"/>
      <c r="N7" s="25"/>
      <c r="O7" s="25"/>
      <c r="P7" s="25"/>
      <c r="Q7" s="25"/>
      <c r="R7" s="25"/>
    </row>
    <row r="8" spans="1:18" s="6" customFormat="1" ht="14.25" customHeight="1">
      <c r="A8" s="115"/>
      <c r="B8" s="115"/>
      <c r="C8" s="115"/>
      <c r="D8" s="115"/>
      <c r="E8" s="115"/>
      <c r="F8" s="115"/>
      <c r="G8" s="115"/>
      <c r="H8" s="115"/>
      <c r="I8" s="81"/>
      <c r="J8" s="81"/>
      <c r="K8" s="25"/>
      <c r="L8" s="25"/>
      <c r="M8" s="25"/>
      <c r="N8" s="25"/>
      <c r="O8" s="25"/>
      <c r="P8" s="25"/>
      <c r="Q8" s="25"/>
      <c r="R8" s="25"/>
    </row>
    <row r="9" spans="1:18" s="6" customFormat="1" ht="14.25">
      <c r="A9" s="57" t="s">
        <v>20</v>
      </c>
      <c r="B9" s="58"/>
      <c r="C9" s="58"/>
      <c r="D9" s="58"/>
      <c r="E9" s="58"/>
      <c r="F9" s="58"/>
      <c r="G9" s="58"/>
      <c r="H9" s="58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6" customFormat="1" ht="14.25">
      <c r="A10" s="57">
        <v>2019</v>
      </c>
      <c r="B10" s="58"/>
      <c r="C10" s="58"/>
      <c r="D10" s="58"/>
      <c r="E10" s="58"/>
      <c r="F10" s="58"/>
      <c r="G10" s="58"/>
      <c r="H10" s="58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6" customFormat="1" ht="14.25">
      <c r="A11" s="8"/>
      <c r="B11" s="26"/>
      <c r="C11" s="26"/>
      <c r="D11" s="26"/>
      <c r="E11" s="26"/>
      <c r="F11" s="26"/>
      <c r="G11" s="26"/>
      <c r="H11" s="26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6" customFormat="1" ht="12">
      <c r="A12" s="108"/>
      <c r="B12" s="108"/>
      <c r="C12" s="108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14.25">
      <c r="A13" s="116" t="s">
        <v>21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27"/>
      <c r="P13" s="27"/>
      <c r="Q13" s="28"/>
      <c r="R13" s="28"/>
    </row>
    <row r="14" spans="1:18" ht="14.25">
      <c r="A14" s="101" t="s">
        <v>48</v>
      </c>
      <c r="B14" s="102"/>
      <c r="C14" s="118" t="s">
        <v>4</v>
      </c>
      <c r="D14" s="118"/>
      <c r="E14" s="118" t="s">
        <v>2</v>
      </c>
      <c r="F14" s="118"/>
      <c r="G14" s="118" t="s">
        <v>11</v>
      </c>
      <c r="H14" s="118"/>
      <c r="I14" s="118" t="s">
        <v>0</v>
      </c>
      <c r="J14" s="118"/>
      <c r="K14" s="118" t="s">
        <v>1</v>
      </c>
      <c r="L14" s="118"/>
      <c r="M14" s="118" t="s">
        <v>3</v>
      </c>
      <c r="N14" s="118"/>
      <c r="O14" s="45"/>
      <c r="P14" s="1"/>
      <c r="Q14" s="118" t="s">
        <v>64</v>
      </c>
      <c r="R14" s="118"/>
    </row>
    <row r="15" spans="1:18" ht="14.25">
      <c r="A15" s="103"/>
      <c r="B15" s="103"/>
      <c r="C15" s="90" t="s">
        <v>5</v>
      </c>
      <c r="D15" s="31" t="s">
        <v>8</v>
      </c>
      <c r="E15" s="90" t="s">
        <v>5</v>
      </c>
      <c r="F15" s="31" t="s">
        <v>8</v>
      </c>
      <c r="G15" s="90" t="s">
        <v>5</v>
      </c>
      <c r="H15" s="31" t="s">
        <v>8</v>
      </c>
      <c r="I15" s="90" t="s">
        <v>5</v>
      </c>
      <c r="J15" s="31" t="s">
        <v>8</v>
      </c>
      <c r="K15" s="90" t="s">
        <v>5</v>
      </c>
      <c r="L15" s="31" t="s">
        <v>8</v>
      </c>
      <c r="M15" s="90" t="s">
        <v>5</v>
      </c>
      <c r="N15" s="31" t="s">
        <v>8</v>
      </c>
      <c r="O15" s="43"/>
      <c r="P15" s="1"/>
      <c r="Q15" s="90" t="s">
        <v>5</v>
      </c>
      <c r="R15" s="31" t="s">
        <v>8</v>
      </c>
    </row>
    <row r="16" spans="1:18" ht="14.25">
      <c r="A16" s="123" t="s">
        <v>79</v>
      </c>
      <c r="B16" s="44" t="s">
        <v>4</v>
      </c>
      <c r="C16" s="9">
        <v>10822.1</v>
      </c>
      <c r="D16" s="10">
        <v>100</v>
      </c>
      <c r="E16" s="9">
        <v>609.4</v>
      </c>
      <c r="F16" s="10">
        <v>5.6</v>
      </c>
      <c r="G16" s="9">
        <v>2312.9</v>
      </c>
      <c r="H16" s="10">
        <v>21.4</v>
      </c>
      <c r="I16" s="9">
        <v>2667.8</v>
      </c>
      <c r="J16" s="10">
        <v>24.7</v>
      </c>
      <c r="K16" s="9">
        <v>3192.8</v>
      </c>
      <c r="L16" s="10">
        <v>29.5</v>
      </c>
      <c r="M16" s="9">
        <v>2039.2</v>
      </c>
      <c r="N16" s="10">
        <v>18.8</v>
      </c>
      <c r="O16" s="46"/>
      <c r="P16" s="1"/>
      <c r="Q16" s="9">
        <v>473</v>
      </c>
      <c r="R16" s="10">
        <v>4.4</v>
      </c>
    </row>
    <row r="17" spans="1:18" ht="14.25">
      <c r="A17" s="124"/>
      <c r="B17" s="11" t="s">
        <v>9</v>
      </c>
      <c r="C17" s="12">
        <v>1.5</v>
      </c>
      <c r="D17" s="12">
        <v>0</v>
      </c>
      <c r="E17" s="12">
        <v>6.6</v>
      </c>
      <c r="F17" s="12">
        <v>6.4</v>
      </c>
      <c r="G17" s="12">
        <v>4</v>
      </c>
      <c r="H17" s="12">
        <v>3.4</v>
      </c>
      <c r="I17" s="12">
        <v>2.1</v>
      </c>
      <c r="J17" s="12">
        <v>2.1</v>
      </c>
      <c r="K17" s="12">
        <v>3</v>
      </c>
      <c r="L17" s="12">
        <v>2.4</v>
      </c>
      <c r="M17" s="12">
        <v>3.2</v>
      </c>
      <c r="N17" s="12">
        <v>2.9</v>
      </c>
      <c r="O17" s="47"/>
      <c r="P17" s="1"/>
      <c r="Q17" s="12">
        <v>6</v>
      </c>
      <c r="R17" s="12">
        <v>5.9</v>
      </c>
    </row>
    <row r="18" spans="1:18" ht="14.25">
      <c r="A18" s="124"/>
      <c r="B18" s="19" t="s">
        <v>10</v>
      </c>
      <c r="C18" s="13">
        <v>319.6</v>
      </c>
      <c r="D18" s="14">
        <v>0</v>
      </c>
      <c r="E18" s="13">
        <v>79.3</v>
      </c>
      <c r="F18" s="14">
        <v>0.7</v>
      </c>
      <c r="G18" s="13">
        <v>180.3</v>
      </c>
      <c r="H18" s="14">
        <v>1.4</v>
      </c>
      <c r="I18" s="13">
        <v>108.2</v>
      </c>
      <c r="J18" s="14">
        <v>1</v>
      </c>
      <c r="K18" s="13">
        <v>188.1</v>
      </c>
      <c r="L18" s="14">
        <v>1.4</v>
      </c>
      <c r="M18" s="13">
        <v>127.5</v>
      </c>
      <c r="N18" s="14">
        <v>1.1</v>
      </c>
      <c r="O18" s="48"/>
      <c r="P18" s="1"/>
      <c r="Q18" s="13">
        <v>55.5</v>
      </c>
      <c r="R18" s="14">
        <v>0.5</v>
      </c>
    </row>
    <row r="19" spans="1:18" ht="14.25">
      <c r="A19" s="119" t="s">
        <v>49</v>
      </c>
      <c r="B19" s="15" t="s">
        <v>7</v>
      </c>
      <c r="C19" s="9">
        <v>4238.4</v>
      </c>
      <c r="D19" s="10">
        <v>39.2</v>
      </c>
      <c r="E19" s="9">
        <v>111.9</v>
      </c>
      <c r="F19" s="10">
        <v>18.4</v>
      </c>
      <c r="G19" s="9">
        <v>1081.2</v>
      </c>
      <c r="H19" s="10">
        <v>46.7</v>
      </c>
      <c r="I19" s="9">
        <v>969.1</v>
      </c>
      <c r="J19" s="10">
        <v>36.3</v>
      </c>
      <c r="K19" s="9">
        <v>1335.5</v>
      </c>
      <c r="L19" s="10">
        <v>41.8</v>
      </c>
      <c r="M19" s="9">
        <v>740.7</v>
      </c>
      <c r="N19" s="10">
        <v>36.3</v>
      </c>
      <c r="O19" s="37"/>
      <c r="P19" s="1"/>
      <c r="Q19" s="9">
        <v>138.5</v>
      </c>
      <c r="R19" s="10">
        <v>29.3</v>
      </c>
    </row>
    <row r="20" spans="1:18" ht="14.25">
      <c r="A20" s="120"/>
      <c r="B20" s="11" t="s">
        <v>9</v>
      </c>
      <c r="C20" s="12">
        <v>3</v>
      </c>
      <c r="D20" s="12">
        <v>2.6</v>
      </c>
      <c r="E20" s="89">
        <v>11.4</v>
      </c>
      <c r="F20" s="12">
        <v>9.5</v>
      </c>
      <c r="G20" s="12">
        <v>6.1</v>
      </c>
      <c r="H20" s="12">
        <v>4.4</v>
      </c>
      <c r="I20" s="12">
        <v>6.3</v>
      </c>
      <c r="J20" s="12">
        <v>5.9</v>
      </c>
      <c r="K20" s="12">
        <v>6</v>
      </c>
      <c r="L20" s="12">
        <v>5.3</v>
      </c>
      <c r="M20" s="12">
        <v>5.4</v>
      </c>
      <c r="N20" s="12">
        <v>4.2</v>
      </c>
      <c r="O20" s="47"/>
      <c r="P20" s="1"/>
      <c r="Q20" s="12">
        <v>8.5</v>
      </c>
      <c r="R20" s="12">
        <v>7.1</v>
      </c>
    </row>
    <row r="21" spans="1:18" ht="14.25">
      <c r="A21" s="120"/>
      <c r="B21" s="11" t="s">
        <v>10</v>
      </c>
      <c r="C21" s="13">
        <v>250.2</v>
      </c>
      <c r="D21" s="14">
        <v>2</v>
      </c>
      <c r="E21" s="13">
        <v>24.9</v>
      </c>
      <c r="F21" s="14">
        <v>3.4</v>
      </c>
      <c r="G21" s="13">
        <v>128.5</v>
      </c>
      <c r="H21" s="14">
        <v>4</v>
      </c>
      <c r="I21" s="13">
        <v>119.7</v>
      </c>
      <c r="J21" s="14">
        <v>4.2</v>
      </c>
      <c r="K21" s="13">
        <v>158.2</v>
      </c>
      <c r="L21" s="14">
        <v>4.4</v>
      </c>
      <c r="M21" s="13">
        <v>78.1</v>
      </c>
      <c r="N21" s="14">
        <v>3</v>
      </c>
      <c r="O21" s="48"/>
      <c r="P21" s="1"/>
      <c r="Q21" s="13">
        <v>23.2</v>
      </c>
      <c r="R21" s="14">
        <v>4.1</v>
      </c>
    </row>
    <row r="22" spans="1:18" ht="14.25">
      <c r="A22" s="120"/>
      <c r="B22" s="16" t="s">
        <v>6</v>
      </c>
      <c r="C22" s="17">
        <v>4737.2</v>
      </c>
      <c r="D22" s="18">
        <v>43.8</v>
      </c>
      <c r="E22" s="17">
        <v>399.1</v>
      </c>
      <c r="F22" s="18">
        <v>65.5</v>
      </c>
      <c r="G22" s="17">
        <v>900.5</v>
      </c>
      <c r="H22" s="18">
        <v>38.9</v>
      </c>
      <c r="I22" s="17">
        <v>1399.9</v>
      </c>
      <c r="J22" s="18">
        <v>52.5</v>
      </c>
      <c r="K22" s="17">
        <v>1185.5</v>
      </c>
      <c r="L22" s="18">
        <v>37.1</v>
      </c>
      <c r="M22" s="17">
        <v>852.2</v>
      </c>
      <c r="N22" s="18">
        <v>41.8</v>
      </c>
      <c r="O22" s="46"/>
      <c r="P22" s="1"/>
      <c r="Q22" s="17">
        <v>186</v>
      </c>
      <c r="R22" s="18">
        <v>39.3</v>
      </c>
    </row>
    <row r="23" spans="1:18" ht="14.25">
      <c r="A23" s="120"/>
      <c r="B23" s="11" t="s">
        <v>9</v>
      </c>
      <c r="C23" s="12">
        <v>2.7</v>
      </c>
      <c r="D23" s="12">
        <v>2.3</v>
      </c>
      <c r="E23" s="12">
        <v>7.9</v>
      </c>
      <c r="F23" s="12">
        <v>3.5</v>
      </c>
      <c r="G23" s="12">
        <v>6</v>
      </c>
      <c r="H23" s="12">
        <v>4.8</v>
      </c>
      <c r="I23" s="12">
        <v>5.1</v>
      </c>
      <c r="J23" s="12">
        <v>4.6</v>
      </c>
      <c r="K23" s="12">
        <v>6.6</v>
      </c>
      <c r="L23" s="12">
        <v>5.7</v>
      </c>
      <c r="M23" s="12">
        <v>4.8</v>
      </c>
      <c r="N23" s="12">
        <v>3.7</v>
      </c>
      <c r="O23" s="47"/>
      <c r="P23" s="1"/>
      <c r="Q23" s="12">
        <v>8.8</v>
      </c>
      <c r="R23" s="12">
        <v>6.8</v>
      </c>
    </row>
    <row r="24" spans="1:18" ht="14.25">
      <c r="A24" s="120"/>
      <c r="B24" s="11" t="s">
        <v>10</v>
      </c>
      <c r="C24" s="13">
        <v>254.4</v>
      </c>
      <c r="D24" s="14">
        <v>2</v>
      </c>
      <c r="E24" s="13">
        <v>61.8</v>
      </c>
      <c r="F24" s="14">
        <v>4.5</v>
      </c>
      <c r="G24" s="13">
        <v>105.3</v>
      </c>
      <c r="H24" s="14">
        <v>3.7</v>
      </c>
      <c r="I24" s="13">
        <v>140.1</v>
      </c>
      <c r="J24" s="14">
        <v>4.7</v>
      </c>
      <c r="K24" s="13">
        <v>154.4</v>
      </c>
      <c r="L24" s="14">
        <v>4.1</v>
      </c>
      <c r="M24" s="13">
        <v>79.6</v>
      </c>
      <c r="N24" s="14">
        <v>3.1</v>
      </c>
      <c r="O24" s="48"/>
      <c r="P24" s="1"/>
      <c r="Q24" s="13">
        <v>32</v>
      </c>
      <c r="R24" s="14">
        <v>5.2</v>
      </c>
    </row>
    <row r="25" spans="1:18" ht="14.25">
      <c r="A25" s="120"/>
      <c r="B25" s="16" t="s">
        <v>33</v>
      </c>
      <c r="C25" s="17">
        <v>1846.5</v>
      </c>
      <c r="D25" s="18">
        <v>17.1</v>
      </c>
      <c r="E25" s="17">
        <v>98.3</v>
      </c>
      <c r="F25" s="18">
        <v>16.1</v>
      </c>
      <c r="G25" s="17">
        <v>331.2</v>
      </c>
      <c r="H25" s="18">
        <v>14.3</v>
      </c>
      <c r="I25" s="17">
        <v>298.8</v>
      </c>
      <c r="J25" s="18">
        <v>11.2</v>
      </c>
      <c r="K25" s="17">
        <v>671.8</v>
      </c>
      <c r="L25" s="18">
        <v>21</v>
      </c>
      <c r="M25" s="17">
        <v>446.3</v>
      </c>
      <c r="N25" s="18">
        <v>21.9</v>
      </c>
      <c r="O25" s="46"/>
      <c r="P25" s="1"/>
      <c r="Q25" s="17">
        <v>148.5</v>
      </c>
      <c r="R25" s="18">
        <v>31.4</v>
      </c>
    </row>
    <row r="26" spans="1:18" ht="14.25">
      <c r="A26" s="120"/>
      <c r="B26" s="11" t="s">
        <v>9</v>
      </c>
      <c r="C26" s="12">
        <v>4.5</v>
      </c>
      <c r="D26" s="12">
        <v>4.3</v>
      </c>
      <c r="E26" s="89">
        <v>12.2</v>
      </c>
      <c r="F26" s="89">
        <v>11.1</v>
      </c>
      <c r="G26" s="12">
        <v>9.8</v>
      </c>
      <c r="H26" s="12">
        <v>8.7</v>
      </c>
      <c r="I26" s="89">
        <v>10.4</v>
      </c>
      <c r="J26" s="89">
        <v>10.4</v>
      </c>
      <c r="K26" s="12">
        <v>8.3</v>
      </c>
      <c r="L26" s="12">
        <v>7.9</v>
      </c>
      <c r="M26" s="12">
        <v>9.5</v>
      </c>
      <c r="N26" s="12">
        <v>8.8</v>
      </c>
      <c r="O26" s="47"/>
      <c r="P26" s="1"/>
      <c r="Q26" s="35">
        <v>12.2</v>
      </c>
      <c r="R26" s="12">
        <v>9.8</v>
      </c>
    </row>
    <row r="27" spans="1:18" ht="14.25">
      <c r="A27" s="121"/>
      <c r="B27" s="19" t="s">
        <v>10</v>
      </c>
      <c r="C27" s="20">
        <v>164.1</v>
      </c>
      <c r="D27" s="21">
        <v>1.4</v>
      </c>
      <c r="E27" s="20">
        <v>23.6</v>
      </c>
      <c r="F27" s="21">
        <v>3.5</v>
      </c>
      <c r="G27" s="20">
        <v>63.4</v>
      </c>
      <c r="H27" s="21">
        <v>2.4</v>
      </c>
      <c r="I27" s="20">
        <v>60.7</v>
      </c>
      <c r="J27" s="21">
        <v>2.3</v>
      </c>
      <c r="K27" s="20">
        <v>108.8</v>
      </c>
      <c r="L27" s="21">
        <v>3.2</v>
      </c>
      <c r="M27" s="20">
        <v>82.7</v>
      </c>
      <c r="N27" s="21">
        <v>3.8</v>
      </c>
      <c r="O27" s="48"/>
      <c r="P27" s="1"/>
      <c r="Q27" s="20">
        <v>35.6</v>
      </c>
      <c r="R27" s="21">
        <v>6</v>
      </c>
    </row>
    <row r="28" spans="1:18" ht="14.25">
      <c r="A28" s="120" t="s">
        <v>50</v>
      </c>
      <c r="B28" s="15" t="s">
        <v>7</v>
      </c>
      <c r="C28" s="9">
        <v>3082.8</v>
      </c>
      <c r="D28" s="10">
        <v>28.5</v>
      </c>
      <c r="E28" s="9">
        <v>102.8</v>
      </c>
      <c r="F28" s="10">
        <v>16.9</v>
      </c>
      <c r="G28" s="9">
        <v>821.3</v>
      </c>
      <c r="H28" s="10">
        <v>35.5</v>
      </c>
      <c r="I28" s="9">
        <v>601.7</v>
      </c>
      <c r="J28" s="10">
        <v>22.6</v>
      </c>
      <c r="K28" s="9">
        <v>1066.3</v>
      </c>
      <c r="L28" s="10">
        <v>33.4</v>
      </c>
      <c r="M28" s="9">
        <v>490.7</v>
      </c>
      <c r="N28" s="10">
        <v>24.1</v>
      </c>
      <c r="O28" s="37"/>
      <c r="P28" s="1"/>
      <c r="Q28" s="9">
        <v>74.9</v>
      </c>
      <c r="R28" s="10">
        <v>15.8</v>
      </c>
    </row>
    <row r="29" spans="1:18" ht="14.25">
      <c r="A29" s="120"/>
      <c r="B29" s="11" t="s">
        <v>9</v>
      </c>
      <c r="C29" s="12">
        <v>3.3</v>
      </c>
      <c r="D29" s="12">
        <v>2.9</v>
      </c>
      <c r="E29" s="89">
        <v>12.2</v>
      </c>
      <c r="F29" s="89">
        <v>10.3</v>
      </c>
      <c r="G29" s="12">
        <v>5.3</v>
      </c>
      <c r="H29" s="12">
        <v>3.8</v>
      </c>
      <c r="I29" s="12">
        <v>7.8</v>
      </c>
      <c r="J29" s="12">
        <v>7.4</v>
      </c>
      <c r="K29" s="12">
        <v>6.7</v>
      </c>
      <c r="L29" s="12">
        <v>5.9</v>
      </c>
      <c r="M29" s="12">
        <v>7.5</v>
      </c>
      <c r="N29" s="12">
        <v>6.5</v>
      </c>
      <c r="O29" s="47"/>
      <c r="P29" s="1"/>
      <c r="Q29" s="35">
        <v>11.8</v>
      </c>
      <c r="R29" s="89">
        <v>10.5</v>
      </c>
    </row>
    <row r="30" spans="1:18" ht="14.25">
      <c r="A30" s="120"/>
      <c r="B30" s="11" t="s">
        <v>10</v>
      </c>
      <c r="C30" s="13">
        <v>202.1</v>
      </c>
      <c r="D30" s="14">
        <v>1.6</v>
      </c>
      <c r="E30" s="13">
        <v>24.6</v>
      </c>
      <c r="F30" s="14">
        <v>3.4</v>
      </c>
      <c r="G30" s="13">
        <v>84.8</v>
      </c>
      <c r="H30" s="14">
        <v>2.6</v>
      </c>
      <c r="I30" s="13">
        <v>92.3</v>
      </c>
      <c r="J30" s="14">
        <v>3.3</v>
      </c>
      <c r="K30" s="13">
        <v>139.1</v>
      </c>
      <c r="L30" s="14">
        <v>3.9</v>
      </c>
      <c r="M30" s="13">
        <v>71.9</v>
      </c>
      <c r="N30" s="14">
        <v>3.1</v>
      </c>
      <c r="O30" s="48"/>
      <c r="P30" s="1"/>
      <c r="Q30" s="13">
        <v>17.4</v>
      </c>
      <c r="R30" s="14">
        <v>3.3</v>
      </c>
    </row>
    <row r="31" spans="1:18" ht="14.25">
      <c r="A31" s="120"/>
      <c r="B31" s="16" t="s">
        <v>6</v>
      </c>
      <c r="C31" s="17">
        <v>5347.2</v>
      </c>
      <c r="D31" s="18">
        <v>49.4</v>
      </c>
      <c r="E31" s="17">
        <v>407.8</v>
      </c>
      <c r="F31" s="18">
        <v>66.9</v>
      </c>
      <c r="G31" s="17">
        <v>954.4</v>
      </c>
      <c r="H31" s="18">
        <v>41.3</v>
      </c>
      <c r="I31" s="17">
        <v>1702.9</v>
      </c>
      <c r="J31" s="18">
        <v>63.8</v>
      </c>
      <c r="K31" s="17">
        <v>1300.2</v>
      </c>
      <c r="L31" s="18">
        <v>40.7</v>
      </c>
      <c r="M31" s="17">
        <v>982</v>
      </c>
      <c r="N31" s="18">
        <v>48.2</v>
      </c>
      <c r="O31" s="46"/>
      <c r="P31" s="1"/>
      <c r="Q31" s="17">
        <v>219</v>
      </c>
      <c r="R31" s="18">
        <v>46.3</v>
      </c>
    </row>
    <row r="32" spans="1:18" ht="14.25">
      <c r="A32" s="120"/>
      <c r="B32" s="11" t="s">
        <v>9</v>
      </c>
      <c r="C32" s="12">
        <v>2.4</v>
      </c>
      <c r="D32" s="12">
        <v>2</v>
      </c>
      <c r="E32" s="12">
        <v>7.6</v>
      </c>
      <c r="F32" s="12">
        <v>3.3</v>
      </c>
      <c r="G32" s="12">
        <v>5.4</v>
      </c>
      <c r="H32" s="12">
        <v>3.8</v>
      </c>
      <c r="I32" s="12">
        <v>4</v>
      </c>
      <c r="J32" s="12">
        <v>3.4</v>
      </c>
      <c r="K32" s="12">
        <v>6</v>
      </c>
      <c r="L32" s="12">
        <v>5.1</v>
      </c>
      <c r="M32" s="12">
        <v>5.2</v>
      </c>
      <c r="N32" s="12">
        <v>4.4</v>
      </c>
      <c r="O32" s="47"/>
      <c r="P32" s="1"/>
      <c r="Q32" s="12">
        <v>7.6</v>
      </c>
      <c r="R32" s="12">
        <v>5.7</v>
      </c>
    </row>
    <row r="33" spans="1:18" ht="14.25">
      <c r="A33" s="120"/>
      <c r="B33" s="11" t="s">
        <v>10</v>
      </c>
      <c r="C33" s="13">
        <v>254.9</v>
      </c>
      <c r="D33" s="14">
        <v>1.9</v>
      </c>
      <c r="E33" s="13">
        <v>61.1</v>
      </c>
      <c r="F33" s="14">
        <v>4.4</v>
      </c>
      <c r="G33" s="13">
        <v>100.1</v>
      </c>
      <c r="H33" s="14">
        <v>3</v>
      </c>
      <c r="I33" s="13">
        <v>134.2</v>
      </c>
      <c r="J33" s="14">
        <v>4.3</v>
      </c>
      <c r="K33" s="13">
        <v>152.9</v>
      </c>
      <c r="L33" s="14">
        <v>4</v>
      </c>
      <c r="M33" s="13">
        <v>99.3</v>
      </c>
      <c r="N33" s="14">
        <v>4.1</v>
      </c>
      <c r="O33" s="48"/>
      <c r="P33" s="1"/>
      <c r="Q33" s="13">
        <v>32.7</v>
      </c>
      <c r="R33" s="14">
        <v>5.2</v>
      </c>
    </row>
    <row r="34" spans="1:18" ht="14.25">
      <c r="A34" s="120"/>
      <c r="B34" s="16" t="s">
        <v>33</v>
      </c>
      <c r="C34" s="17">
        <v>2392.1</v>
      </c>
      <c r="D34" s="18">
        <v>22.1</v>
      </c>
      <c r="E34" s="17">
        <v>98.9</v>
      </c>
      <c r="F34" s="18">
        <v>16.2</v>
      </c>
      <c r="G34" s="17">
        <v>537.2</v>
      </c>
      <c r="H34" s="18">
        <v>23.2</v>
      </c>
      <c r="I34" s="17">
        <v>363.1</v>
      </c>
      <c r="J34" s="18">
        <v>13.6</v>
      </c>
      <c r="K34" s="17">
        <v>826.4</v>
      </c>
      <c r="L34" s="18">
        <v>25.9</v>
      </c>
      <c r="M34" s="17">
        <v>566.5</v>
      </c>
      <c r="N34" s="18">
        <v>27.8</v>
      </c>
      <c r="O34" s="46"/>
      <c r="P34" s="1"/>
      <c r="Q34" s="17">
        <v>179.1</v>
      </c>
      <c r="R34" s="18">
        <v>37.9</v>
      </c>
    </row>
    <row r="35" spans="1:18" ht="14.25">
      <c r="A35" s="120"/>
      <c r="B35" s="11" t="s">
        <v>9</v>
      </c>
      <c r="C35" s="12">
        <v>4.3</v>
      </c>
      <c r="D35" s="12">
        <v>4</v>
      </c>
      <c r="E35" s="89">
        <v>12.1</v>
      </c>
      <c r="F35" s="89">
        <v>10.7</v>
      </c>
      <c r="G35" s="12">
        <v>8</v>
      </c>
      <c r="H35" s="12">
        <v>6.5</v>
      </c>
      <c r="I35" s="12">
        <v>8.8</v>
      </c>
      <c r="J35" s="12">
        <v>8.9</v>
      </c>
      <c r="K35" s="12">
        <v>8.2</v>
      </c>
      <c r="L35" s="12">
        <v>7.7</v>
      </c>
      <c r="M35" s="12">
        <v>9.4</v>
      </c>
      <c r="N35" s="12">
        <v>8.8</v>
      </c>
      <c r="O35" s="47"/>
      <c r="P35" s="1"/>
      <c r="Q35" s="35">
        <v>10.9</v>
      </c>
      <c r="R35" s="12">
        <v>8.2</v>
      </c>
    </row>
    <row r="36" spans="1:18" ht="14.25">
      <c r="A36" s="121"/>
      <c r="B36" s="19" t="s">
        <v>10</v>
      </c>
      <c r="C36" s="20">
        <v>200</v>
      </c>
      <c r="D36" s="21">
        <v>1.7</v>
      </c>
      <c r="E36" s="20">
        <v>23.5</v>
      </c>
      <c r="F36" s="21">
        <v>3.4</v>
      </c>
      <c r="G36" s="20">
        <v>84.6</v>
      </c>
      <c r="H36" s="21">
        <v>3</v>
      </c>
      <c r="I36" s="20">
        <v>62.5</v>
      </c>
      <c r="J36" s="21">
        <v>2.4</v>
      </c>
      <c r="K36" s="20">
        <v>132.2</v>
      </c>
      <c r="L36" s="21">
        <v>3.9</v>
      </c>
      <c r="M36" s="20">
        <v>104.4</v>
      </c>
      <c r="N36" s="21">
        <v>4.8</v>
      </c>
      <c r="O36" s="48"/>
      <c r="P36" s="1"/>
      <c r="Q36" s="20">
        <v>38.2</v>
      </c>
      <c r="R36" s="21">
        <v>6.1</v>
      </c>
    </row>
    <row r="37" spans="1:18" ht="14.25">
      <c r="A37" s="120" t="s">
        <v>51</v>
      </c>
      <c r="B37" s="15" t="s">
        <v>7</v>
      </c>
      <c r="C37" s="17">
        <v>2647.8</v>
      </c>
      <c r="D37" s="18">
        <v>24.5</v>
      </c>
      <c r="E37" s="17">
        <v>84</v>
      </c>
      <c r="F37" s="18">
        <v>13.8</v>
      </c>
      <c r="G37" s="17">
        <v>779.2</v>
      </c>
      <c r="H37" s="18">
        <v>33.7</v>
      </c>
      <c r="I37" s="17">
        <v>468.4</v>
      </c>
      <c r="J37" s="18">
        <v>17.6</v>
      </c>
      <c r="K37" s="17">
        <v>924.5</v>
      </c>
      <c r="L37" s="18">
        <v>29</v>
      </c>
      <c r="M37" s="17">
        <v>391.7</v>
      </c>
      <c r="N37" s="18">
        <v>19.2</v>
      </c>
      <c r="O37" s="33"/>
      <c r="P37" s="1"/>
      <c r="Q37" s="17">
        <v>55</v>
      </c>
      <c r="R37" s="18">
        <v>11.6</v>
      </c>
    </row>
    <row r="38" spans="1:18" ht="14.25">
      <c r="A38" s="120"/>
      <c r="B38" s="11" t="s">
        <v>9</v>
      </c>
      <c r="C38" s="12">
        <v>3.5</v>
      </c>
      <c r="D38" s="12">
        <v>3.1</v>
      </c>
      <c r="E38" s="89">
        <v>13.3</v>
      </c>
      <c r="F38" s="89">
        <v>11.1</v>
      </c>
      <c r="G38" s="12">
        <v>5.3</v>
      </c>
      <c r="H38" s="12">
        <v>3.6</v>
      </c>
      <c r="I38" s="12">
        <v>7.9</v>
      </c>
      <c r="J38" s="12">
        <v>7.5</v>
      </c>
      <c r="K38" s="12">
        <v>7.2</v>
      </c>
      <c r="L38" s="12">
        <v>6.5</v>
      </c>
      <c r="M38" s="12">
        <v>8.2</v>
      </c>
      <c r="N38" s="12">
        <v>7.4</v>
      </c>
      <c r="O38" s="33"/>
      <c r="P38" s="1"/>
      <c r="Q38" s="35">
        <v>14.5</v>
      </c>
      <c r="R38" s="35">
        <v>13.5</v>
      </c>
    </row>
    <row r="39" spans="1:18" ht="14.25">
      <c r="A39" s="120"/>
      <c r="B39" s="11" t="s">
        <v>10</v>
      </c>
      <c r="C39" s="13">
        <v>183.2</v>
      </c>
      <c r="D39" s="14">
        <v>1.5</v>
      </c>
      <c r="E39" s="13">
        <v>22</v>
      </c>
      <c r="F39" s="14">
        <v>3</v>
      </c>
      <c r="G39" s="13">
        <v>81.2</v>
      </c>
      <c r="H39" s="14">
        <v>2.4</v>
      </c>
      <c r="I39" s="13">
        <v>72.6</v>
      </c>
      <c r="J39" s="14">
        <v>2.6</v>
      </c>
      <c r="K39" s="13">
        <v>131.2</v>
      </c>
      <c r="L39" s="14">
        <v>3.7</v>
      </c>
      <c r="M39" s="13">
        <v>63.2</v>
      </c>
      <c r="N39" s="14">
        <v>2.8</v>
      </c>
      <c r="O39" s="33"/>
      <c r="P39" s="1"/>
      <c r="Q39" s="13">
        <v>15.6</v>
      </c>
      <c r="R39" s="14">
        <v>3.1</v>
      </c>
    </row>
    <row r="40" spans="1:18" ht="14.25">
      <c r="A40" s="120"/>
      <c r="B40" s="16" t="s">
        <v>6</v>
      </c>
      <c r="C40" s="17">
        <v>5708.7</v>
      </c>
      <c r="D40" s="18">
        <v>52.8</v>
      </c>
      <c r="E40" s="17">
        <v>429.2</v>
      </c>
      <c r="F40" s="18">
        <v>70.4</v>
      </c>
      <c r="G40" s="17">
        <v>944.7</v>
      </c>
      <c r="H40" s="18">
        <v>40.8</v>
      </c>
      <c r="I40" s="17">
        <v>1818.6</v>
      </c>
      <c r="J40" s="18">
        <v>68.2</v>
      </c>
      <c r="K40" s="17">
        <v>1440.4</v>
      </c>
      <c r="L40" s="18">
        <v>45.1</v>
      </c>
      <c r="M40" s="17">
        <v>1075.9</v>
      </c>
      <c r="N40" s="18">
        <v>52.8</v>
      </c>
      <c r="O40" s="33"/>
      <c r="P40" s="1"/>
      <c r="Q40" s="17">
        <v>229.4</v>
      </c>
      <c r="R40" s="18">
        <v>48.5</v>
      </c>
    </row>
    <row r="41" spans="1:18" ht="14.25">
      <c r="A41" s="120"/>
      <c r="B41" s="11" t="s">
        <v>9</v>
      </c>
      <c r="C41" s="12">
        <v>2.3</v>
      </c>
      <c r="D41" s="12">
        <v>1.9</v>
      </c>
      <c r="E41" s="12">
        <v>7.3</v>
      </c>
      <c r="F41" s="12">
        <v>3.2</v>
      </c>
      <c r="G41" s="12">
        <v>5.2</v>
      </c>
      <c r="H41" s="12">
        <v>3.8</v>
      </c>
      <c r="I41" s="12">
        <v>3.6</v>
      </c>
      <c r="J41" s="12">
        <v>2.9</v>
      </c>
      <c r="K41" s="12">
        <v>5.5</v>
      </c>
      <c r="L41" s="12">
        <v>4.6</v>
      </c>
      <c r="M41" s="12">
        <v>5.1</v>
      </c>
      <c r="N41" s="12">
        <v>4.3</v>
      </c>
      <c r="O41" s="33"/>
      <c r="P41" s="1"/>
      <c r="Q41" s="12">
        <v>7.6</v>
      </c>
      <c r="R41" s="12">
        <v>5.8</v>
      </c>
    </row>
    <row r="42" spans="1:18" ht="14.25">
      <c r="A42" s="120"/>
      <c r="B42" s="11" t="s">
        <v>10</v>
      </c>
      <c r="C42" s="13">
        <v>256.3</v>
      </c>
      <c r="D42" s="14">
        <v>1.9</v>
      </c>
      <c r="E42" s="13">
        <v>61.6</v>
      </c>
      <c r="F42" s="14">
        <v>4.4</v>
      </c>
      <c r="G42" s="13">
        <v>97.2</v>
      </c>
      <c r="H42" s="14">
        <v>3</v>
      </c>
      <c r="I42" s="13">
        <v>128.6</v>
      </c>
      <c r="J42" s="14">
        <v>3.9</v>
      </c>
      <c r="K42" s="13">
        <v>155.7</v>
      </c>
      <c r="L42" s="14">
        <v>4.1</v>
      </c>
      <c r="M42" s="13">
        <v>108.1</v>
      </c>
      <c r="N42" s="14">
        <v>4.4</v>
      </c>
      <c r="O42" s="48"/>
      <c r="P42" s="1"/>
      <c r="Q42" s="13">
        <v>34.3</v>
      </c>
      <c r="R42" s="14">
        <v>5.5</v>
      </c>
    </row>
    <row r="43" spans="1:18" ht="14.25">
      <c r="A43" s="120"/>
      <c r="B43" s="16" t="s">
        <v>33</v>
      </c>
      <c r="C43" s="17">
        <v>2465.5</v>
      </c>
      <c r="D43" s="18">
        <v>22.8</v>
      </c>
      <c r="E43" s="17">
        <v>96.1</v>
      </c>
      <c r="F43" s="18">
        <v>15.8</v>
      </c>
      <c r="G43" s="17">
        <v>589.1</v>
      </c>
      <c r="H43" s="18">
        <v>25.5</v>
      </c>
      <c r="I43" s="17">
        <v>380.8</v>
      </c>
      <c r="J43" s="18">
        <v>14.3</v>
      </c>
      <c r="K43" s="17">
        <v>827.9</v>
      </c>
      <c r="L43" s="18">
        <v>25.9</v>
      </c>
      <c r="M43" s="17">
        <v>571.6</v>
      </c>
      <c r="N43" s="18">
        <v>28</v>
      </c>
      <c r="O43" s="33"/>
      <c r="P43" s="1"/>
      <c r="Q43" s="17">
        <v>188.6</v>
      </c>
      <c r="R43" s="18">
        <v>39.9</v>
      </c>
    </row>
    <row r="44" spans="1:18" ht="14.25">
      <c r="A44" s="120"/>
      <c r="B44" s="11" t="s">
        <v>9</v>
      </c>
      <c r="C44" s="12">
        <v>4.1</v>
      </c>
      <c r="D44" s="12">
        <v>3.8</v>
      </c>
      <c r="E44" s="89">
        <v>12.8</v>
      </c>
      <c r="F44" s="89">
        <v>11.3</v>
      </c>
      <c r="G44" s="12">
        <v>7.5</v>
      </c>
      <c r="H44" s="12">
        <v>6</v>
      </c>
      <c r="I44" s="12">
        <v>8</v>
      </c>
      <c r="J44" s="12">
        <v>8</v>
      </c>
      <c r="K44" s="12">
        <v>8.2</v>
      </c>
      <c r="L44" s="12">
        <v>7.7</v>
      </c>
      <c r="M44" s="12">
        <v>8.8</v>
      </c>
      <c r="N44" s="12">
        <v>8.1</v>
      </c>
      <c r="O44" s="47"/>
      <c r="P44" s="1"/>
      <c r="Q44" s="35">
        <v>10.8</v>
      </c>
      <c r="R44" s="12">
        <v>8</v>
      </c>
    </row>
    <row r="45" spans="1:18" ht="14.25">
      <c r="A45" s="121"/>
      <c r="B45" s="19" t="s">
        <v>10</v>
      </c>
      <c r="C45" s="20">
        <v>197.5</v>
      </c>
      <c r="D45" s="21">
        <v>1.7</v>
      </c>
      <c r="E45" s="20">
        <v>24.2</v>
      </c>
      <c r="F45" s="21">
        <v>3.5</v>
      </c>
      <c r="G45" s="20">
        <v>86.9</v>
      </c>
      <c r="H45" s="21">
        <v>3</v>
      </c>
      <c r="I45" s="20">
        <v>59.5</v>
      </c>
      <c r="J45" s="21">
        <v>2.2</v>
      </c>
      <c r="K45" s="20">
        <v>132.6</v>
      </c>
      <c r="L45" s="21">
        <v>3.9</v>
      </c>
      <c r="M45" s="20">
        <v>98.8</v>
      </c>
      <c r="N45" s="21">
        <v>4.5</v>
      </c>
      <c r="O45" s="48"/>
      <c r="P45" s="1"/>
      <c r="Q45" s="20">
        <v>39.8</v>
      </c>
      <c r="R45" s="21">
        <v>6.2</v>
      </c>
    </row>
    <row r="46" spans="1:16" ht="14.25">
      <c r="A46" s="22"/>
      <c r="B46" s="1"/>
      <c r="C46" s="1"/>
      <c r="D46" s="1"/>
      <c r="E46" s="1"/>
      <c r="F46" s="1"/>
      <c r="G46" s="1"/>
      <c r="H46" s="1"/>
      <c r="O46" s="5"/>
      <c r="P46" s="5"/>
    </row>
    <row r="47" spans="1:16" ht="12.75" customHeight="1">
      <c r="A47" s="61" t="s">
        <v>57</v>
      </c>
      <c r="B47" s="62"/>
      <c r="C47" s="62"/>
      <c r="D47" s="62"/>
      <c r="E47" s="62"/>
      <c r="F47" s="62"/>
      <c r="G47" s="62"/>
      <c r="H47" s="62"/>
      <c r="I47" s="68"/>
      <c r="J47" s="68"/>
      <c r="K47" s="68"/>
      <c r="L47" s="68"/>
      <c r="M47" s="68"/>
      <c r="N47" s="68"/>
      <c r="O47" s="5"/>
      <c r="P47" s="5"/>
    </row>
    <row r="48" spans="1:16" ht="12">
      <c r="A48" s="63" t="s">
        <v>60</v>
      </c>
      <c r="B48" s="23"/>
      <c r="C48" s="23"/>
      <c r="D48" s="23"/>
      <c r="E48" s="23"/>
      <c r="F48" s="23"/>
      <c r="G48" s="23"/>
      <c r="H48" s="23"/>
      <c r="I48" s="39"/>
      <c r="J48" s="39"/>
      <c r="K48" s="39"/>
      <c r="L48" s="23"/>
      <c r="M48" s="39"/>
      <c r="N48" s="39"/>
      <c r="O48" s="23"/>
      <c r="P48" s="23"/>
    </row>
    <row r="49" spans="1:27" ht="63.75" customHeight="1">
      <c r="A49" s="117" t="s">
        <v>61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"/>
      <c r="P49" s="1"/>
      <c r="Q49" s="1"/>
      <c r="R49" s="1"/>
      <c r="S49" s="6"/>
      <c r="T49" s="6"/>
      <c r="U49" s="6"/>
      <c r="V49" s="6"/>
      <c r="W49" s="6"/>
      <c r="X49" s="6"/>
      <c r="Y49" s="6"/>
      <c r="Z49" s="6"/>
      <c r="AA49" s="6"/>
    </row>
    <row r="50" spans="1:27" ht="14.25">
      <c r="A50" s="70" t="s">
        <v>63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1"/>
      <c r="P50" s="1"/>
      <c r="Q50" s="1"/>
      <c r="R50" s="1"/>
      <c r="S50" s="6"/>
      <c r="T50" s="6"/>
      <c r="U50" s="6"/>
      <c r="V50" s="6"/>
      <c r="W50" s="6"/>
      <c r="X50" s="6"/>
      <c r="Y50" s="6"/>
      <c r="Z50" s="6"/>
      <c r="AA50" s="6"/>
    </row>
    <row r="51" spans="1:16" ht="12">
      <c r="A51" s="106" t="s">
        <v>97</v>
      </c>
      <c r="B51" s="106"/>
      <c r="C51" s="106"/>
      <c r="D51" s="106"/>
      <c r="E51" s="106"/>
      <c r="F51" s="106"/>
      <c r="G51" s="106"/>
      <c r="H51" s="106"/>
      <c r="O51" s="5"/>
      <c r="P51" s="5"/>
    </row>
    <row r="52" spans="1:16" ht="9.75" customHeight="1">
      <c r="A52" s="106"/>
      <c r="B52" s="106"/>
      <c r="C52" s="106"/>
      <c r="D52" s="106"/>
      <c r="E52" s="106"/>
      <c r="F52" s="106"/>
      <c r="G52" s="106"/>
      <c r="H52" s="106"/>
      <c r="O52" s="5"/>
      <c r="P52" s="5"/>
    </row>
    <row r="53" spans="1:16" ht="12.75" customHeight="1">
      <c r="A53" s="64" t="s">
        <v>58</v>
      </c>
      <c r="B53" s="40"/>
      <c r="C53" s="40"/>
      <c r="D53" s="40"/>
      <c r="E53" s="40"/>
      <c r="F53" s="40"/>
      <c r="G53" s="40"/>
      <c r="H53" s="41"/>
      <c r="I53" s="41"/>
      <c r="J53" s="41"/>
      <c r="K53" s="41"/>
      <c r="L53" s="41"/>
      <c r="M53" s="41"/>
      <c r="N53" s="41"/>
      <c r="O53" s="41"/>
      <c r="P53" s="41"/>
    </row>
    <row r="54" spans="1:16" ht="12">
      <c r="A54" s="63" t="s">
        <v>59</v>
      </c>
      <c r="B54" s="65"/>
      <c r="C54" s="65"/>
      <c r="O54" s="5"/>
      <c r="P54" s="5"/>
    </row>
    <row r="55" spans="1:16" ht="12">
      <c r="A55" s="63" t="s">
        <v>62</v>
      </c>
      <c r="B55" s="65"/>
      <c r="C55" s="65"/>
      <c r="O55" s="5"/>
      <c r="P55" s="5"/>
    </row>
    <row r="56" spans="1:16" ht="14.25">
      <c r="A56" s="109" t="s">
        <v>109</v>
      </c>
      <c r="B56" s="109"/>
      <c r="C56" s="109"/>
      <c r="D56" s="66"/>
      <c r="E56" s="66"/>
      <c r="F56" s="66"/>
      <c r="G56" s="66"/>
      <c r="H56" s="66"/>
      <c r="I56" s="69"/>
      <c r="J56" s="69"/>
      <c r="K56" s="69"/>
      <c r="L56" s="69"/>
      <c r="M56" s="69"/>
      <c r="N56" s="69"/>
      <c r="O56" s="5"/>
      <c r="P56" s="5"/>
    </row>
    <row r="57" spans="1:18" s="6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s="6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4.25">
      <c r="A59" s="116" t="s">
        <v>22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27"/>
      <c r="P59" s="27"/>
      <c r="Q59" s="28"/>
      <c r="R59" s="28"/>
    </row>
    <row r="60" spans="1:18" ht="14.25">
      <c r="A60" s="101" t="s">
        <v>48</v>
      </c>
      <c r="B60" s="102"/>
      <c r="C60" s="118" t="s">
        <v>4</v>
      </c>
      <c r="D60" s="118"/>
      <c r="E60" s="118" t="s">
        <v>2</v>
      </c>
      <c r="F60" s="118"/>
      <c r="G60" s="118" t="s">
        <v>11</v>
      </c>
      <c r="H60" s="118"/>
      <c r="I60" s="118" t="s">
        <v>0</v>
      </c>
      <c r="J60" s="118"/>
      <c r="K60" s="118" t="s">
        <v>1</v>
      </c>
      <c r="L60" s="118"/>
      <c r="M60" s="118" t="s">
        <v>3</v>
      </c>
      <c r="N60" s="118"/>
      <c r="O60" s="45"/>
      <c r="P60" s="1"/>
      <c r="Q60" s="118" t="s">
        <v>64</v>
      </c>
      <c r="R60" s="118"/>
    </row>
    <row r="61" spans="1:18" ht="14.25">
      <c r="A61" s="103"/>
      <c r="B61" s="103"/>
      <c r="C61" s="90" t="s">
        <v>5</v>
      </c>
      <c r="D61" s="31" t="s">
        <v>8</v>
      </c>
      <c r="E61" s="90" t="s">
        <v>5</v>
      </c>
      <c r="F61" s="31" t="s">
        <v>8</v>
      </c>
      <c r="G61" s="90" t="s">
        <v>5</v>
      </c>
      <c r="H61" s="31" t="s">
        <v>8</v>
      </c>
      <c r="I61" s="90" t="s">
        <v>5</v>
      </c>
      <c r="J61" s="31" t="s">
        <v>8</v>
      </c>
      <c r="K61" s="90" t="s">
        <v>5</v>
      </c>
      <c r="L61" s="31" t="s">
        <v>8</v>
      </c>
      <c r="M61" s="90" t="s">
        <v>5</v>
      </c>
      <c r="N61" s="31" t="s">
        <v>8</v>
      </c>
      <c r="O61" s="43"/>
      <c r="P61" s="1"/>
      <c r="Q61" s="90" t="s">
        <v>5</v>
      </c>
      <c r="R61" s="31" t="s">
        <v>8</v>
      </c>
    </row>
    <row r="62" spans="1:18" ht="14.25">
      <c r="A62" s="123" t="s">
        <v>79</v>
      </c>
      <c r="B62" s="44" t="s">
        <v>4</v>
      </c>
      <c r="C62" s="9">
        <v>4784.5</v>
      </c>
      <c r="D62" s="10">
        <v>100</v>
      </c>
      <c r="E62" s="9">
        <v>609.4</v>
      </c>
      <c r="F62" s="10">
        <v>12.7</v>
      </c>
      <c r="G62" s="9">
        <v>984.9</v>
      </c>
      <c r="H62" s="10">
        <v>20.6</v>
      </c>
      <c r="I62" s="9">
        <v>1194.2</v>
      </c>
      <c r="J62" s="10">
        <v>25</v>
      </c>
      <c r="K62" s="9">
        <v>1358.5</v>
      </c>
      <c r="L62" s="10">
        <v>28.4</v>
      </c>
      <c r="M62" s="9">
        <v>637.4</v>
      </c>
      <c r="N62" s="10">
        <v>13.3</v>
      </c>
      <c r="O62" s="46"/>
      <c r="P62" s="1"/>
      <c r="Q62" s="9">
        <v>73.7</v>
      </c>
      <c r="R62" s="10">
        <v>1.5</v>
      </c>
    </row>
    <row r="63" spans="1:18" ht="14.25">
      <c r="A63" s="124"/>
      <c r="B63" s="11" t="s">
        <v>9</v>
      </c>
      <c r="C63" s="12">
        <v>2.7</v>
      </c>
      <c r="D63" s="12">
        <v>0</v>
      </c>
      <c r="E63" s="12">
        <v>6.6</v>
      </c>
      <c r="F63" s="12">
        <v>6.4</v>
      </c>
      <c r="G63" s="12">
        <v>6.5</v>
      </c>
      <c r="H63" s="12">
        <v>5.7</v>
      </c>
      <c r="I63" s="12">
        <v>3.8</v>
      </c>
      <c r="J63" s="12">
        <v>3.8</v>
      </c>
      <c r="K63" s="12">
        <v>6.4</v>
      </c>
      <c r="L63" s="12">
        <v>5</v>
      </c>
      <c r="M63" s="12">
        <v>6.5</v>
      </c>
      <c r="N63" s="12">
        <v>6.2</v>
      </c>
      <c r="O63" s="47"/>
      <c r="P63" s="1"/>
      <c r="Q63" s="89">
        <v>10.6</v>
      </c>
      <c r="R63" s="89">
        <v>10.7</v>
      </c>
    </row>
    <row r="64" spans="1:18" ht="14.25">
      <c r="A64" s="124"/>
      <c r="B64" s="19" t="s">
        <v>10</v>
      </c>
      <c r="C64" s="13">
        <v>255.9</v>
      </c>
      <c r="D64" s="14">
        <v>0</v>
      </c>
      <c r="E64" s="13">
        <v>79.3</v>
      </c>
      <c r="F64" s="14">
        <v>1.6</v>
      </c>
      <c r="G64" s="13">
        <v>125.4</v>
      </c>
      <c r="H64" s="14">
        <v>2.3</v>
      </c>
      <c r="I64" s="13">
        <v>87.8</v>
      </c>
      <c r="J64" s="14">
        <v>1.9</v>
      </c>
      <c r="K64" s="13">
        <v>170.8</v>
      </c>
      <c r="L64" s="14">
        <v>2.8</v>
      </c>
      <c r="M64" s="13">
        <v>81.2</v>
      </c>
      <c r="N64" s="14">
        <v>1.6</v>
      </c>
      <c r="O64" s="48"/>
      <c r="P64" s="1"/>
      <c r="Q64" s="13">
        <v>15.3</v>
      </c>
      <c r="R64" s="14">
        <v>0.3</v>
      </c>
    </row>
    <row r="65" spans="1:18" ht="14.25">
      <c r="A65" s="119" t="s">
        <v>49</v>
      </c>
      <c r="B65" s="15" t="s">
        <v>7</v>
      </c>
      <c r="C65" s="9">
        <v>1743.4</v>
      </c>
      <c r="D65" s="10">
        <v>36.4</v>
      </c>
      <c r="E65" s="9">
        <v>111.9</v>
      </c>
      <c r="F65" s="10">
        <v>18.4</v>
      </c>
      <c r="G65" s="9">
        <v>427.4</v>
      </c>
      <c r="H65" s="10">
        <v>43.4</v>
      </c>
      <c r="I65" s="9">
        <v>419</v>
      </c>
      <c r="J65" s="10">
        <v>35.1</v>
      </c>
      <c r="K65" s="9">
        <v>552.9</v>
      </c>
      <c r="L65" s="10">
        <v>40.7</v>
      </c>
      <c r="M65" s="9">
        <v>232.2</v>
      </c>
      <c r="N65" s="10">
        <v>36.4</v>
      </c>
      <c r="O65" s="37"/>
      <c r="P65" s="1"/>
      <c r="Q65" s="9">
        <v>21.2</v>
      </c>
      <c r="R65" s="10">
        <v>28.7</v>
      </c>
    </row>
    <row r="66" spans="1:18" ht="14.25">
      <c r="A66" s="120"/>
      <c r="B66" s="11" t="s">
        <v>9</v>
      </c>
      <c r="C66" s="12">
        <v>3.7</v>
      </c>
      <c r="D66" s="12">
        <v>2.5</v>
      </c>
      <c r="E66" s="89">
        <v>11.4</v>
      </c>
      <c r="F66" s="12">
        <v>9.5</v>
      </c>
      <c r="G66" s="12">
        <v>7.4</v>
      </c>
      <c r="H66" s="12">
        <v>4.4</v>
      </c>
      <c r="I66" s="12">
        <v>6.1</v>
      </c>
      <c r="J66" s="12">
        <v>5.3</v>
      </c>
      <c r="K66" s="12">
        <v>7.9</v>
      </c>
      <c r="L66" s="12">
        <v>5</v>
      </c>
      <c r="M66" s="12">
        <v>8.4</v>
      </c>
      <c r="N66" s="12">
        <v>4.6</v>
      </c>
      <c r="O66" s="47"/>
      <c r="P66" s="1"/>
      <c r="Q66" s="35">
        <v>13.5</v>
      </c>
      <c r="R66" s="12">
        <v>9.1</v>
      </c>
    </row>
    <row r="67" spans="1:18" ht="14.25">
      <c r="A67" s="120"/>
      <c r="B67" s="11" t="s">
        <v>10</v>
      </c>
      <c r="C67" s="13">
        <v>125.6</v>
      </c>
      <c r="D67" s="14">
        <v>1.8</v>
      </c>
      <c r="E67" s="13">
        <v>24.9</v>
      </c>
      <c r="F67" s="14">
        <v>3.4</v>
      </c>
      <c r="G67" s="13">
        <v>62.1</v>
      </c>
      <c r="H67" s="14">
        <v>3.7</v>
      </c>
      <c r="I67" s="13">
        <v>50.3</v>
      </c>
      <c r="J67" s="14">
        <v>3.6</v>
      </c>
      <c r="K67" s="13">
        <v>85.5</v>
      </c>
      <c r="L67" s="14">
        <v>4</v>
      </c>
      <c r="M67" s="13">
        <v>38.2</v>
      </c>
      <c r="N67" s="14">
        <v>3.3</v>
      </c>
      <c r="O67" s="48"/>
      <c r="P67" s="1"/>
      <c r="Q67" s="13">
        <v>5.6</v>
      </c>
      <c r="R67" s="14">
        <v>5.1</v>
      </c>
    </row>
    <row r="68" spans="1:18" ht="14.25">
      <c r="A68" s="120"/>
      <c r="B68" s="16" t="s">
        <v>6</v>
      </c>
      <c r="C68" s="17">
        <v>2356.8</v>
      </c>
      <c r="D68" s="18">
        <v>49.3</v>
      </c>
      <c r="E68" s="17">
        <v>399.1</v>
      </c>
      <c r="F68" s="18">
        <v>65.5</v>
      </c>
      <c r="G68" s="17">
        <v>445.8</v>
      </c>
      <c r="H68" s="18">
        <v>45.3</v>
      </c>
      <c r="I68" s="17">
        <v>675.8</v>
      </c>
      <c r="J68" s="18">
        <v>56.6</v>
      </c>
      <c r="K68" s="17">
        <v>551</v>
      </c>
      <c r="L68" s="18">
        <v>40.6</v>
      </c>
      <c r="M68" s="17">
        <v>285</v>
      </c>
      <c r="N68" s="18">
        <v>44.7</v>
      </c>
      <c r="O68" s="46"/>
      <c r="P68" s="1"/>
      <c r="Q68" s="17">
        <v>32.8</v>
      </c>
      <c r="R68" s="18">
        <v>44.4</v>
      </c>
    </row>
    <row r="69" spans="1:18" ht="14.25">
      <c r="A69" s="120"/>
      <c r="B69" s="11" t="s">
        <v>9</v>
      </c>
      <c r="C69" s="12">
        <v>3.4</v>
      </c>
      <c r="D69" s="12">
        <v>2.1</v>
      </c>
      <c r="E69" s="12">
        <v>7.9</v>
      </c>
      <c r="F69" s="12">
        <v>3.5</v>
      </c>
      <c r="G69" s="12">
        <v>7.8</v>
      </c>
      <c r="H69" s="12">
        <v>4.4</v>
      </c>
      <c r="I69" s="12">
        <v>5.4</v>
      </c>
      <c r="J69" s="12">
        <v>3.3</v>
      </c>
      <c r="K69" s="12">
        <v>9.3</v>
      </c>
      <c r="L69" s="12">
        <v>6.1</v>
      </c>
      <c r="M69" s="12">
        <v>7.4</v>
      </c>
      <c r="N69" s="12">
        <v>4</v>
      </c>
      <c r="O69" s="47"/>
      <c r="P69" s="1"/>
      <c r="Q69" s="89">
        <v>12.4</v>
      </c>
      <c r="R69" s="12">
        <v>7.7</v>
      </c>
    </row>
    <row r="70" spans="1:18" ht="14.25">
      <c r="A70" s="120"/>
      <c r="B70" s="11" t="s">
        <v>10</v>
      </c>
      <c r="C70" s="13">
        <v>159.2</v>
      </c>
      <c r="D70" s="14">
        <v>2</v>
      </c>
      <c r="E70" s="13">
        <v>61.8</v>
      </c>
      <c r="F70" s="14">
        <v>4.5</v>
      </c>
      <c r="G70" s="13">
        <v>67.8</v>
      </c>
      <c r="H70" s="14">
        <v>3.9</v>
      </c>
      <c r="I70" s="13">
        <v>71.8</v>
      </c>
      <c r="J70" s="14">
        <v>3.7</v>
      </c>
      <c r="K70" s="13">
        <v>100.2</v>
      </c>
      <c r="L70" s="14">
        <v>4.9</v>
      </c>
      <c r="M70" s="13">
        <v>41.5</v>
      </c>
      <c r="N70" s="14">
        <v>3.5</v>
      </c>
      <c r="O70" s="48"/>
      <c r="P70" s="1"/>
      <c r="Q70" s="13">
        <v>8</v>
      </c>
      <c r="R70" s="14">
        <v>6.7</v>
      </c>
    </row>
    <row r="71" spans="1:18" ht="14.25">
      <c r="A71" s="120"/>
      <c r="B71" s="16" t="s">
        <v>33</v>
      </c>
      <c r="C71" s="17">
        <v>684.3</v>
      </c>
      <c r="D71" s="18">
        <v>14.3</v>
      </c>
      <c r="E71" s="17">
        <v>98.3</v>
      </c>
      <c r="F71" s="18">
        <v>16.1</v>
      </c>
      <c r="G71" s="17">
        <v>111.8</v>
      </c>
      <c r="H71" s="18">
        <v>11.3</v>
      </c>
      <c r="I71" s="17">
        <v>99.4</v>
      </c>
      <c r="J71" s="18">
        <v>8.3</v>
      </c>
      <c r="K71" s="17">
        <v>254.6</v>
      </c>
      <c r="L71" s="18">
        <v>18.7</v>
      </c>
      <c r="M71" s="17">
        <v>120.2</v>
      </c>
      <c r="N71" s="18">
        <v>18.9</v>
      </c>
      <c r="O71" s="46"/>
      <c r="P71" s="1"/>
      <c r="Q71" s="17">
        <v>19.8</v>
      </c>
      <c r="R71" s="18">
        <v>26.9</v>
      </c>
    </row>
    <row r="72" spans="1:18" ht="14.25">
      <c r="A72" s="120"/>
      <c r="B72" s="11" t="s">
        <v>9</v>
      </c>
      <c r="C72" s="12">
        <v>5.6</v>
      </c>
      <c r="D72" s="12">
        <v>4.9</v>
      </c>
      <c r="E72" s="89">
        <v>12.2</v>
      </c>
      <c r="F72" s="89">
        <v>11.1</v>
      </c>
      <c r="G72" s="89">
        <v>13.5</v>
      </c>
      <c r="H72" s="89">
        <v>10.6</v>
      </c>
      <c r="I72" s="89">
        <v>11.8</v>
      </c>
      <c r="J72" s="89">
        <v>11.6</v>
      </c>
      <c r="K72" s="89">
        <v>11.4</v>
      </c>
      <c r="L72" s="12">
        <v>9.8</v>
      </c>
      <c r="M72" s="12">
        <v>9.6</v>
      </c>
      <c r="N72" s="12">
        <v>7.6</v>
      </c>
      <c r="O72" s="47"/>
      <c r="P72" s="1"/>
      <c r="Q72" s="35">
        <v>19.7</v>
      </c>
      <c r="R72" s="35">
        <v>15.3</v>
      </c>
    </row>
    <row r="73" spans="1:18" ht="14.25">
      <c r="A73" s="121"/>
      <c r="B73" s="19" t="s">
        <v>10</v>
      </c>
      <c r="C73" s="20">
        <v>75.6</v>
      </c>
      <c r="D73" s="21">
        <v>1.4</v>
      </c>
      <c r="E73" s="20">
        <v>23.6</v>
      </c>
      <c r="F73" s="21">
        <v>3.5</v>
      </c>
      <c r="G73" s="20">
        <v>29.6</v>
      </c>
      <c r="H73" s="21">
        <v>2.3</v>
      </c>
      <c r="I73" s="20">
        <v>23.1</v>
      </c>
      <c r="J73" s="21">
        <v>1.9</v>
      </c>
      <c r="K73" s="20">
        <v>56.9</v>
      </c>
      <c r="L73" s="21">
        <v>3.6</v>
      </c>
      <c r="M73" s="20">
        <v>22.7</v>
      </c>
      <c r="N73" s="21">
        <v>2.8</v>
      </c>
      <c r="O73" s="48"/>
      <c r="P73" s="1"/>
      <c r="Q73" s="20">
        <v>7.6</v>
      </c>
      <c r="R73" s="21">
        <v>8.1</v>
      </c>
    </row>
    <row r="74" spans="1:18" ht="14.25">
      <c r="A74" s="120" t="s">
        <v>50</v>
      </c>
      <c r="B74" s="15" t="s">
        <v>7</v>
      </c>
      <c r="C74" s="9">
        <v>1306.1</v>
      </c>
      <c r="D74" s="10">
        <v>27.3</v>
      </c>
      <c r="E74" s="9">
        <v>102.8</v>
      </c>
      <c r="F74" s="10">
        <v>16.9</v>
      </c>
      <c r="G74" s="9">
        <v>334.7</v>
      </c>
      <c r="H74" s="10">
        <v>34</v>
      </c>
      <c r="I74" s="9">
        <v>281.3</v>
      </c>
      <c r="J74" s="10">
        <v>23.6</v>
      </c>
      <c r="K74" s="9">
        <v>444</v>
      </c>
      <c r="L74" s="10">
        <v>32.7</v>
      </c>
      <c r="M74" s="9">
        <v>143.4</v>
      </c>
      <c r="N74" s="10">
        <v>22.5</v>
      </c>
      <c r="O74" s="37"/>
      <c r="P74" s="1"/>
      <c r="Q74" s="9">
        <v>8.5</v>
      </c>
      <c r="R74" s="10">
        <v>11.6</v>
      </c>
    </row>
    <row r="75" spans="1:18" ht="14.25">
      <c r="A75" s="120"/>
      <c r="B75" s="11" t="s">
        <v>9</v>
      </c>
      <c r="C75" s="12">
        <v>4.3</v>
      </c>
      <c r="D75" s="12">
        <v>3.1</v>
      </c>
      <c r="E75" s="89">
        <v>12.2</v>
      </c>
      <c r="F75" s="89">
        <v>10.3</v>
      </c>
      <c r="G75" s="12">
        <v>8.4</v>
      </c>
      <c r="H75" s="12">
        <v>5.1</v>
      </c>
      <c r="I75" s="12">
        <v>8.2</v>
      </c>
      <c r="J75" s="12">
        <v>6.9</v>
      </c>
      <c r="K75" s="12">
        <v>8.9</v>
      </c>
      <c r="L75" s="12">
        <v>5.9</v>
      </c>
      <c r="M75" s="12">
        <v>9.1</v>
      </c>
      <c r="N75" s="12">
        <v>5.8</v>
      </c>
      <c r="O75" s="47"/>
      <c r="P75" s="1"/>
      <c r="Q75" s="35">
        <v>18.1</v>
      </c>
      <c r="R75" s="35">
        <v>16.3</v>
      </c>
    </row>
    <row r="76" spans="1:18" ht="14.25">
      <c r="A76" s="120"/>
      <c r="B76" s="11" t="s">
        <v>10</v>
      </c>
      <c r="C76" s="13">
        <v>111.2</v>
      </c>
      <c r="D76" s="14">
        <v>1.6</v>
      </c>
      <c r="E76" s="13">
        <v>24.6</v>
      </c>
      <c r="F76" s="14">
        <v>3.4</v>
      </c>
      <c r="G76" s="13">
        <v>55</v>
      </c>
      <c r="H76" s="14">
        <v>3.4</v>
      </c>
      <c r="I76" s="13">
        <v>44.9</v>
      </c>
      <c r="J76" s="14">
        <v>3.2</v>
      </c>
      <c r="K76" s="13">
        <v>77.8</v>
      </c>
      <c r="L76" s="14">
        <v>3.8</v>
      </c>
      <c r="M76" s="13">
        <v>25.6</v>
      </c>
      <c r="N76" s="14">
        <v>2.5</v>
      </c>
      <c r="O76" s="48"/>
      <c r="P76" s="1"/>
      <c r="Q76" s="13">
        <v>3</v>
      </c>
      <c r="R76" s="14">
        <v>3.7</v>
      </c>
    </row>
    <row r="77" spans="1:18" ht="14.25">
      <c r="A77" s="120"/>
      <c r="B77" s="16" t="s">
        <v>6</v>
      </c>
      <c r="C77" s="17">
        <v>2606.5</v>
      </c>
      <c r="D77" s="18">
        <v>54.5</v>
      </c>
      <c r="E77" s="17">
        <v>407.8</v>
      </c>
      <c r="F77" s="18">
        <v>66.9</v>
      </c>
      <c r="G77" s="17">
        <v>466</v>
      </c>
      <c r="H77" s="18">
        <v>47.3</v>
      </c>
      <c r="I77" s="17">
        <v>790.2</v>
      </c>
      <c r="J77" s="18">
        <v>66.2</v>
      </c>
      <c r="K77" s="17">
        <v>610.9</v>
      </c>
      <c r="L77" s="18">
        <v>45</v>
      </c>
      <c r="M77" s="17">
        <v>331.7</v>
      </c>
      <c r="N77" s="18">
        <v>52</v>
      </c>
      <c r="O77" s="46"/>
      <c r="P77" s="1"/>
      <c r="Q77" s="17">
        <v>38.9</v>
      </c>
      <c r="R77" s="18">
        <v>52.7</v>
      </c>
    </row>
    <row r="78" spans="1:18" ht="14.25">
      <c r="A78" s="120"/>
      <c r="B78" s="11" t="s">
        <v>9</v>
      </c>
      <c r="C78" s="12">
        <v>3.2</v>
      </c>
      <c r="D78" s="12">
        <v>1.9</v>
      </c>
      <c r="E78" s="12">
        <v>7.6</v>
      </c>
      <c r="F78" s="12">
        <v>3.3</v>
      </c>
      <c r="G78" s="12">
        <v>7.8</v>
      </c>
      <c r="H78" s="12">
        <v>4.6</v>
      </c>
      <c r="I78" s="12">
        <v>4.6</v>
      </c>
      <c r="J78" s="12">
        <v>2.5</v>
      </c>
      <c r="K78" s="12">
        <v>8.8</v>
      </c>
      <c r="L78" s="12">
        <v>5.7</v>
      </c>
      <c r="M78" s="12">
        <v>7.1</v>
      </c>
      <c r="N78" s="12">
        <v>3.5</v>
      </c>
      <c r="O78" s="47"/>
      <c r="P78" s="1"/>
      <c r="Q78" s="89">
        <v>12.8</v>
      </c>
      <c r="R78" s="12">
        <v>8.1</v>
      </c>
    </row>
    <row r="79" spans="1:18" ht="14.25">
      <c r="A79" s="120"/>
      <c r="B79" s="11" t="s">
        <v>10</v>
      </c>
      <c r="C79" s="13">
        <v>164</v>
      </c>
      <c r="D79" s="14">
        <v>2.1</v>
      </c>
      <c r="E79" s="13">
        <v>61.1</v>
      </c>
      <c r="F79" s="14">
        <v>4.4</v>
      </c>
      <c r="G79" s="13">
        <v>70.9</v>
      </c>
      <c r="H79" s="14">
        <v>4.3</v>
      </c>
      <c r="I79" s="13">
        <v>70.9</v>
      </c>
      <c r="J79" s="14">
        <v>3.2</v>
      </c>
      <c r="K79" s="13">
        <v>104.8</v>
      </c>
      <c r="L79" s="14">
        <v>5.1</v>
      </c>
      <c r="M79" s="13">
        <v>46</v>
      </c>
      <c r="N79" s="14">
        <v>3.5</v>
      </c>
      <c r="O79" s="48"/>
      <c r="P79" s="1"/>
      <c r="Q79" s="13">
        <v>9.7</v>
      </c>
      <c r="R79" s="14">
        <v>8.3</v>
      </c>
    </row>
    <row r="80" spans="1:18" ht="14.25">
      <c r="A80" s="120"/>
      <c r="B80" s="16" t="s">
        <v>33</v>
      </c>
      <c r="C80" s="17">
        <v>871.9</v>
      </c>
      <c r="D80" s="18">
        <v>18.2</v>
      </c>
      <c r="E80" s="17">
        <v>98.9</v>
      </c>
      <c r="F80" s="18">
        <v>16.2</v>
      </c>
      <c r="G80" s="17">
        <v>184.2</v>
      </c>
      <c r="H80" s="18">
        <v>18.7</v>
      </c>
      <c r="I80" s="17">
        <v>122.8</v>
      </c>
      <c r="J80" s="18">
        <v>10.3</v>
      </c>
      <c r="K80" s="17">
        <v>303.7</v>
      </c>
      <c r="L80" s="18">
        <v>22.4</v>
      </c>
      <c r="M80" s="17">
        <v>162.3</v>
      </c>
      <c r="N80" s="18">
        <v>25.5</v>
      </c>
      <c r="O80" s="46"/>
      <c r="P80" s="1"/>
      <c r="Q80" s="17">
        <v>26.4</v>
      </c>
      <c r="R80" s="18">
        <v>35.8</v>
      </c>
    </row>
    <row r="81" spans="1:18" ht="14.25">
      <c r="A81" s="120"/>
      <c r="B81" s="11" t="s">
        <v>9</v>
      </c>
      <c r="C81" s="12">
        <v>5.3</v>
      </c>
      <c r="D81" s="12">
        <v>4.5</v>
      </c>
      <c r="E81" s="89">
        <v>12.1</v>
      </c>
      <c r="F81" s="89">
        <v>10.7</v>
      </c>
      <c r="G81" s="89">
        <v>10.5</v>
      </c>
      <c r="H81" s="89">
        <v>7.9</v>
      </c>
      <c r="I81" s="89">
        <v>10.6</v>
      </c>
      <c r="J81" s="89">
        <v>10.7</v>
      </c>
      <c r="K81" s="89">
        <v>11.3</v>
      </c>
      <c r="L81" s="89">
        <v>9.9</v>
      </c>
      <c r="M81" s="12">
        <v>9.5</v>
      </c>
      <c r="N81" s="12">
        <v>6.8</v>
      </c>
      <c r="O81" s="47"/>
      <c r="P81" s="1"/>
      <c r="Q81" s="35">
        <v>17.6</v>
      </c>
      <c r="R81" s="35">
        <v>12.7</v>
      </c>
    </row>
    <row r="82" spans="1:18" ht="14.25">
      <c r="A82" s="121"/>
      <c r="B82" s="19" t="s">
        <v>10</v>
      </c>
      <c r="C82" s="20">
        <v>89.9</v>
      </c>
      <c r="D82" s="21">
        <v>1.6</v>
      </c>
      <c r="E82" s="20">
        <v>23.5</v>
      </c>
      <c r="F82" s="21">
        <v>3.4</v>
      </c>
      <c r="G82" s="20">
        <v>37.8</v>
      </c>
      <c r="H82" s="21">
        <v>2.9</v>
      </c>
      <c r="I82" s="20">
        <v>25.5</v>
      </c>
      <c r="J82" s="21">
        <v>2.1</v>
      </c>
      <c r="K82" s="20">
        <v>67.4</v>
      </c>
      <c r="L82" s="21">
        <v>4.3</v>
      </c>
      <c r="M82" s="20">
        <v>30.2</v>
      </c>
      <c r="N82" s="21">
        <v>3.4</v>
      </c>
      <c r="O82" s="48"/>
      <c r="P82" s="1"/>
      <c r="Q82" s="20">
        <v>9.1</v>
      </c>
      <c r="R82" s="21">
        <v>8.9</v>
      </c>
    </row>
    <row r="83" spans="1:18" ht="14.25">
      <c r="A83" s="120" t="s">
        <v>51</v>
      </c>
      <c r="B83" s="15" t="s">
        <v>7</v>
      </c>
      <c r="C83" s="17">
        <v>1097.7</v>
      </c>
      <c r="D83" s="18">
        <v>22.9</v>
      </c>
      <c r="E83" s="17">
        <v>84</v>
      </c>
      <c r="F83" s="18">
        <v>13.8</v>
      </c>
      <c r="G83" s="17">
        <v>314.5</v>
      </c>
      <c r="H83" s="18">
        <v>31.9</v>
      </c>
      <c r="I83" s="17">
        <v>223.9</v>
      </c>
      <c r="J83" s="18">
        <v>18.7</v>
      </c>
      <c r="K83" s="17">
        <v>370.9</v>
      </c>
      <c r="L83" s="18">
        <v>27.3</v>
      </c>
      <c r="M83" s="17">
        <v>104.4</v>
      </c>
      <c r="N83" s="18">
        <v>16.4</v>
      </c>
      <c r="O83" s="33"/>
      <c r="P83" s="1"/>
      <c r="Q83" s="17">
        <v>5.9</v>
      </c>
      <c r="R83" s="18">
        <v>8</v>
      </c>
    </row>
    <row r="84" spans="1:18" ht="14.25">
      <c r="A84" s="120"/>
      <c r="B84" s="11" t="s">
        <v>9</v>
      </c>
      <c r="C84" s="12">
        <v>4.7</v>
      </c>
      <c r="D84" s="12">
        <v>3.4</v>
      </c>
      <c r="E84" s="89">
        <v>13.3</v>
      </c>
      <c r="F84" s="89">
        <v>11.1</v>
      </c>
      <c r="G84" s="12">
        <v>9</v>
      </c>
      <c r="H84" s="12">
        <v>5.3</v>
      </c>
      <c r="I84" s="12">
        <v>8.8</v>
      </c>
      <c r="J84" s="12">
        <v>7.4</v>
      </c>
      <c r="K84" s="12">
        <v>9.7</v>
      </c>
      <c r="L84" s="12">
        <v>6.5</v>
      </c>
      <c r="M84" s="12">
        <v>9.7</v>
      </c>
      <c r="N84" s="12">
        <v>7.3</v>
      </c>
      <c r="O84" s="33"/>
      <c r="P84" s="1"/>
      <c r="Q84" s="35">
        <v>17.3</v>
      </c>
      <c r="R84" s="35">
        <v>15.1</v>
      </c>
    </row>
    <row r="85" spans="1:18" ht="14.25">
      <c r="A85" s="120"/>
      <c r="B85" s="11" t="s">
        <v>10</v>
      </c>
      <c r="C85" s="13">
        <v>101.9</v>
      </c>
      <c r="D85" s="14">
        <v>1.5</v>
      </c>
      <c r="E85" s="13">
        <v>22</v>
      </c>
      <c r="F85" s="14">
        <v>3</v>
      </c>
      <c r="G85" s="13">
        <v>55.2</v>
      </c>
      <c r="H85" s="14">
        <v>3.3</v>
      </c>
      <c r="I85" s="13">
        <v>38.7</v>
      </c>
      <c r="J85" s="14">
        <v>2.7</v>
      </c>
      <c r="K85" s="13">
        <v>70.4</v>
      </c>
      <c r="L85" s="14">
        <v>3.5</v>
      </c>
      <c r="M85" s="13">
        <v>19.9</v>
      </c>
      <c r="N85" s="14">
        <v>2.3</v>
      </c>
      <c r="O85" s="33"/>
      <c r="P85" s="1"/>
      <c r="Q85" s="13">
        <v>2</v>
      </c>
      <c r="R85" s="14">
        <v>2.4</v>
      </c>
    </row>
    <row r="86" spans="1:18" ht="14.25">
      <c r="A86" s="120"/>
      <c r="B86" s="16" t="s">
        <v>6</v>
      </c>
      <c r="C86" s="17">
        <v>2775.7</v>
      </c>
      <c r="D86" s="18">
        <v>58</v>
      </c>
      <c r="E86" s="17">
        <v>429.2</v>
      </c>
      <c r="F86" s="18">
        <v>70.4</v>
      </c>
      <c r="G86" s="17">
        <v>452.4</v>
      </c>
      <c r="H86" s="18">
        <v>45.9</v>
      </c>
      <c r="I86" s="17">
        <v>842.8</v>
      </c>
      <c r="J86" s="18">
        <v>70.6</v>
      </c>
      <c r="K86" s="17">
        <v>683.4</v>
      </c>
      <c r="L86" s="18">
        <v>50.3</v>
      </c>
      <c r="M86" s="17">
        <v>367.9</v>
      </c>
      <c r="N86" s="18">
        <v>57.7</v>
      </c>
      <c r="O86" s="33"/>
      <c r="P86" s="1"/>
      <c r="Q86" s="17">
        <v>40.5</v>
      </c>
      <c r="R86" s="18">
        <v>55</v>
      </c>
    </row>
    <row r="87" spans="1:18" ht="14.25">
      <c r="A87" s="120"/>
      <c r="B87" s="11" t="s">
        <v>9</v>
      </c>
      <c r="C87" s="12">
        <v>3.1</v>
      </c>
      <c r="D87" s="12">
        <v>1.8</v>
      </c>
      <c r="E87" s="12">
        <v>7.3</v>
      </c>
      <c r="F87" s="12">
        <v>3.2</v>
      </c>
      <c r="G87" s="12">
        <v>7.7</v>
      </c>
      <c r="H87" s="12">
        <v>4.7</v>
      </c>
      <c r="I87" s="12">
        <v>4.2</v>
      </c>
      <c r="J87" s="12">
        <v>2.2</v>
      </c>
      <c r="K87" s="12">
        <v>8.1</v>
      </c>
      <c r="L87" s="12">
        <v>5.1</v>
      </c>
      <c r="M87" s="12">
        <v>7.2</v>
      </c>
      <c r="N87" s="12">
        <v>3.4</v>
      </c>
      <c r="O87" s="33"/>
      <c r="P87" s="1"/>
      <c r="Q87" s="89">
        <v>12.2</v>
      </c>
      <c r="R87" s="12">
        <v>7.6</v>
      </c>
    </row>
    <row r="88" spans="1:18" ht="14.25">
      <c r="A88" s="120"/>
      <c r="B88" s="11" t="s">
        <v>10</v>
      </c>
      <c r="C88" s="13">
        <v>166.9</v>
      </c>
      <c r="D88" s="14">
        <v>2.1</v>
      </c>
      <c r="E88" s="13">
        <v>61.6</v>
      </c>
      <c r="F88" s="14">
        <v>4.4</v>
      </c>
      <c r="G88" s="13">
        <v>67.9</v>
      </c>
      <c r="H88" s="14">
        <v>4.2</v>
      </c>
      <c r="I88" s="13">
        <v>69.9</v>
      </c>
      <c r="J88" s="14">
        <v>3</v>
      </c>
      <c r="K88" s="13">
        <v>108.9</v>
      </c>
      <c r="L88" s="14">
        <v>5</v>
      </c>
      <c r="M88" s="13">
        <v>52.1</v>
      </c>
      <c r="N88" s="14">
        <v>3.9</v>
      </c>
      <c r="O88" s="48"/>
      <c r="P88" s="1"/>
      <c r="Q88" s="13">
        <v>9.7</v>
      </c>
      <c r="R88" s="14">
        <v>8.2</v>
      </c>
    </row>
    <row r="89" spans="1:18" ht="14.25">
      <c r="A89" s="120"/>
      <c r="B89" s="16" t="s">
        <v>33</v>
      </c>
      <c r="C89" s="17">
        <v>911.1</v>
      </c>
      <c r="D89" s="18">
        <v>19</v>
      </c>
      <c r="E89" s="17">
        <v>96.1</v>
      </c>
      <c r="F89" s="18">
        <v>15.8</v>
      </c>
      <c r="G89" s="17">
        <v>218</v>
      </c>
      <c r="H89" s="18">
        <v>22.1</v>
      </c>
      <c r="I89" s="17">
        <v>127.6</v>
      </c>
      <c r="J89" s="18">
        <v>10.7</v>
      </c>
      <c r="K89" s="17">
        <v>304.2</v>
      </c>
      <c r="L89" s="18">
        <v>22.4</v>
      </c>
      <c r="M89" s="17">
        <v>165.1</v>
      </c>
      <c r="N89" s="18">
        <v>25.9</v>
      </c>
      <c r="O89" s="33"/>
      <c r="P89" s="1"/>
      <c r="Q89" s="17">
        <v>27.3</v>
      </c>
      <c r="R89" s="18">
        <v>37</v>
      </c>
    </row>
    <row r="90" spans="1:18" ht="14.25">
      <c r="A90" s="120"/>
      <c r="B90" s="11" t="s">
        <v>9</v>
      </c>
      <c r="C90" s="12">
        <v>5.2</v>
      </c>
      <c r="D90" s="12">
        <v>4.4</v>
      </c>
      <c r="E90" s="89">
        <v>12.8</v>
      </c>
      <c r="F90" s="89">
        <v>11.3</v>
      </c>
      <c r="G90" s="89">
        <v>9.3</v>
      </c>
      <c r="H90" s="89">
        <v>6.9</v>
      </c>
      <c r="I90" s="89">
        <v>10.5</v>
      </c>
      <c r="J90" s="89">
        <v>10.3</v>
      </c>
      <c r="K90" s="89">
        <v>11.6</v>
      </c>
      <c r="L90" s="89">
        <v>10.1</v>
      </c>
      <c r="M90" s="12">
        <v>9.6</v>
      </c>
      <c r="N90" s="12">
        <v>6.8</v>
      </c>
      <c r="O90" s="47"/>
      <c r="P90" s="1"/>
      <c r="Q90" s="35">
        <v>17.3</v>
      </c>
      <c r="R90" s="35">
        <v>12.2</v>
      </c>
    </row>
    <row r="91" spans="1:18" ht="14.25">
      <c r="A91" s="121"/>
      <c r="B91" s="19" t="s">
        <v>10</v>
      </c>
      <c r="C91" s="20">
        <v>92.6</v>
      </c>
      <c r="D91" s="21">
        <v>1.7</v>
      </c>
      <c r="E91" s="20">
        <v>24.2</v>
      </c>
      <c r="F91" s="21">
        <v>3.5</v>
      </c>
      <c r="G91" s="20">
        <v>39.8</v>
      </c>
      <c r="H91" s="21">
        <v>3</v>
      </c>
      <c r="I91" s="20">
        <v>26.4</v>
      </c>
      <c r="J91" s="21">
        <v>2.2</v>
      </c>
      <c r="K91" s="20">
        <v>68.9</v>
      </c>
      <c r="L91" s="21">
        <v>4.4</v>
      </c>
      <c r="M91" s="20">
        <v>31.1</v>
      </c>
      <c r="N91" s="21">
        <v>3.5</v>
      </c>
      <c r="O91" s="48"/>
      <c r="P91" s="1"/>
      <c r="Q91" s="20">
        <v>9.3</v>
      </c>
      <c r="R91" s="21">
        <v>8.9</v>
      </c>
    </row>
    <row r="92" spans="1:16" ht="14.25">
      <c r="A92" s="22"/>
      <c r="B92" s="1"/>
      <c r="C92" s="1"/>
      <c r="D92" s="1"/>
      <c r="E92" s="1"/>
      <c r="F92" s="1"/>
      <c r="G92" s="1"/>
      <c r="H92" s="1"/>
      <c r="O92" s="5"/>
      <c r="P92" s="5"/>
    </row>
    <row r="93" spans="1:16" ht="12.75" customHeight="1">
      <c r="A93" s="61" t="s">
        <v>57</v>
      </c>
      <c r="B93" s="62"/>
      <c r="C93" s="62"/>
      <c r="D93" s="62"/>
      <c r="E93" s="62"/>
      <c r="F93" s="62"/>
      <c r="G93" s="62"/>
      <c r="H93" s="62"/>
      <c r="I93" s="68"/>
      <c r="J93" s="68"/>
      <c r="K93" s="68"/>
      <c r="L93" s="68"/>
      <c r="M93" s="68"/>
      <c r="N93" s="68"/>
      <c r="O93" s="5"/>
      <c r="P93" s="5"/>
    </row>
    <row r="94" spans="1:16" ht="12">
      <c r="A94" s="63" t="s">
        <v>60</v>
      </c>
      <c r="B94" s="23"/>
      <c r="C94" s="23"/>
      <c r="D94" s="23"/>
      <c r="E94" s="23"/>
      <c r="F94" s="23"/>
      <c r="G94" s="23"/>
      <c r="H94" s="23"/>
      <c r="I94" s="39"/>
      <c r="J94" s="39"/>
      <c r="K94" s="39"/>
      <c r="L94" s="23"/>
      <c r="M94" s="39"/>
      <c r="N94" s="39"/>
      <c r="O94" s="23"/>
      <c r="P94" s="23"/>
    </row>
    <row r="95" spans="1:27" ht="63.75" customHeight="1">
      <c r="A95" s="117" t="s">
        <v>61</v>
      </c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"/>
      <c r="P95" s="1"/>
      <c r="Q95" s="1"/>
      <c r="R95" s="1"/>
      <c r="S95" s="6"/>
      <c r="T95" s="6"/>
      <c r="U95" s="6"/>
      <c r="V95" s="6"/>
      <c r="W95" s="6"/>
      <c r="X95" s="6"/>
      <c r="Y95" s="6"/>
      <c r="Z95" s="6"/>
      <c r="AA95" s="6"/>
    </row>
    <row r="96" spans="1:27" ht="14.25">
      <c r="A96" s="70" t="s">
        <v>63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1"/>
      <c r="P96" s="1"/>
      <c r="Q96" s="1"/>
      <c r="R96" s="1"/>
      <c r="S96" s="6"/>
      <c r="T96" s="6"/>
      <c r="U96" s="6"/>
      <c r="V96" s="6"/>
      <c r="W96" s="6"/>
      <c r="X96" s="6"/>
      <c r="Y96" s="6"/>
      <c r="Z96" s="6"/>
      <c r="AA96" s="6"/>
    </row>
    <row r="97" spans="1:16" ht="12">
      <c r="A97" s="106" t="s">
        <v>97</v>
      </c>
      <c r="B97" s="106"/>
      <c r="C97" s="106"/>
      <c r="D97" s="106"/>
      <c r="E97" s="106"/>
      <c r="F97" s="106"/>
      <c r="G97" s="106"/>
      <c r="H97" s="106"/>
      <c r="O97" s="5"/>
      <c r="P97" s="5"/>
    </row>
    <row r="98" spans="1:16" ht="9.75" customHeight="1">
      <c r="A98" s="106"/>
      <c r="B98" s="106"/>
      <c r="C98" s="106"/>
      <c r="D98" s="106"/>
      <c r="E98" s="106"/>
      <c r="F98" s="106"/>
      <c r="G98" s="106"/>
      <c r="H98" s="106"/>
      <c r="O98" s="5"/>
      <c r="P98" s="5"/>
    </row>
    <row r="99" spans="1:16" ht="12.75" customHeight="1">
      <c r="A99" s="64" t="s">
        <v>58</v>
      </c>
      <c r="B99" s="40"/>
      <c r="C99" s="40"/>
      <c r="D99" s="40"/>
      <c r="E99" s="40"/>
      <c r="F99" s="40"/>
      <c r="G99" s="40"/>
      <c r="H99" s="41"/>
      <c r="I99" s="41"/>
      <c r="J99" s="41"/>
      <c r="K99" s="41"/>
      <c r="L99" s="41"/>
      <c r="M99" s="41"/>
      <c r="N99" s="41"/>
      <c r="O99" s="41"/>
      <c r="P99" s="41"/>
    </row>
    <row r="100" spans="1:16" ht="12">
      <c r="A100" s="63" t="s">
        <v>59</v>
      </c>
      <c r="B100" s="65"/>
      <c r="C100" s="65"/>
      <c r="O100" s="5"/>
      <c r="P100" s="5"/>
    </row>
    <row r="101" spans="1:16" ht="12">
      <c r="A101" s="63" t="s">
        <v>62</v>
      </c>
      <c r="B101" s="65"/>
      <c r="C101" s="65"/>
      <c r="O101" s="5"/>
      <c r="P101" s="5"/>
    </row>
    <row r="102" spans="1:16" ht="14.25">
      <c r="A102" s="109" t="s">
        <v>109</v>
      </c>
      <c r="B102" s="109"/>
      <c r="C102" s="109"/>
      <c r="D102" s="66"/>
      <c r="E102" s="66"/>
      <c r="F102" s="66"/>
      <c r="G102" s="66"/>
      <c r="H102" s="66"/>
      <c r="I102" s="69"/>
      <c r="J102" s="69"/>
      <c r="K102" s="69"/>
      <c r="L102" s="69"/>
      <c r="M102" s="69"/>
      <c r="N102" s="69"/>
      <c r="O102" s="5"/>
      <c r="P102" s="5"/>
    </row>
    <row r="103" spans="1:18" s="6" customFormat="1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s="6" customFormat="1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4.25">
      <c r="A105" s="116" t="s">
        <v>23</v>
      </c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27"/>
      <c r="P105" s="27"/>
      <c r="Q105" s="28"/>
      <c r="R105" s="28"/>
    </row>
    <row r="106" spans="1:18" ht="14.25">
      <c r="A106" s="101" t="s">
        <v>48</v>
      </c>
      <c r="B106" s="102"/>
      <c r="C106" s="118" t="s">
        <v>4</v>
      </c>
      <c r="D106" s="118"/>
      <c r="E106" s="118" t="s">
        <v>66</v>
      </c>
      <c r="F106" s="118"/>
      <c r="G106" s="118" t="s">
        <v>11</v>
      </c>
      <c r="H106" s="118"/>
      <c r="I106" s="118" t="s">
        <v>0</v>
      </c>
      <c r="J106" s="118"/>
      <c r="K106" s="118" t="s">
        <v>1</v>
      </c>
      <c r="L106" s="118"/>
      <c r="M106" s="118" t="s">
        <v>3</v>
      </c>
      <c r="N106" s="118"/>
      <c r="O106" s="45"/>
      <c r="P106" s="1"/>
      <c r="Q106" s="118" t="s">
        <v>64</v>
      </c>
      <c r="R106" s="118"/>
    </row>
    <row r="107" spans="1:18" ht="14.25">
      <c r="A107" s="103"/>
      <c r="B107" s="103"/>
      <c r="C107" s="90" t="s">
        <v>5</v>
      </c>
      <c r="D107" s="31" t="s">
        <v>8</v>
      </c>
      <c r="E107" s="90" t="s">
        <v>5</v>
      </c>
      <c r="F107" s="31" t="s">
        <v>8</v>
      </c>
      <c r="G107" s="90" t="s">
        <v>5</v>
      </c>
      <c r="H107" s="31" t="s">
        <v>8</v>
      </c>
      <c r="I107" s="90" t="s">
        <v>5</v>
      </c>
      <c r="J107" s="31" t="s">
        <v>8</v>
      </c>
      <c r="K107" s="90" t="s">
        <v>5</v>
      </c>
      <c r="L107" s="31" t="s">
        <v>8</v>
      </c>
      <c r="M107" s="90" t="s">
        <v>5</v>
      </c>
      <c r="N107" s="31" t="s">
        <v>8</v>
      </c>
      <c r="O107" s="43"/>
      <c r="P107" s="1"/>
      <c r="Q107" s="90" t="s">
        <v>5</v>
      </c>
      <c r="R107" s="31" t="s">
        <v>8</v>
      </c>
    </row>
    <row r="108" spans="1:18" ht="14.25">
      <c r="A108" s="123" t="s">
        <v>79</v>
      </c>
      <c r="B108" s="44" t="s">
        <v>4</v>
      </c>
      <c r="C108" s="9">
        <v>6037.6</v>
      </c>
      <c r="D108" s="10">
        <v>100</v>
      </c>
      <c r="E108" s="9" t="s">
        <v>26</v>
      </c>
      <c r="F108" s="10" t="s">
        <v>26</v>
      </c>
      <c r="G108" s="9">
        <v>1328</v>
      </c>
      <c r="H108" s="10">
        <v>22</v>
      </c>
      <c r="I108" s="9">
        <v>1473.5</v>
      </c>
      <c r="J108" s="10">
        <v>24.4</v>
      </c>
      <c r="K108" s="9">
        <v>1834.3</v>
      </c>
      <c r="L108" s="10">
        <v>30.4</v>
      </c>
      <c r="M108" s="9">
        <v>1401.8</v>
      </c>
      <c r="N108" s="10">
        <v>23.2</v>
      </c>
      <c r="O108" s="46"/>
      <c r="P108" s="1"/>
      <c r="Q108" s="9">
        <v>399.3</v>
      </c>
      <c r="R108" s="10">
        <v>6.6</v>
      </c>
    </row>
    <row r="109" spans="1:18" ht="14.25">
      <c r="A109" s="124"/>
      <c r="B109" s="11" t="s">
        <v>9</v>
      </c>
      <c r="C109" s="12">
        <v>1.6</v>
      </c>
      <c r="D109" s="12">
        <v>0</v>
      </c>
      <c r="E109" s="12" t="s">
        <v>26</v>
      </c>
      <c r="F109" s="12" t="s">
        <v>26</v>
      </c>
      <c r="G109" s="12">
        <v>5</v>
      </c>
      <c r="H109" s="12">
        <v>4.1</v>
      </c>
      <c r="I109" s="12">
        <v>2.2</v>
      </c>
      <c r="J109" s="12">
        <v>2.3</v>
      </c>
      <c r="K109" s="12">
        <v>2.2</v>
      </c>
      <c r="L109" s="12">
        <v>2.1</v>
      </c>
      <c r="M109" s="12">
        <v>3.6</v>
      </c>
      <c r="N109" s="12">
        <v>3.1</v>
      </c>
      <c r="O109" s="47"/>
      <c r="P109" s="1"/>
      <c r="Q109" s="12">
        <v>6.8</v>
      </c>
      <c r="R109" s="12">
        <v>6.6</v>
      </c>
    </row>
    <row r="110" spans="1:18" ht="14.25">
      <c r="A110" s="124"/>
      <c r="B110" s="19" t="s">
        <v>10</v>
      </c>
      <c r="C110" s="13">
        <v>191.4</v>
      </c>
      <c r="D110" s="14">
        <v>0</v>
      </c>
      <c r="E110" s="13" t="s">
        <v>26</v>
      </c>
      <c r="F110" s="14" t="s">
        <v>26</v>
      </c>
      <c r="G110" s="13">
        <v>129.5</v>
      </c>
      <c r="H110" s="14">
        <v>1.8</v>
      </c>
      <c r="I110" s="13">
        <v>63.2</v>
      </c>
      <c r="J110" s="14">
        <v>1.1</v>
      </c>
      <c r="K110" s="13">
        <v>78.9</v>
      </c>
      <c r="L110" s="14">
        <v>1.3</v>
      </c>
      <c r="M110" s="13">
        <v>98.3</v>
      </c>
      <c r="N110" s="14">
        <v>1.4</v>
      </c>
      <c r="O110" s="48"/>
      <c r="P110" s="1"/>
      <c r="Q110" s="13">
        <v>53.4</v>
      </c>
      <c r="R110" s="14">
        <v>0.8</v>
      </c>
    </row>
    <row r="111" spans="1:18" ht="14.25">
      <c r="A111" s="119" t="s">
        <v>49</v>
      </c>
      <c r="B111" s="15" t="s">
        <v>7</v>
      </c>
      <c r="C111" s="9">
        <v>2495</v>
      </c>
      <c r="D111" s="10">
        <v>41.3</v>
      </c>
      <c r="E111" s="9" t="s">
        <v>26</v>
      </c>
      <c r="F111" s="10" t="s">
        <v>26</v>
      </c>
      <c r="G111" s="9">
        <v>653.9</v>
      </c>
      <c r="H111" s="10">
        <v>49.2</v>
      </c>
      <c r="I111" s="9">
        <v>550.1</v>
      </c>
      <c r="J111" s="10">
        <v>37.3</v>
      </c>
      <c r="K111" s="9">
        <v>782.5</v>
      </c>
      <c r="L111" s="10">
        <v>42.7</v>
      </c>
      <c r="M111" s="9">
        <v>508.5</v>
      </c>
      <c r="N111" s="10">
        <v>36.3</v>
      </c>
      <c r="O111" s="37"/>
      <c r="P111" s="1"/>
      <c r="Q111" s="9">
        <v>117.3</v>
      </c>
      <c r="R111" s="10">
        <v>29.4</v>
      </c>
    </row>
    <row r="112" spans="1:18" ht="14.25">
      <c r="A112" s="120"/>
      <c r="B112" s="11" t="s">
        <v>9</v>
      </c>
      <c r="C112" s="12">
        <v>4.4</v>
      </c>
      <c r="D112" s="12">
        <v>4</v>
      </c>
      <c r="E112" s="12" t="s">
        <v>26</v>
      </c>
      <c r="F112" s="12" t="s">
        <v>26</v>
      </c>
      <c r="G112" s="12">
        <v>8.8</v>
      </c>
      <c r="H112" s="12">
        <v>6.6</v>
      </c>
      <c r="I112" s="35">
        <v>10.1</v>
      </c>
      <c r="J112" s="12">
        <v>9.6</v>
      </c>
      <c r="K112" s="12">
        <v>8.7</v>
      </c>
      <c r="L112" s="12">
        <v>8.4</v>
      </c>
      <c r="M112" s="12">
        <v>6.8</v>
      </c>
      <c r="N112" s="12">
        <v>5.8</v>
      </c>
      <c r="O112" s="47"/>
      <c r="P112" s="1"/>
      <c r="Q112" s="35">
        <v>9.8</v>
      </c>
      <c r="R112" s="35">
        <v>8.2</v>
      </c>
    </row>
    <row r="113" spans="1:18" ht="14.25">
      <c r="A113" s="120"/>
      <c r="B113" s="11" t="s">
        <v>10</v>
      </c>
      <c r="C113" s="13">
        <v>216.4</v>
      </c>
      <c r="D113" s="14">
        <v>3.2</v>
      </c>
      <c r="E113" s="13" t="s">
        <v>26</v>
      </c>
      <c r="F113" s="14" t="s">
        <v>26</v>
      </c>
      <c r="G113" s="13">
        <v>112.5</v>
      </c>
      <c r="H113" s="14">
        <v>6.4</v>
      </c>
      <c r="I113" s="13">
        <v>108.6</v>
      </c>
      <c r="J113" s="14">
        <v>7</v>
      </c>
      <c r="K113" s="13">
        <v>133.1</v>
      </c>
      <c r="L113" s="14">
        <v>7</v>
      </c>
      <c r="M113" s="13">
        <v>68.1</v>
      </c>
      <c r="N113" s="14">
        <v>4.1</v>
      </c>
      <c r="O113" s="48"/>
      <c r="P113" s="1"/>
      <c r="Q113" s="13">
        <v>22.5</v>
      </c>
      <c r="R113" s="14">
        <v>4.7</v>
      </c>
    </row>
    <row r="114" spans="1:18" ht="14.25">
      <c r="A114" s="120"/>
      <c r="B114" s="16" t="s">
        <v>6</v>
      </c>
      <c r="C114" s="17">
        <v>2380.3</v>
      </c>
      <c r="D114" s="18">
        <v>39.4</v>
      </c>
      <c r="E114" s="17" t="s">
        <v>26</v>
      </c>
      <c r="F114" s="18" t="s">
        <v>26</v>
      </c>
      <c r="G114" s="17">
        <v>454.7</v>
      </c>
      <c r="H114" s="18">
        <v>34.2</v>
      </c>
      <c r="I114" s="17">
        <v>724</v>
      </c>
      <c r="J114" s="18">
        <v>49.1</v>
      </c>
      <c r="K114" s="17">
        <v>634.5</v>
      </c>
      <c r="L114" s="18">
        <v>34.6</v>
      </c>
      <c r="M114" s="17">
        <v>567.2</v>
      </c>
      <c r="N114" s="18">
        <v>40.5</v>
      </c>
      <c r="O114" s="46"/>
      <c r="P114" s="1"/>
      <c r="Q114" s="17">
        <v>153.3</v>
      </c>
      <c r="R114" s="18">
        <v>38.4</v>
      </c>
    </row>
    <row r="115" spans="1:18" ht="14.25">
      <c r="A115" s="120"/>
      <c r="B115" s="11" t="s">
        <v>9</v>
      </c>
      <c r="C115" s="12">
        <v>4.3</v>
      </c>
      <c r="D115" s="12">
        <v>4.1</v>
      </c>
      <c r="E115" s="12" t="s">
        <v>26</v>
      </c>
      <c r="F115" s="12" t="s">
        <v>26</v>
      </c>
      <c r="G115" s="12">
        <v>9</v>
      </c>
      <c r="H115" s="12">
        <v>8.3</v>
      </c>
      <c r="I115" s="12">
        <v>8.5</v>
      </c>
      <c r="J115" s="12">
        <v>8.3</v>
      </c>
      <c r="K115" s="12">
        <v>9.4</v>
      </c>
      <c r="L115" s="12">
        <v>9.2</v>
      </c>
      <c r="M115" s="12">
        <v>6.1</v>
      </c>
      <c r="N115" s="12">
        <v>5.2</v>
      </c>
      <c r="O115" s="47"/>
      <c r="P115" s="1"/>
      <c r="Q115" s="35">
        <v>10.3</v>
      </c>
      <c r="R115" s="12">
        <v>8</v>
      </c>
    </row>
    <row r="116" spans="1:18" ht="14.25">
      <c r="A116" s="120"/>
      <c r="B116" s="11" t="s">
        <v>10</v>
      </c>
      <c r="C116" s="13">
        <v>198.4</v>
      </c>
      <c r="D116" s="14">
        <v>3.1</v>
      </c>
      <c r="E116" s="13" t="s">
        <v>26</v>
      </c>
      <c r="F116" s="14" t="s">
        <v>26</v>
      </c>
      <c r="G116" s="13">
        <v>80.6</v>
      </c>
      <c r="H116" s="14">
        <v>5.6</v>
      </c>
      <c r="I116" s="13">
        <v>120.3</v>
      </c>
      <c r="J116" s="14">
        <v>8</v>
      </c>
      <c r="K116" s="13">
        <v>117.4</v>
      </c>
      <c r="L116" s="14">
        <v>6.2</v>
      </c>
      <c r="M116" s="13">
        <v>67.9</v>
      </c>
      <c r="N116" s="14">
        <v>4.2</v>
      </c>
      <c r="O116" s="48"/>
      <c r="P116" s="1"/>
      <c r="Q116" s="13">
        <v>31</v>
      </c>
      <c r="R116" s="14">
        <v>6</v>
      </c>
    </row>
    <row r="117" spans="1:18" ht="14.25">
      <c r="A117" s="120"/>
      <c r="B117" s="16" t="s">
        <v>33</v>
      </c>
      <c r="C117" s="17">
        <v>1162.2</v>
      </c>
      <c r="D117" s="18">
        <v>19.2</v>
      </c>
      <c r="E117" s="17" t="s">
        <v>26</v>
      </c>
      <c r="F117" s="18" t="s">
        <v>26</v>
      </c>
      <c r="G117" s="17">
        <v>219.5</v>
      </c>
      <c r="H117" s="18">
        <v>16.5</v>
      </c>
      <c r="I117" s="17">
        <v>199.4</v>
      </c>
      <c r="J117" s="18">
        <v>13.5</v>
      </c>
      <c r="K117" s="17">
        <v>417.3</v>
      </c>
      <c r="L117" s="18">
        <v>22.7</v>
      </c>
      <c r="M117" s="17">
        <v>326.1</v>
      </c>
      <c r="N117" s="18">
        <v>23.3</v>
      </c>
      <c r="O117" s="46"/>
      <c r="P117" s="1"/>
      <c r="Q117" s="17">
        <v>128.7</v>
      </c>
      <c r="R117" s="18">
        <v>32.2</v>
      </c>
    </row>
    <row r="118" spans="1:18" ht="14.25">
      <c r="A118" s="120"/>
      <c r="B118" s="11" t="s">
        <v>9</v>
      </c>
      <c r="C118" s="12">
        <v>6.4</v>
      </c>
      <c r="D118" s="12">
        <v>6.2</v>
      </c>
      <c r="E118" s="12" t="s">
        <v>26</v>
      </c>
      <c r="F118" s="12" t="s">
        <v>26</v>
      </c>
      <c r="G118" s="35">
        <v>13</v>
      </c>
      <c r="H118" s="35">
        <v>12.1</v>
      </c>
      <c r="I118" s="35">
        <v>14.4</v>
      </c>
      <c r="J118" s="35">
        <v>14.5</v>
      </c>
      <c r="K118" s="35">
        <v>11.3</v>
      </c>
      <c r="L118" s="35">
        <v>11.1</v>
      </c>
      <c r="M118" s="35">
        <v>12.4</v>
      </c>
      <c r="N118" s="35">
        <v>11.7</v>
      </c>
      <c r="O118" s="47"/>
      <c r="P118" s="1"/>
      <c r="Q118" s="35">
        <v>13.8</v>
      </c>
      <c r="R118" s="35">
        <v>11</v>
      </c>
    </row>
    <row r="119" spans="1:18" ht="14.25">
      <c r="A119" s="121"/>
      <c r="B119" s="19" t="s">
        <v>10</v>
      </c>
      <c r="C119" s="20">
        <v>145.6</v>
      </c>
      <c r="D119" s="21">
        <v>2.3</v>
      </c>
      <c r="E119" s="20" t="s">
        <v>26</v>
      </c>
      <c r="F119" s="21" t="s">
        <v>26</v>
      </c>
      <c r="G119" s="20">
        <v>56</v>
      </c>
      <c r="H119" s="21">
        <v>3.9</v>
      </c>
      <c r="I119" s="20">
        <v>56.1</v>
      </c>
      <c r="J119" s="21">
        <v>3.9</v>
      </c>
      <c r="K119" s="20">
        <v>92.7</v>
      </c>
      <c r="L119" s="21">
        <v>5</v>
      </c>
      <c r="M119" s="20">
        <v>79.5</v>
      </c>
      <c r="N119" s="21">
        <v>5.3</v>
      </c>
      <c r="O119" s="48"/>
      <c r="P119" s="1"/>
      <c r="Q119" s="20">
        <v>34.8</v>
      </c>
      <c r="R119" s="21">
        <v>7</v>
      </c>
    </row>
    <row r="120" spans="1:18" ht="14.25">
      <c r="A120" s="120" t="s">
        <v>50</v>
      </c>
      <c r="B120" s="15" t="s">
        <v>7</v>
      </c>
      <c r="C120" s="9">
        <v>1776.7</v>
      </c>
      <c r="D120" s="10">
        <v>29.4</v>
      </c>
      <c r="E120" s="9" t="s">
        <v>26</v>
      </c>
      <c r="F120" s="10" t="s">
        <v>26</v>
      </c>
      <c r="G120" s="9">
        <v>486.6</v>
      </c>
      <c r="H120" s="10">
        <v>36.6</v>
      </c>
      <c r="I120" s="9">
        <v>320.5</v>
      </c>
      <c r="J120" s="10">
        <v>21.7</v>
      </c>
      <c r="K120" s="9">
        <v>622.3</v>
      </c>
      <c r="L120" s="10">
        <v>33.9</v>
      </c>
      <c r="M120" s="9">
        <v>347.3</v>
      </c>
      <c r="N120" s="10">
        <v>24.8</v>
      </c>
      <c r="O120" s="37"/>
      <c r="P120" s="1"/>
      <c r="Q120" s="9">
        <v>66.4</v>
      </c>
      <c r="R120" s="10">
        <v>16.6</v>
      </c>
    </row>
    <row r="121" spans="1:18" ht="14.25">
      <c r="A121" s="120"/>
      <c r="B121" s="11" t="s">
        <v>9</v>
      </c>
      <c r="C121" s="12">
        <v>4.8</v>
      </c>
      <c r="D121" s="12">
        <v>4.5</v>
      </c>
      <c r="E121" s="12" t="s">
        <v>26</v>
      </c>
      <c r="F121" s="12" t="s">
        <v>26</v>
      </c>
      <c r="G121" s="12">
        <v>6.8</v>
      </c>
      <c r="H121" s="12">
        <v>5.4</v>
      </c>
      <c r="I121" s="35">
        <v>12.8</v>
      </c>
      <c r="J121" s="35">
        <v>12.5</v>
      </c>
      <c r="K121" s="12">
        <v>9.5</v>
      </c>
      <c r="L121" s="12">
        <v>9.3</v>
      </c>
      <c r="M121" s="12">
        <v>9.9</v>
      </c>
      <c r="N121" s="12">
        <v>8.8</v>
      </c>
      <c r="O121" s="47"/>
      <c r="P121" s="1"/>
      <c r="Q121" s="35">
        <v>13.2</v>
      </c>
      <c r="R121" s="35">
        <v>11.7</v>
      </c>
    </row>
    <row r="122" spans="1:18" ht="14.25">
      <c r="A122" s="120"/>
      <c r="B122" s="11" t="s">
        <v>10</v>
      </c>
      <c r="C122" s="13">
        <v>168.8</v>
      </c>
      <c r="D122" s="14">
        <v>2.6</v>
      </c>
      <c r="E122" s="13" t="s">
        <v>26</v>
      </c>
      <c r="F122" s="14" t="s">
        <v>26</v>
      </c>
      <c r="G122" s="13">
        <v>64.6</v>
      </c>
      <c r="H122" s="14">
        <v>3.9</v>
      </c>
      <c r="I122" s="13">
        <v>80.6</v>
      </c>
      <c r="J122" s="14">
        <v>5.3</v>
      </c>
      <c r="K122" s="13">
        <v>115.3</v>
      </c>
      <c r="L122" s="14">
        <v>6.2</v>
      </c>
      <c r="M122" s="13">
        <v>67.2</v>
      </c>
      <c r="N122" s="14">
        <v>4.3</v>
      </c>
      <c r="O122" s="48"/>
      <c r="P122" s="1"/>
      <c r="Q122" s="13">
        <v>17.1</v>
      </c>
      <c r="R122" s="14">
        <v>3.8</v>
      </c>
    </row>
    <row r="123" spans="1:18" ht="14.25">
      <c r="A123" s="120"/>
      <c r="B123" s="16" t="s">
        <v>6</v>
      </c>
      <c r="C123" s="17">
        <v>2740.7</v>
      </c>
      <c r="D123" s="18">
        <v>45.4</v>
      </c>
      <c r="E123" s="17" t="s">
        <v>26</v>
      </c>
      <c r="F123" s="18" t="s">
        <v>26</v>
      </c>
      <c r="G123" s="17">
        <v>488.4</v>
      </c>
      <c r="H123" s="18">
        <v>36.8</v>
      </c>
      <c r="I123" s="17">
        <v>912.7</v>
      </c>
      <c r="J123" s="18">
        <v>61.9</v>
      </c>
      <c r="K123" s="17">
        <v>689.3</v>
      </c>
      <c r="L123" s="18">
        <v>37.6</v>
      </c>
      <c r="M123" s="17">
        <v>650.3</v>
      </c>
      <c r="N123" s="18">
        <v>46.4</v>
      </c>
      <c r="O123" s="46"/>
      <c r="P123" s="1"/>
      <c r="Q123" s="17">
        <v>180.1</v>
      </c>
      <c r="R123" s="18">
        <v>45.1</v>
      </c>
    </row>
    <row r="124" spans="1:18" ht="14.25">
      <c r="A124" s="120"/>
      <c r="B124" s="11" t="s">
        <v>9</v>
      </c>
      <c r="C124" s="12">
        <v>3.6</v>
      </c>
      <c r="D124" s="12">
        <v>3.4</v>
      </c>
      <c r="E124" s="12" t="s">
        <v>26</v>
      </c>
      <c r="F124" s="12" t="s">
        <v>26</v>
      </c>
      <c r="G124" s="12">
        <v>7.4</v>
      </c>
      <c r="H124" s="12">
        <v>5.8</v>
      </c>
      <c r="I124" s="12">
        <v>6.4</v>
      </c>
      <c r="J124" s="12">
        <v>6</v>
      </c>
      <c r="K124" s="12">
        <v>8.2</v>
      </c>
      <c r="L124" s="12">
        <v>8</v>
      </c>
      <c r="M124" s="12">
        <v>6.9</v>
      </c>
      <c r="N124" s="12">
        <v>6.3</v>
      </c>
      <c r="O124" s="47"/>
      <c r="P124" s="1"/>
      <c r="Q124" s="12">
        <v>8.8</v>
      </c>
      <c r="R124" s="12">
        <v>6.7</v>
      </c>
    </row>
    <row r="125" spans="1:18" ht="14.25">
      <c r="A125" s="120"/>
      <c r="B125" s="11" t="s">
        <v>10</v>
      </c>
      <c r="C125" s="13">
        <v>195.2</v>
      </c>
      <c r="D125" s="14">
        <v>3</v>
      </c>
      <c r="E125" s="13" t="s">
        <v>26</v>
      </c>
      <c r="F125" s="14" t="s">
        <v>26</v>
      </c>
      <c r="G125" s="13">
        <v>70.6</v>
      </c>
      <c r="H125" s="14">
        <v>4.2</v>
      </c>
      <c r="I125" s="13">
        <v>113.9</v>
      </c>
      <c r="J125" s="14">
        <v>7.2</v>
      </c>
      <c r="K125" s="13">
        <v>111.3</v>
      </c>
      <c r="L125" s="14">
        <v>5.9</v>
      </c>
      <c r="M125" s="13">
        <v>88</v>
      </c>
      <c r="N125" s="14">
        <v>5.8</v>
      </c>
      <c r="O125" s="48"/>
      <c r="P125" s="1"/>
      <c r="Q125" s="13">
        <v>31.2</v>
      </c>
      <c r="R125" s="14">
        <v>5.9</v>
      </c>
    </row>
    <row r="126" spans="1:18" ht="14.25">
      <c r="A126" s="120"/>
      <c r="B126" s="16" t="s">
        <v>33</v>
      </c>
      <c r="C126" s="17">
        <v>1520.2</v>
      </c>
      <c r="D126" s="18">
        <v>25.2</v>
      </c>
      <c r="E126" s="17" t="s">
        <v>26</v>
      </c>
      <c r="F126" s="18" t="s">
        <v>26</v>
      </c>
      <c r="G126" s="17">
        <v>353</v>
      </c>
      <c r="H126" s="18">
        <v>26.6</v>
      </c>
      <c r="I126" s="17">
        <v>240.3</v>
      </c>
      <c r="J126" s="18">
        <v>16.3</v>
      </c>
      <c r="K126" s="17">
        <v>522.7</v>
      </c>
      <c r="L126" s="18">
        <v>28.5</v>
      </c>
      <c r="M126" s="17">
        <v>404.2</v>
      </c>
      <c r="N126" s="18">
        <v>28.8</v>
      </c>
      <c r="O126" s="46"/>
      <c r="P126" s="1"/>
      <c r="Q126" s="17">
        <v>152.8</v>
      </c>
      <c r="R126" s="18">
        <v>38.3</v>
      </c>
    </row>
    <row r="127" spans="1:18" ht="14.25">
      <c r="A127" s="120"/>
      <c r="B127" s="11" t="s">
        <v>9</v>
      </c>
      <c r="C127" s="12">
        <v>6</v>
      </c>
      <c r="D127" s="12">
        <v>5.7</v>
      </c>
      <c r="E127" s="12" t="s">
        <v>26</v>
      </c>
      <c r="F127" s="12" t="s">
        <v>26</v>
      </c>
      <c r="G127" s="35">
        <v>10.9</v>
      </c>
      <c r="H127" s="12">
        <v>8.9</v>
      </c>
      <c r="I127" s="35">
        <v>12.1</v>
      </c>
      <c r="J127" s="35">
        <v>12.2</v>
      </c>
      <c r="K127" s="35">
        <v>11.1</v>
      </c>
      <c r="L127" s="35">
        <v>10.7</v>
      </c>
      <c r="M127" s="35">
        <v>12.6</v>
      </c>
      <c r="N127" s="35">
        <v>12</v>
      </c>
      <c r="O127" s="47"/>
      <c r="P127" s="1"/>
      <c r="Q127" s="35">
        <v>12.4</v>
      </c>
      <c r="R127" s="12">
        <v>9.3</v>
      </c>
    </row>
    <row r="128" spans="1:18" ht="14.25">
      <c r="A128" s="121"/>
      <c r="B128" s="19" t="s">
        <v>10</v>
      </c>
      <c r="C128" s="20">
        <v>178.6</v>
      </c>
      <c r="D128" s="21">
        <v>2.8</v>
      </c>
      <c r="E128" s="20" t="s">
        <v>26</v>
      </c>
      <c r="F128" s="21" t="s">
        <v>26</v>
      </c>
      <c r="G128" s="20">
        <v>75.6</v>
      </c>
      <c r="H128" s="21">
        <v>4.6</v>
      </c>
      <c r="I128" s="20">
        <v>57.1</v>
      </c>
      <c r="J128" s="21">
        <v>3.9</v>
      </c>
      <c r="K128" s="20">
        <v>113.7</v>
      </c>
      <c r="L128" s="21">
        <v>6</v>
      </c>
      <c r="M128" s="20">
        <v>100</v>
      </c>
      <c r="N128" s="21">
        <v>6.8</v>
      </c>
      <c r="O128" s="48"/>
      <c r="P128" s="1"/>
      <c r="Q128" s="20">
        <v>37.1</v>
      </c>
      <c r="R128" s="21">
        <v>7</v>
      </c>
    </row>
    <row r="129" spans="1:18" ht="14.25">
      <c r="A129" s="120" t="s">
        <v>51</v>
      </c>
      <c r="B129" s="15" t="s">
        <v>7</v>
      </c>
      <c r="C129" s="17">
        <v>1550.1</v>
      </c>
      <c r="D129" s="18">
        <v>25.7</v>
      </c>
      <c r="E129" s="17" t="s">
        <v>26</v>
      </c>
      <c r="F129" s="18" t="s">
        <v>26</v>
      </c>
      <c r="G129" s="17">
        <v>464.6</v>
      </c>
      <c r="H129" s="18">
        <v>35</v>
      </c>
      <c r="I129" s="17">
        <v>244.6</v>
      </c>
      <c r="J129" s="18">
        <v>16.6</v>
      </c>
      <c r="K129" s="17">
        <v>553.7</v>
      </c>
      <c r="L129" s="18">
        <v>30.2</v>
      </c>
      <c r="M129" s="17">
        <v>287.3</v>
      </c>
      <c r="N129" s="18">
        <v>20.5</v>
      </c>
      <c r="O129" s="33"/>
      <c r="P129" s="1"/>
      <c r="Q129" s="17">
        <v>49.1</v>
      </c>
      <c r="R129" s="18">
        <v>12.3</v>
      </c>
    </row>
    <row r="130" spans="1:18" ht="14.25">
      <c r="A130" s="120"/>
      <c r="B130" s="11" t="s">
        <v>9</v>
      </c>
      <c r="C130" s="12">
        <v>5</v>
      </c>
      <c r="D130" s="12">
        <v>4.7</v>
      </c>
      <c r="E130" s="12" t="s">
        <v>26</v>
      </c>
      <c r="F130" s="12" t="s">
        <v>26</v>
      </c>
      <c r="G130" s="12">
        <v>6.5</v>
      </c>
      <c r="H130" s="12">
        <v>5</v>
      </c>
      <c r="I130" s="35">
        <v>12.8</v>
      </c>
      <c r="J130" s="35">
        <v>12.6</v>
      </c>
      <c r="K130" s="89">
        <v>10.2</v>
      </c>
      <c r="L130" s="12">
        <v>10</v>
      </c>
      <c r="M130" s="35">
        <v>10.7</v>
      </c>
      <c r="N130" s="12">
        <v>9.7</v>
      </c>
      <c r="O130" s="33"/>
      <c r="P130" s="1"/>
      <c r="Q130" s="35">
        <v>16.1</v>
      </c>
      <c r="R130" s="35">
        <v>15</v>
      </c>
    </row>
    <row r="131" spans="1:18" ht="14.25">
      <c r="A131" s="120"/>
      <c r="B131" s="11" t="s">
        <v>10</v>
      </c>
      <c r="C131" s="13">
        <v>152.2</v>
      </c>
      <c r="D131" s="14">
        <v>2.4</v>
      </c>
      <c r="E131" s="13" t="s">
        <v>26</v>
      </c>
      <c r="F131" s="14" t="s">
        <v>26</v>
      </c>
      <c r="G131" s="13">
        <v>59.5</v>
      </c>
      <c r="H131" s="14">
        <v>3.4</v>
      </c>
      <c r="I131" s="13">
        <v>61.4</v>
      </c>
      <c r="J131" s="14">
        <v>4.1</v>
      </c>
      <c r="K131" s="13">
        <v>110.7</v>
      </c>
      <c r="L131" s="14">
        <v>5.9</v>
      </c>
      <c r="M131" s="13">
        <v>60</v>
      </c>
      <c r="N131" s="14">
        <v>3.9</v>
      </c>
      <c r="O131" s="33"/>
      <c r="P131" s="1"/>
      <c r="Q131" s="13">
        <v>15.4</v>
      </c>
      <c r="R131" s="14">
        <v>3.6</v>
      </c>
    </row>
    <row r="132" spans="1:18" ht="14.25">
      <c r="A132" s="120"/>
      <c r="B132" s="16" t="s">
        <v>6</v>
      </c>
      <c r="C132" s="17">
        <v>2933</v>
      </c>
      <c r="D132" s="18">
        <v>48.6</v>
      </c>
      <c r="E132" s="17" t="s">
        <v>26</v>
      </c>
      <c r="F132" s="18" t="s">
        <v>26</v>
      </c>
      <c r="G132" s="17">
        <v>492.3</v>
      </c>
      <c r="H132" s="18">
        <v>37.1</v>
      </c>
      <c r="I132" s="17">
        <v>975.7</v>
      </c>
      <c r="J132" s="18">
        <v>66.2</v>
      </c>
      <c r="K132" s="17">
        <v>757</v>
      </c>
      <c r="L132" s="18">
        <v>41.3</v>
      </c>
      <c r="M132" s="17">
        <v>708</v>
      </c>
      <c r="N132" s="18">
        <v>50.5</v>
      </c>
      <c r="O132" s="33"/>
      <c r="P132" s="1"/>
      <c r="Q132" s="17">
        <v>188.9</v>
      </c>
      <c r="R132" s="18">
        <v>47.3</v>
      </c>
    </row>
    <row r="133" spans="1:18" ht="14.25">
      <c r="A133" s="120"/>
      <c r="B133" s="11" t="s">
        <v>9</v>
      </c>
      <c r="C133" s="12">
        <v>3.4</v>
      </c>
      <c r="D133" s="12">
        <v>3.2</v>
      </c>
      <c r="E133" s="12" t="s">
        <v>26</v>
      </c>
      <c r="F133" s="12" t="s">
        <v>26</v>
      </c>
      <c r="G133" s="12">
        <v>7.2</v>
      </c>
      <c r="H133" s="12">
        <v>5.7</v>
      </c>
      <c r="I133" s="12">
        <v>5.6</v>
      </c>
      <c r="J133" s="12">
        <v>5.1</v>
      </c>
      <c r="K133" s="12">
        <v>7.5</v>
      </c>
      <c r="L133" s="12">
        <v>7.5</v>
      </c>
      <c r="M133" s="12">
        <v>6.8</v>
      </c>
      <c r="N133" s="12">
        <v>6.2</v>
      </c>
      <c r="O133" s="33"/>
      <c r="P133" s="1"/>
      <c r="Q133" s="12">
        <v>8.9</v>
      </c>
      <c r="R133" s="12">
        <v>6.9</v>
      </c>
    </row>
    <row r="134" spans="1:18" ht="14.25">
      <c r="A134" s="120"/>
      <c r="B134" s="11" t="s">
        <v>10</v>
      </c>
      <c r="C134" s="13">
        <v>194.5</v>
      </c>
      <c r="D134" s="14">
        <v>3</v>
      </c>
      <c r="E134" s="13" t="s">
        <v>26</v>
      </c>
      <c r="F134" s="14" t="s">
        <v>26</v>
      </c>
      <c r="G134" s="13">
        <v>69.6</v>
      </c>
      <c r="H134" s="14">
        <v>4.2</v>
      </c>
      <c r="I134" s="13">
        <v>107.9</v>
      </c>
      <c r="J134" s="14">
        <v>6.6</v>
      </c>
      <c r="K134" s="13">
        <v>111.3</v>
      </c>
      <c r="L134" s="14">
        <v>6</v>
      </c>
      <c r="M134" s="13">
        <v>94.7</v>
      </c>
      <c r="N134" s="14">
        <v>6.2</v>
      </c>
      <c r="O134" s="48"/>
      <c r="P134" s="1"/>
      <c r="Q134" s="13">
        <v>32.9</v>
      </c>
      <c r="R134" s="14">
        <v>6.4</v>
      </c>
    </row>
    <row r="135" spans="1:18" ht="14.25">
      <c r="A135" s="120"/>
      <c r="B135" s="16" t="s">
        <v>33</v>
      </c>
      <c r="C135" s="17">
        <v>1554.5</v>
      </c>
      <c r="D135" s="18">
        <v>25.7</v>
      </c>
      <c r="E135" s="17" t="s">
        <v>26</v>
      </c>
      <c r="F135" s="18" t="s">
        <v>26</v>
      </c>
      <c r="G135" s="17">
        <v>371.1</v>
      </c>
      <c r="H135" s="18">
        <v>27.9</v>
      </c>
      <c r="I135" s="17">
        <v>253.2</v>
      </c>
      <c r="J135" s="18">
        <v>17.2</v>
      </c>
      <c r="K135" s="17">
        <v>523.6</v>
      </c>
      <c r="L135" s="18">
        <v>28.5</v>
      </c>
      <c r="M135" s="17">
        <v>406.5</v>
      </c>
      <c r="N135" s="18">
        <v>29</v>
      </c>
      <c r="O135" s="33"/>
      <c r="P135" s="1"/>
      <c r="Q135" s="17">
        <v>161.3</v>
      </c>
      <c r="R135" s="18">
        <v>40.4</v>
      </c>
    </row>
    <row r="136" spans="1:18" ht="14.25">
      <c r="A136" s="120"/>
      <c r="B136" s="11" t="s">
        <v>9</v>
      </c>
      <c r="C136" s="12">
        <v>5.7</v>
      </c>
      <c r="D136" s="12">
        <v>5.3</v>
      </c>
      <c r="E136" s="12" t="s">
        <v>26</v>
      </c>
      <c r="F136" s="12" t="s">
        <v>26</v>
      </c>
      <c r="G136" s="35">
        <v>10.6</v>
      </c>
      <c r="H136" s="12">
        <v>8.5</v>
      </c>
      <c r="I136" s="35">
        <v>10.7</v>
      </c>
      <c r="J136" s="35">
        <v>10.8</v>
      </c>
      <c r="K136" s="35">
        <v>11</v>
      </c>
      <c r="L136" s="35">
        <v>10.5</v>
      </c>
      <c r="M136" s="35">
        <v>11.8</v>
      </c>
      <c r="N136" s="35">
        <v>11.1</v>
      </c>
      <c r="O136" s="47"/>
      <c r="P136" s="1"/>
      <c r="Q136" s="35">
        <v>12.3</v>
      </c>
      <c r="R136" s="12">
        <v>9.1</v>
      </c>
    </row>
    <row r="137" spans="1:18" ht="14.25">
      <c r="A137" s="121"/>
      <c r="B137" s="19" t="s">
        <v>10</v>
      </c>
      <c r="C137" s="20">
        <v>174.5</v>
      </c>
      <c r="D137" s="21">
        <v>2.7</v>
      </c>
      <c r="E137" s="20" t="s">
        <v>26</v>
      </c>
      <c r="F137" s="21" t="s">
        <v>26</v>
      </c>
      <c r="G137" s="20">
        <v>77.2</v>
      </c>
      <c r="H137" s="21">
        <v>4.6</v>
      </c>
      <c r="I137" s="20">
        <v>53.3</v>
      </c>
      <c r="J137" s="21">
        <v>3.6</v>
      </c>
      <c r="K137" s="20">
        <v>113.3</v>
      </c>
      <c r="L137" s="21">
        <v>5.9</v>
      </c>
      <c r="M137" s="20">
        <v>93.8</v>
      </c>
      <c r="N137" s="21">
        <v>6.3</v>
      </c>
      <c r="O137" s="48"/>
      <c r="P137" s="1"/>
      <c r="Q137" s="20">
        <v>38.7</v>
      </c>
      <c r="R137" s="21">
        <v>7.2</v>
      </c>
    </row>
    <row r="138" spans="1:16" ht="14.25">
      <c r="A138" s="22"/>
      <c r="B138" s="1"/>
      <c r="C138" s="1"/>
      <c r="D138" s="1"/>
      <c r="E138" s="1"/>
      <c r="F138" s="1"/>
      <c r="G138" s="1"/>
      <c r="H138" s="1"/>
      <c r="O138" s="5"/>
      <c r="P138" s="5"/>
    </row>
    <row r="139" spans="1:16" ht="12.75" customHeight="1">
      <c r="A139" s="61" t="s">
        <v>57</v>
      </c>
      <c r="B139" s="62"/>
      <c r="C139" s="62"/>
      <c r="D139" s="62"/>
      <c r="E139" s="62"/>
      <c r="F139" s="62"/>
      <c r="G139" s="62"/>
      <c r="H139" s="62"/>
      <c r="I139" s="68"/>
      <c r="J139" s="68"/>
      <c r="K139" s="68"/>
      <c r="L139" s="68"/>
      <c r="M139" s="68"/>
      <c r="N139" s="68"/>
      <c r="O139" s="5"/>
      <c r="P139" s="5"/>
    </row>
    <row r="140" spans="1:16" ht="12">
      <c r="A140" s="63" t="s">
        <v>60</v>
      </c>
      <c r="B140" s="23"/>
      <c r="C140" s="23"/>
      <c r="D140" s="23"/>
      <c r="E140" s="23"/>
      <c r="F140" s="23"/>
      <c r="G140" s="23"/>
      <c r="H140" s="23"/>
      <c r="I140" s="39"/>
      <c r="J140" s="39"/>
      <c r="K140" s="39"/>
      <c r="L140" s="23"/>
      <c r="M140" s="39"/>
      <c r="N140" s="39"/>
      <c r="O140" s="23"/>
      <c r="P140" s="23"/>
    </row>
    <row r="141" spans="1:27" ht="64.5" customHeight="1">
      <c r="A141" s="117" t="s">
        <v>61</v>
      </c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"/>
      <c r="P141" s="1"/>
      <c r="Q141" s="1"/>
      <c r="R141" s="1"/>
      <c r="S141" s="6"/>
      <c r="T141" s="6"/>
      <c r="U141" s="6"/>
      <c r="V141" s="6"/>
      <c r="W141" s="6"/>
      <c r="X141" s="6"/>
      <c r="Y141" s="6"/>
      <c r="Z141" s="6"/>
      <c r="AA141" s="6"/>
    </row>
    <row r="142" spans="1:27" ht="14.25">
      <c r="A142" s="70" t="s">
        <v>63</v>
      </c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1"/>
      <c r="P142" s="1"/>
      <c r="Q142" s="1"/>
      <c r="R142" s="1"/>
      <c r="S142" s="6"/>
      <c r="T142" s="6"/>
      <c r="U142" s="6"/>
      <c r="V142" s="6"/>
      <c r="W142" s="6"/>
      <c r="X142" s="6"/>
      <c r="Y142" s="6"/>
      <c r="Z142" s="6"/>
      <c r="AA142" s="6"/>
    </row>
    <row r="143" spans="1:18" s="6" customFormat="1" ht="14.25">
      <c r="A143" s="70" t="s">
        <v>65</v>
      </c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1"/>
      <c r="P143" s="1"/>
      <c r="Q143" s="1"/>
      <c r="R143" s="1"/>
    </row>
    <row r="144" spans="1:16" ht="12">
      <c r="A144" s="106" t="s">
        <v>97</v>
      </c>
      <c r="B144" s="106"/>
      <c r="C144" s="106"/>
      <c r="D144" s="106"/>
      <c r="E144" s="106"/>
      <c r="F144" s="106"/>
      <c r="G144" s="106"/>
      <c r="H144" s="106"/>
      <c r="O144" s="5"/>
      <c r="P144" s="5"/>
    </row>
    <row r="145" spans="1:16" ht="9.75" customHeight="1">
      <c r="A145" s="106"/>
      <c r="B145" s="106"/>
      <c r="C145" s="106"/>
      <c r="D145" s="106"/>
      <c r="E145" s="106"/>
      <c r="F145" s="106"/>
      <c r="G145" s="106"/>
      <c r="H145" s="106"/>
      <c r="O145" s="5"/>
      <c r="P145" s="5"/>
    </row>
    <row r="146" spans="1:16" ht="12.75" customHeight="1">
      <c r="A146" s="64" t="s">
        <v>58</v>
      </c>
      <c r="B146" s="40"/>
      <c r="C146" s="40"/>
      <c r="D146" s="40"/>
      <c r="E146" s="40"/>
      <c r="F146" s="40"/>
      <c r="G146" s="40"/>
      <c r="H146" s="41"/>
      <c r="I146" s="41"/>
      <c r="J146" s="41"/>
      <c r="K146" s="41"/>
      <c r="L146" s="41"/>
      <c r="M146" s="41"/>
      <c r="N146" s="41"/>
      <c r="O146" s="41"/>
      <c r="P146" s="41"/>
    </row>
    <row r="147" spans="1:16" ht="12">
      <c r="A147" s="63" t="s">
        <v>59</v>
      </c>
      <c r="B147" s="65"/>
      <c r="C147" s="65"/>
      <c r="O147" s="5"/>
      <c r="P147" s="5"/>
    </row>
    <row r="148" spans="1:16" ht="12">
      <c r="A148" s="63" t="s">
        <v>62</v>
      </c>
      <c r="B148" s="65"/>
      <c r="C148" s="65"/>
      <c r="O148" s="5"/>
      <c r="P148" s="5"/>
    </row>
    <row r="149" spans="1:16" ht="14.25">
      <c r="A149" s="109" t="s">
        <v>109</v>
      </c>
      <c r="B149" s="109"/>
      <c r="C149" s="109"/>
      <c r="D149" s="66"/>
      <c r="E149" s="66"/>
      <c r="F149" s="66"/>
      <c r="G149" s="66"/>
      <c r="H149" s="66"/>
      <c r="I149" s="69"/>
      <c r="J149" s="69"/>
      <c r="K149" s="69"/>
      <c r="L149" s="69"/>
      <c r="M149" s="69"/>
      <c r="N149" s="69"/>
      <c r="O149" s="5"/>
      <c r="P149" s="5"/>
    </row>
    <row r="150" s="6" customFormat="1" ht="12"/>
    <row r="151" s="6" customFormat="1" ht="12"/>
  </sheetData>
  <sheetProtection/>
  <mergeCells count="51">
    <mergeCell ref="A4:H5"/>
    <mergeCell ref="A7:H8"/>
    <mergeCell ref="A12:C12"/>
    <mergeCell ref="A13:N13"/>
    <mergeCell ref="A14:B15"/>
    <mergeCell ref="C14:D14"/>
    <mergeCell ref="E14:F14"/>
    <mergeCell ref="G14:H14"/>
    <mergeCell ref="I14:J14"/>
    <mergeCell ref="K14:L14"/>
    <mergeCell ref="M14:N14"/>
    <mergeCell ref="Q14:R14"/>
    <mergeCell ref="A16:A18"/>
    <mergeCell ref="A19:A27"/>
    <mergeCell ref="A28:A36"/>
    <mergeCell ref="A37:A45"/>
    <mergeCell ref="A49:N49"/>
    <mergeCell ref="A56:C56"/>
    <mergeCell ref="A59:N59"/>
    <mergeCell ref="A60:B61"/>
    <mergeCell ref="C60:D60"/>
    <mergeCell ref="E60:F60"/>
    <mergeCell ref="G60:H60"/>
    <mergeCell ref="I60:J60"/>
    <mergeCell ref="K60:L60"/>
    <mergeCell ref="M60:N60"/>
    <mergeCell ref="Q60:R60"/>
    <mergeCell ref="A62:A64"/>
    <mergeCell ref="A65:A73"/>
    <mergeCell ref="A74:A82"/>
    <mergeCell ref="A83:A91"/>
    <mergeCell ref="A95:N95"/>
    <mergeCell ref="A102:C102"/>
    <mergeCell ref="A105:N105"/>
    <mergeCell ref="A106:B107"/>
    <mergeCell ref="C106:D106"/>
    <mergeCell ref="E106:F106"/>
    <mergeCell ref="G106:H106"/>
    <mergeCell ref="I106:J106"/>
    <mergeCell ref="K106:L106"/>
    <mergeCell ref="M106:N106"/>
    <mergeCell ref="A51:H52"/>
    <mergeCell ref="A97:H98"/>
    <mergeCell ref="A144:H145"/>
    <mergeCell ref="A149:C149"/>
    <mergeCell ref="Q106:R106"/>
    <mergeCell ref="A108:A110"/>
    <mergeCell ref="A111:A119"/>
    <mergeCell ref="A120:A128"/>
    <mergeCell ref="A129:A137"/>
    <mergeCell ref="A141:N141"/>
  </mergeCells>
  <conditionalFormatting sqref="A9:IV45 A57:IV91 A103:IV137 A150:IV64959 A7 I7:IV8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A46:IV46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A92:IV92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A49:IV49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138:IV138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D54:IV54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56:IV56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50:IV50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47:IV47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D101:IV101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55:IV55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A95:IV95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93:IV93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100:IV100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102:IV102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A96:IV96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A141:IV141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139:IV139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147:IV147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143:IV143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149:IV149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148:IV148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142:IV14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4"/>
  <dimension ref="A3:J9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8" width="11.7109375" style="5" customWidth="1"/>
    <col min="9" max="9" width="14.421875" style="5" bestFit="1" customWidth="1"/>
    <col min="10" max="10" width="11.00390625" style="5" bestFit="1" customWidth="1"/>
    <col min="11" max="11" width="14.421875" style="5" bestFit="1" customWidth="1"/>
    <col min="12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114" t="s">
        <v>24</v>
      </c>
      <c r="B4" s="114"/>
      <c r="C4" s="114"/>
      <c r="D4" s="114"/>
      <c r="E4" s="114"/>
      <c r="F4" s="114"/>
      <c r="G4" s="114"/>
      <c r="H4" s="114"/>
    </row>
    <row r="5" spans="1:8" ht="12" customHeight="1">
      <c r="A5" s="114"/>
      <c r="B5" s="114"/>
      <c r="C5" s="114"/>
      <c r="D5" s="114"/>
      <c r="E5" s="114"/>
      <c r="F5" s="114"/>
      <c r="G5" s="114"/>
      <c r="H5" s="114"/>
    </row>
    <row r="6" s="6" customFormat="1" ht="12"/>
    <row r="7" spans="1:8" s="6" customFormat="1" ht="14.25">
      <c r="A7" s="59" t="s">
        <v>93</v>
      </c>
      <c r="B7" s="60"/>
      <c r="C7" s="60"/>
      <c r="D7" s="60"/>
      <c r="E7" s="60"/>
      <c r="F7" s="60"/>
      <c r="G7" s="60"/>
      <c r="H7" s="60"/>
    </row>
    <row r="8" spans="1:8" s="6" customFormat="1" ht="14.25">
      <c r="A8" s="57" t="s">
        <v>20</v>
      </c>
      <c r="B8" s="58"/>
      <c r="C8" s="58"/>
      <c r="D8" s="58"/>
      <c r="E8" s="58"/>
      <c r="F8" s="58"/>
      <c r="G8" s="58"/>
      <c r="H8" s="58"/>
    </row>
    <row r="9" spans="1:8" s="6" customFormat="1" ht="14.25">
      <c r="A9" s="57">
        <v>2019</v>
      </c>
      <c r="B9" s="58"/>
      <c r="C9" s="58"/>
      <c r="D9" s="58"/>
      <c r="E9" s="58"/>
      <c r="F9" s="58"/>
      <c r="G9" s="58"/>
      <c r="H9" s="58"/>
    </row>
    <row r="10" spans="1:8" s="6" customFormat="1" ht="14.25">
      <c r="A10" s="8"/>
      <c r="B10" s="26"/>
      <c r="C10" s="26"/>
      <c r="D10" s="26"/>
      <c r="E10" s="26"/>
      <c r="F10" s="26"/>
      <c r="G10" s="26"/>
      <c r="H10" s="26"/>
    </row>
    <row r="11" spans="1:8" s="6" customFormat="1" ht="12">
      <c r="A11" s="24"/>
      <c r="B11" s="25"/>
      <c r="C11" s="25"/>
      <c r="D11" s="25"/>
      <c r="E11" s="25"/>
      <c r="F11" s="25"/>
      <c r="G11" s="25"/>
      <c r="H11" s="25"/>
    </row>
    <row r="12" spans="1:8" ht="14.25">
      <c r="A12" s="116" t="s">
        <v>21</v>
      </c>
      <c r="B12" s="116"/>
      <c r="C12" s="116"/>
      <c r="D12" s="116"/>
      <c r="E12" s="116"/>
      <c r="F12" s="116"/>
      <c r="G12" s="116"/>
      <c r="H12" s="116"/>
    </row>
    <row r="13" spans="1:8" ht="12">
      <c r="A13" s="101" t="s">
        <v>52</v>
      </c>
      <c r="B13" s="102"/>
      <c r="C13" s="118" t="s">
        <v>4</v>
      </c>
      <c r="D13" s="118"/>
      <c r="E13" s="101" t="s">
        <v>83</v>
      </c>
      <c r="F13" s="101"/>
      <c r="G13" s="101" t="s">
        <v>84</v>
      </c>
      <c r="H13" s="101"/>
    </row>
    <row r="14" spans="1:8" ht="12">
      <c r="A14" s="103"/>
      <c r="B14" s="103"/>
      <c r="C14" s="30" t="s">
        <v>5</v>
      </c>
      <c r="D14" s="31" t="s">
        <v>8</v>
      </c>
      <c r="E14" s="90" t="s">
        <v>5</v>
      </c>
      <c r="F14" s="31" t="s">
        <v>8</v>
      </c>
      <c r="G14" s="90" t="s">
        <v>5</v>
      </c>
      <c r="H14" s="31" t="s">
        <v>8</v>
      </c>
    </row>
    <row r="15" spans="1:8" ht="23.25" customHeight="1">
      <c r="A15" s="125" t="s">
        <v>81</v>
      </c>
      <c r="B15" s="125"/>
      <c r="C15" s="9">
        <v>10822.1</v>
      </c>
      <c r="D15" s="10">
        <v>100</v>
      </c>
      <c r="E15" s="9">
        <v>5589.5</v>
      </c>
      <c r="F15" s="10">
        <v>51.6</v>
      </c>
      <c r="G15" s="9">
        <v>5232.6</v>
      </c>
      <c r="H15" s="10">
        <v>48.4</v>
      </c>
    </row>
    <row r="16" spans="1:8" ht="12">
      <c r="A16" s="34" t="s">
        <v>9</v>
      </c>
      <c r="B16" s="35"/>
      <c r="C16" s="12">
        <v>1.5</v>
      </c>
      <c r="D16" s="12">
        <v>0</v>
      </c>
      <c r="E16" s="12">
        <v>1.5</v>
      </c>
      <c r="F16" s="12">
        <v>0.5</v>
      </c>
      <c r="G16" s="12">
        <v>1.6</v>
      </c>
      <c r="H16" s="12">
        <v>0.5</v>
      </c>
    </row>
    <row r="17" spans="1:8" ht="12">
      <c r="A17" s="34" t="s">
        <v>10</v>
      </c>
      <c r="B17" s="13"/>
      <c r="C17" s="13">
        <v>319.6</v>
      </c>
      <c r="D17" s="14">
        <v>0</v>
      </c>
      <c r="E17" s="13">
        <v>168.3</v>
      </c>
      <c r="F17" s="14">
        <v>0.5</v>
      </c>
      <c r="G17" s="13">
        <v>168.7</v>
      </c>
      <c r="H17" s="14">
        <v>0.5</v>
      </c>
    </row>
    <row r="18" spans="1:8" ht="12">
      <c r="A18" s="36" t="s">
        <v>53</v>
      </c>
      <c r="B18" s="16"/>
      <c r="C18" s="17">
        <v>1048.4</v>
      </c>
      <c r="D18" s="18">
        <v>9.7</v>
      </c>
      <c r="E18" s="17">
        <v>600.5</v>
      </c>
      <c r="F18" s="18">
        <v>10.7</v>
      </c>
      <c r="G18" s="17">
        <v>447.9</v>
      </c>
      <c r="H18" s="18">
        <v>8.6</v>
      </c>
    </row>
    <row r="19" spans="1:8" ht="12">
      <c r="A19" s="34" t="s">
        <v>9</v>
      </c>
      <c r="B19" s="35"/>
      <c r="C19" s="12">
        <v>4.7</v>
      </c>
      <c r="D19" s="12">
        <v>4.6</v>
      </c>
      <c r="E19" s="12">
        <v>5.6</v>
      </c>
      <c r="F19" s="12">
        <v>5.5</v>
      </c>
      <c r="G19" s="35">
        <v>5.9</v>
      </c>
      <c r="H19" s="35">
        <v>5.7</v>
      </c>
    </row>
    <row r="20" spans="1:8" ht="12">
      <c r="A20" s="34" t="s">
        <v>10</v>
      </c>
      <c r="B20" s="13"/>
      <c r="C20" s="13">
        <v>96.9</v>
      </c>
      <c r="D20" s="14">
        <v>0.9</v>
      </c>
      <c r="E20" s="13">
        <v>66.5</v>
      </c>
      <c r="F20" s="14">
        <v>1.2</v>
      </c>
      <c r="G20" s="13">
        <v>51.8</v>
      </c>
      <c r="H20" s="14">
        <v>1</v>
      </c>
    </row>
    <row r="21" spans="1:8" ht="12">
      <c r="A21" s="36" t="s">
        <v>54</v>
      </c>
      <c r="B21" s="16"/>
      <c r="C21" s="17">
        <v>3753.3</v>
      </c>
      <c r="D21" s="18">
        <v>34.7</v>
      </c>
      <c r="E21" s="17">
        <v>1904.3</v>
      </c>
      <c r="F21" s="18">
        <v>34.1</v>
      </c>
      <c r="G21" s="17">
        <v>1849</v>
      </c>
      <c r="H21" s="18">
        <v>35.3</v>
      </c>
    </row>
    <row r="22" spans="1:8" ht="12">
      <c r="A22" s="34" t="s">
        <v>9</v>
      </c>
      <c r="B22" s="35"/>
      <c r="C22" s="12">
        <v>2.9</v>
      </c>
      <c r="D22" s="12">
        <v>2.6</v>
      </c>
      <c r="E22" s="12">
        <v>3.2</v>
      </c>
      <c r="F22" s="12">
        <v>2.9</v>
      </c>
      <c r="G22" s="12">
        <v>3.5</v>
      </c>
      <c r="H22" s="12">
        <v>3.1</v>
      </c>
    </row>
    <row r="23" spans="1:8" ht="12">
      <c r="A23" s="34" t="s">
        <v>10</v>
      </c>
      <c r="B23" s="13"/>
      <c r="C23" s="13">
        <v>215.3</v>
      </c>
      <c r="D23" s="14">
        <v>1.8</v>
      </c>
      <c r="E23" s="13">
        <v>119.7</v>
      </c>
      <c r="F23" s="14">
        <v>1.9</v>
      </c>
      <c r="G23" s="13">
        <v>125.3</v>
      </c>
      <c r="H23" s="14">
        <v>2.1</v>
      </c>
    </row>
    <row r="24" spans="1:8" ht="12">
      <c r="A24" s="36" t="s">
        <v>55</v>
      </c>
      <c r="B24" s="16"/>
      <c r="C24" s="17">
        <v>3600.4</v>
      </c>
      <c r="D24" s="18">
        <v>33.3</v>
      </c>
      <c r="E24" s="17">
        <v>1973.4</v>
      </c>
      <c r="F24" s="18">
        <v>35.3</v>
      </c>
      <c r="G24" s="17">
        <v>1626.9</v>
      </c>
      <c r="H24" s="18">
        <v>31.1</v>
      </c>
    </row>
    <row r="25" spans="1:8" ht="12">
      <c r="A25" s="34" t="s">
        <v>9</v>
      </c>
      <c r="B25" s="35"/>
      <c r="C25" s="12">
        <v>3.6</v>
      </c>
      <c r="D25" s="12">
        <v>3.1</v>
      </c>
      <c r="E25" s="12">
        <v>3.7</v>
      </c>
      <c r="F25" s="12">
        <v>3.3</v>
      </c>
      <c r="G25" s="12">
        <v>4</v>
      </c>
      <c r="H25" s="12">
        <v>3.5</v>
      </c>
    </row>
    <row r="26" spans="1:8" ht="12">
      <c r="A26" s="34" t="s">
        <v>10</v>
      </c>
      <c r="B26" s="13"/>
      <c r="C26" s="13">
        <v>251.5</v>
      </c>
      <c r="D26" s="14">
        <v>2</v>
      </c>
      <c r="E26" s="13">
        <v>144.6</v>
      </c>
      <c r="F26" s="14">
        <v>2.3</v>
      </c>
      <c r="G26" s="13">
        <v>126.5</v>
      </c>
      <c r="H26" s="14">
        <v>2.1</v>
      </c>
    </row>
    <row r="27" spans="1:8" ht="12">
      <c r="A27" s="36" t="s">
        <v>27</v>
      </c>
      <c r="B27" s="16"/>
      <c r="C27" s="17">
        <v>2419.9</v>
      </c>
      <c r="D27" s="18">
        <v>22.4</v>
      </c>
      <c r="E27" s="17">
        <v>1111.2</v>
      </c>
      <c r="F27" s="18">
        <v>19.9</v>
      </c>
      <c r="G27" s="17">
        <v>1308.7</v>
      </c>
      <c r="H27" s="18">
        <v>25</v>
      </c>
    </row>
    <row r="28" spans="1:8" ht="14.25">
      <c r="A28" s="34" t="s">
        <v>9</v>
      </c>
      <c r="B28" s="35"/>
      <c r="C28" s="12">
        <v>3.8</v>
      </c>
      <c r="D28" s="12">
        <v>3.5</v>
      </c>
      <c r="E28" s="2">
        <v>4.6</v>
      </c>
      <c r="F28" s="12">
        <v>4.3</v>
      </c>
      <c r="G28" s="12">
        <v>4.1</v>
      </c>
      <c r="H28" s="12">
        <v>3.9</v>
      </c>
    </row>
    <row r="29" spans="1:8" ht="12">
      <c r="A29" s="38" t="s">
        <v>10</v>
      </c>
      <c r="B29" s="20"/>
      <c r="C29" s="20">
        <v>179.2</v>
      </c>
      <c r="D29" s="21">
        <v>1.5</v>
      </c>
      <c r="E29" s="20">
        <v>100</v>
      </c>
      <c r="F29" s="21">
        <v>1.7</v>
      </c>
      <c r="G29" s="20">
        <v>105.5</v>
      </c>
      <c r="H29" s="21">
        <v>1.9</v>
      </c>
    </row>
    <row r="30" spans="1:8" ht="14.25">
      <c r="A30" s="22"/>
      <c r="B30" s="1"/>
      <c r="C30" s="1"/>
      <c r="D30" s="1"/>
      <c r="E30" s="1"/>
      <c r="F30" s="1"/>
      <c r="G30" s="1"/>
      <c r="H30" s="1"/>
    </row>
    <row r="31" spans="1:8" ht="14.25">
      <c r="A31" s="61" t="s">
        <v>57</v>
      </c>
      <c r="B31" s="62"/>
      <c r="C31" s="62"/>
      <c r="D31" s="62"/>
      <c r="E31" s="62"/>
      <c r="F31" s="62"/>
      <c r="G31" s="62"/>
      <c r="H31" s="62"/>
    </row>
    <row r="32" spans="1:3" ht="12">
      <c r="A32" s="63" t="s">
        <v>95</v>
      </c>
      <c r="B32" s="23"/>
      <c r="C32" s="23"/>
    </row>
    <row r="33" spans="1:8" ht="12">
      <c r="A33" s="106" t="s">
        <v>97</v>
      </c>
      <c r="B33" s="106"/>
      <c r="C33" s="106"/>
      <c r="D33" s="106"/>
      <c r="E33" s="106"/>
      <c r="F33" s="106"/>
      <c r="G33" s="106"/>
      <c r="H33" s="106"/>
    </row>
    <row r="34" spans="1:8" ht="9.75" customHeight="1">
      <c r="A34" s="106"/>
      <c r="B34" s="106"/>
      <c r="C34" s="106"/>
      <c r="D34" s="106"/>
      <c r="E34" s="106"/>
      <c r="F34" s="106"/>
      <c r="G34" s="106"/>
      <c r="H34" s="106"/>
    </row>
    <row r="35" spans="1:3" ht="12">
      <c r="A35" s="64" t="s">
        <v>58</v>
      </c>
      <c r="B35" s="23"/>
      <c r="C35" s="23"/>
    </row>
    <row r="36" spans="1:3" ht="12">
      <c r="A36" s="63" t="s">
        <v>59</v>
      </c>
      <c r="B36" s="65"/>
      <c r="C36" s="65"/>
    </row>
    <row r="37" spans="1:3" ht="12">
      <c r="A37" s="63" t="s">
        <v>62</v>
      </c>
      <c r="B37" s="65"/>
      <c r="C37" s="65"/>
    </row>
    <row r="38" spans="1:8" ht="14.25">
      <c r="A38" s="109" t="s">
        <v>109</v>
      </c>
      <c r="B38" s="109"/>
      <c r="C38" s="109"/>
      <c r="D38" s="66"/>
      <c r="E38" s="66"/>
      <c r="F38" s="66"/>
      <c r="G38" s="66"/>
      <c r="H38" s="66"/>
    </row>
    <row r="39" spans="1:8" s="6" customFormat="1" ht="14.25">
      <c r="A39" s="1"/>
      <c r="B39" s="1"/>
      <c r="C39" s="1"/>
      <c r="D39" s="1"/>
      <c r="E39" s="1"/>
      <c r="F39" s="1"/>
      <c r="G39" s="1"/>
      <c r="H39" s="1"/>
    </row>
    <row r="40" spans="1:8" s="6" customFormat="1" ht="14.25">
      <c r="A40" s="1"/>
      <c r="B40" s="1"/>
      <c r="C40" s="1"/>
      <c r="D40" s="1"/>
      <c r="E40" s="1"/>
      <c r="F40" s="1"/>
      <c r="G40" s="1"/>
      <c r="H40" s="1"/>
    </row>
    <row r="41" spans="1:8" ht="14.25">
      <c r="A41" s="116" t="s">
        <v>22</v>
      </c>
      <c r="B41" s="116"/>
      <c r="C41" s="116"/>
      <c r="D41" s="116"/>
      <c r="E41" s="116"/>
      <c r="F41" s="116"/>
      <c r="G41" s="116"/>
      <c r="H41" s="116"/>
    </row>
    <row r="42" spans="1:8" ht="12">
      <c r="A42" s="101" t="s">
        <v>52</v>
      </c>
      <c r="B42" s="102"/>
      <c r="C42" s="118" t="s">
        <v>4</v>
      </c>
      <c r="D42" s="118"/>
      <c r="E42" s="101" t="s">
        <v>83</v>
      </c>
      <c r="F42" s="101"/>
      <c r="G42" s="101" t="s">
        <v>84</v>
      </c>
      <c r="H42" s="101"/>
    </row>
    <row r="43" spans="1:8" ht="12">
      <c r="A43" s="103"/>
      <c r="B43" s="103"/>
      <c r="C43" s="30" t="s">
        <v>5</v>
      </c>
      <c r="D43" s="31" t="s">
        <v>8</v>
      </c>
      <c r="E43" s="90" t="s">
        <v>5</v>
      </c>
      <c r="F43" s="31" t="s">
        <v>8</v>
      </c>
      <c r="G43" s="90" t="s">
        <v>5</v>
      </c>
      <c r="H43" s="31" t="s">
        <v>8</v>
      </c>
    </row>
    <row r="44" spans="1:8" ht="12">
      <c r="A44" s="125" t="s">
        <v>81</v>
      </c>
      <c r="B44" s="125"/>
      <c r="C44" s="9">
        <v>4784.5</v>
      </c>
      <c r="D44" s="10">
        <v>100</v>
      </c>
      <c r="E44" s="9">
        <v>2329.3</v>
      </c>
      <c r="F44" s="10">
        <v>48.7</v>
      </c>
      <c r="G44" s="9">
        <v>2455.2</v>
      </c>
      <c r="H44" s="10">
        <v>51.3</v>
      </c>
    </row>
    <row r="45" spans="1:8" ht="12">
      <c r="A45" s="34" t="s">
        <v>9</v>
      </c>
      <c r="B45" s="35"/>
      <c r="C45" s="12">
        <v>2.7</v>
      </c>
      <c r="D45" s="12">
        <v>0</v>
      </c>
      <c r="E45" s="12">
        <v>2.9</v>
      </c>
      <c r="F45" s="12">
        <v>1</v>
      </c>
      <c r="G45" s="12">
        <v>2.9</v>
      </c>
      <c r="H45" s="12">
        <v>1</v>
      </c>
    </row>
    <row r="46" spans="1:8" ht="12">
      <c r="A46" s="34" t="s">
        <v>10</v>
      </c>
      <c r="B46" s="13"/>
      <c r="C46" s="13">
        <v>255.9</v>
      </c>
      <c r="D46" s="14">
        <v>0</v>
      </c>
      <c r="E46" s="13">
        <v>133.7</v>
      </c>
      <c r="F46" s="14">
        <v>1</v>
      </c>
      <c r="G46" s="13">
        <v>138.7</v>
      </c>
      <c r="H46" s="14">
        <v>1</v>
      </c>
    </row>
    <row r="47" spans="1:8" ht="12">
      <c r="A47" s="36" t="s">
        <v>53</v>
      </c>
      <c r="B47" s="16"/>
      <c r="C47" s="17">
        <v>462.7</v>
      </c>
      <c r="D47" s="18">
        <v>9.7</v>
      </c>
      <c r="E47" s="17">
        <v>247.2</v>
      </c>
      <c r="F47" s="18">
        <v>10.6</v>
      </c>
      <c r="G47" s="17">
        <v>215.5</v>
      </c>
      <c r="H47" s="18">
        <v>8.8</v>
      </c>
    </row>
    <row r="48" spans="1:8" ht="12">
      <c r="A48" s="34" t="s">
        <v>9</v>
      </c>
      <c r="B48" s="35"/>
      <c r="C48" s="12">
        <v>5.6</v>
      </c>
      <c r="D48" s="12">
        <v>5.3</v>
      </c>
      <c r="E48" s="12">
        <v>6.9</v>
      </c>
      <c r="F48" s="12">
        <v>6.6</v>
      </c>
      <c r="G48" s="35">
        <v>7</v>
      </c>
      <c r="H48" s="35">
        <v>6.6</v>
      </c>
    </row>
    <row r="49" spans="1:8" ht="12">
      <c r="A49" s="34" t="s">
        <v>10</v>
      </c>
      <c r="B49" s="13"/>
      <c r="C49" s="13">
        <v>50.9</v>
      </c>
      <c r="D49" s="14">
        <v>1</v>
      </c>
      <c r="E49" s="13">
        <v>33.4</v>
      </c>
      <c r="F49" s="14">
        <v>1.4</v>
      </c>
      <c r="G49" s="13">
        <v>29.7</v>
      </c>
      <c r="H49" s="14">
        <v>1.1</v>
      </c>
    </row>
    <row r="50" spans="1:8" ht="12">
      <c r="A50" s="36" t="s">
        <v>54</v>
      </c>
      <c r="B50" s="16"/>
      <c r="C50" s="17">
        <v>1662.5</v>
      </c>
      <c r="D50" s="18">
        <v>34.7</v>
      </c>
      <c r="E50" s="17">
        <v>796.7</v>
      </c>
      <c r="F50" s="18">
        <v>34.2</v>
      </c>
      <c r="G50" s="17">
        <v>865.8</v>
      </c>
      <c r="H50" s="18">
        <v>35.3</v>
      </c>
    </row>
    <row r="51" spans="1:8" ht="12">
      <c r="A51" s="34" t="s">
        <v>9</v>
      </c>
      <c r="B51" s="35"/>
      <c r="C51" s="12">
        <v>3.7</v>
      </c>
      <c r="D51" s="12">
        <v>2.8</v>
      </c>
      <c r="E51" s="12">
        <v>4.4</v>
      </c>
      <c r="F51" s="12">
        <v>3.3</v>
      </c>
      <c r="G51" s="12">
        <v>4.1</v>
      </c>
      <c r="H51" s="12">
        <v>3.3</v>
      </c>
    </row>
    <row r="52" spans="1:8" ht="12">
      <c r="A52" s="34" t="s">
        <v>10</v>
      </c>
      <c r="B52" s="13"/>
      <c r="C52" s="13">
        <v>121.7</v>
      </c>
      <c r="D52" s="14">
        <v>1.9</v>
      </c>
      <c r="E52" s="13">
        <v>68.2</v>
      </c>
      <c r="F52" s="14">
        <v>2.2</v>
      </c>
      <c r="G52" s="13">
        <v>69.8</v>
      </c>
      <c r="H52" s="14">
        <v>2.3</v>
      </c>
    </row>
    <row r="53" spans="1:8" ht="12">
      <c r="A53" s="36" t="s">
        <v>55</v>
      </c>
      <c r="B53" s="16"/>
      <c r="C53" s="17">
        <v>1607.9</v>
      </c>
      <c r="D53" s="18">
        <v>33.6</v>
      </c>
      <c r="E53" s="17">
        <v>840</v>
      </c>
      <c r="F53" s="18">
        <v>36.1</v>
      </c>
      <c r="G53" s="17">
        <v>767.9</v>
      </c>
      <c r="H53" s="18">
        <v>31.3</v>
      </c>
    </row>
    <row r="54" spans="1:8" ht="12">
      <c r="A54" s="34" t="s">
        <v>9</v>
      </c>
      <c r="B54" s="35"/>
      <c r="C54" s="12">
        <v>4.7</v>
      </c>
      <c r="D54" s="12">
        <v>3.2</v>
      </c>
      <c r="E54" s="12">
        <v>4.9</v>
      </c>
      <c r="F54" s="12">
        <v>3.5</v>
      </c>
      <c r="G54" s="12">
        <v>5.3</v>
      </c>
      <c r="H54" s="12">
        <v>3.9</v>
      </c>
    </row>
    <row r="55" spans="1:8" ht="12">
      <c r="A55" s="34" t="s">
        <v>10</v>
      </c>
      <c r="B55" s="13"/>
      <c r="C55" s="13">
        <v>146.9</v>
      </c>
      <c r="D55" s="14">
        <v>2.1</v>
      </c>
      <c r="E55" s="13">
        <v>81</v>
      </c>
      <c r="F55" s="14">
        <v>2.5</v>
      </c>
      <c r="G55" s="13">
        <v>79.7</v>
      </c>
      <c r="H55" s="14">
        <v>2.4</v>
      </c>
    </row>
    <row r="56" spans="1:8" ht="12">
      <c r="A56" s="36" t="s">
        <v>27</v>
      </c>
      <c r="B56" s="16"/>
      <c r="C56" s="17">
        <v>1051.4</v>
      </c>
      <c r="D56" s="18">
        <v>22</v>
      </c>
      <c r="E56" s="17">
        <v>445.4</v>
      </c>
      <c r="F56" s="18">
        <v>19.1</v>
      </c>
      <c r="G56" s="17">
        <v>606.1</v>
      </c>
      <c r="H56" s="18">
        <v>24.7</v>
      </c>
    </row>
    <row r="57" spans="1:8" ht="12">
      <c r="A57" s="34" t="s">
        <v>9</v>
      </c>
      <c r="B57" s="35"/>
      <c r="C57" s="12">
        <v>4.6</v>
      </c>
      <c r="D57" s="12">
        <v>3.9</v>
      </c>
      <c r="E57" s="12">
        <v>6</v>
      </c>
      <c r="F57" s="12">
        <v>5.5</v>
      </c>
      <c r="G57" s="12">
        <v>5</v>
      </c>
      <c r="H57" s="12">
        <v>4.3</v>
      </c>
    </row>
    <row r="58" spans="1:8" ht="12">
      <c r="A58" s="38" t="s">
        <v>10</v>
      </c>
      <c r="B58" s="20"/>
      <c r="C58" s="20">
        <v>95</v>
      </c>
      <c r="D58" s="21">
        <v>1.7</v>
      </c>
      <c r="E58" s="20">
        <v>52.8</v>
      </c>
      <c r="F58" s="21">
        <v>2.1</v>
      </c>
      <c r="G58" s="20">
        <v>59.9</v>
      </c>
      <c r="H58" s="21">
        <v>2.1</v>
      </c>
    </row>
    <row r="59" spans="1:8" ht="14.25">
      <c r="A59" s="22"/>
      <c r="B59" s="1"/>
      <c r="C59" s="1"/>
      <c r="D59" s="1"/>
      <c r="E59" s="1"/>
      <c r="F59" s="1"/>
      <c r="G59" s="1"/>
      <c r="H59" s="1"/>
    </row>
    <row r="60" spans="1:8" ht="14.25">
      <c r="A60" s="61" t="s">
        <v>57</v>
      </c>
      <c r="B60" s="62"/>
      <c r="C60" s="62"/>
      <c r="D60" s="62"/>
      <c r="E60" s="62"/>
      <c r="F60" s="62"/>
      <c r="G60" s="62"/>
      <c r="H60" s="62"/>
    </row>
    <row r="61" spans="1:3" ht="12">
      <c r="A61" s="63" t="s">
        <v>95</v>
      </c>
      <c r="B61" s="23"/>
      <c r="C61" s="23"/>
    </row>
    <row r="62" spans="1:8" ht="12">
      <c r="A62" s="106" t="s">
        <v>97</v>
      </c>
      <c r="B62" s="106"/>
      <c r="C62" s="106"/>
      <c r="D62" s="106"/>
      <c r="E62" s="106"/>
      <c r="F62" s="106"/>
      <c r="G62" s="106"/>
      <c r="H62" s="106"/>
    </row>
    <row r="63" spans="1:8" ht="9.75" customHeight="1">
      <c r="A63" s="106"/>
      <c r="B63" s="106"/>
      <c r="C63" s="106"/>
      <c r="D63" s="106"/>
      <c r="E63" s="106"/>
      <c r="F63" s="106"/>
      <c r="G63" s="106"/>
      <c r="H63" s="106"/>
    </row>
    <row r="64" spans="1:3" ht="12">
      <c r="A64" s="64" t="s">
        <v>58</v>
      </c>
      <c r="B64" s="23"/>
      <c r="C64" s="23"/>
    </row>
    <row r="65" spans="1:3" ht="12">
      <c r="A65" s="63" t="s">
        <v>59</v>
      </c>
      <c r="B65" s="65"/>
      <c r="C65" s="65"/>
    </row>
    <row r="66" spans="1:3" ht="12">
      <c r="A66" s="63" t="s">
        <v>62</v>
      </c>
      <c r="B66" s="65"/>
      <c r="C66" s="65"/>
    </row>
    <row r="67" spans="1:8" ht="14.25">
      <c r="A67" s="109" t="s">
        <v>109</v>
      </c>
      <c r="B67" s="109"/>
      <c r="C67" s="109"/>
      <c r="D67" s="66"/>
      <c r="E67" s="66"/>
      <c r="F67" s="66"/>
      <c r="G67" s="66"/>
      <c r="H67" s="66"/>
    </row>
    <row r="68" spans="1:8" s="6" customFormat="1" ht="14.25">
      <c r="A68" s="1"/>
      <c r="B68" s="1"/>
      <c r="C68" s="1"/>
      <c r="D68" s="1"/>
      <c r="E68" s="1"/>
      <c r="F68" s="1"/>
      <c r="G68" s="1"/>
      <c r="H68" s="1"/>
    </row>
    <row r="69" spans="1:8" s="6" customFormat="1" ht="14.25">
      <c r="A69" s="1"/>
      <c r="B69" s="1"/>
      <c r="C69" s="1"/>
      <c r="D69" s="1"/>
      <c r="E69" s="1"/>
      <c r="F69" s="1"/>
      <c r="G69" s="1"/>
      <c r="H69" s="1"/>
    </row>
    <row r="70" spans="1:8" ht="14.25">
      <c r="A70" s="116" t="s">
        <v>23</v>
      </c>
      <c r="B70" s="116"/>
      <c r="C70" s="116"/>
      <c r="D70" s="116"/>
      <c r="E70" s="116"/>
      <c r="F70" s="116"/>
      <c r="G70" s="116"/>
      <c r="H70" s="116"/>
    </row>
    <row r="71" spans="1:8" ht="12">
      <c r="A71" s="101" t="s">
        <v>52</v>
      </c>
      <c r="B71" s="102"/>
      <c r="C71" s="118" t="s">
        <v>4</v>
      </c>
      <c r="D71" s="118"/>
      <c r="E71" s="101" t="s">
        <v>83</v>
      </c>
      <c r="F71" s="101"/>
      <c r="G71" s="101" t="s">
        <v>84</v>
      </c>
      <c r="H71" s="101"/>
    </row>
    <row r="72" spans="1:8" ht="12">
      <c r="A72" s="103"/>
      <c r="B72" s="103"/>
      <c r="C72" s="30" t="s">
        <v>5</v>
      </c>
      <c r="D72" s="31" t="s">
        <v>8</v>
      </c>
      <c r="E72" s="90" t="s">
        <v>5</v>
      </c>
      <c r="F72" s="31" t="s">
        <v>8</v>
      </c>
      <c r="G72" s="90" t="s">
        <v>5</v>
      </c>
      <c r="H72" s="31" t="s">
        <v>8</v>
      </c>
    </row>
    <row r="73" spans="1:8" ht="12">
      <c r="A73" s="125" t="s">
        <v>81</v>
      </c>
      <c r="B73" s="125"/>
      <c r="C73" s="9">
        <v>6037.6</v>
      </c>
      <c r="D73" s="10">
        <v>100</v>
      </c>
      <c r="E73" s="9">
        <v>3260.1</v>
      </c>
      <c r="F73" s="10">
        <v>54</v>
      </c>
      <c r="G73" s="9">
        <v>2777.4</v>
      </c>
      <c r="H73" s="10">
        <v>46</v>
      </c>
    </row>
    <row r="74" spans="1:8" ht="12">
      <c r="A74" s="34" t="s">
        <v>9</v>
      </c>
      <c r="B74" s="35"/>
      <c r="C74" s="12">
        <v>1.6</v>
      </c>
      <c r="D74" s="12">
        <v>0</v>
      </c>
      <c r="E74" s="12">
        <v>1.6</v>
      </c>
      <c r="F74" s="12">
        <v>0.4</v>
      </c>
      <c r="G74" s="12">
        <v>1.8</v>
      </c>
      <c r="H74" s="12">
        <v>0.5</v>
      </c>
    </row>
    <row r="75" spans="1:8" ht="12">
      <c r="A75" s="34" t="s">
        <v>10</v>
      </c>
      <c r="B75" s="13"/>
      <c r="C75" s="13">
        <v>191.4</v>
      </c>
      <c r="D75" s="14">
        <v>0</v>
      </c>
      <c r="E75" s="13">
        <v>102.2</v>
      </c>
      <c r="F75" s="14">
        <v>0.4</v>
      </c>
      <c r="G75" s="13">
        <v>96</v>
      </c>
      <c r="H75" s="14">
        <v>0.4</v>
      </c>
    </row>
    <row r="76" spans="1:8" ht="12">
      <c r="A76" s="36" t="s">
        <v>53</v>
      </c>
      <c r="B76" s="16"/>
      <c r="C76" s="17">
        <v>585.7</v>
      </c>
      <c r="D76" s="18">
        <v>9.7</v>
      </c>
      <c r="E76" s="17">
        <v>353.2</v>
      </c>
      <c r="F76" s="18">
        <v>10.8</v>
      </c>
      <c r="G76" s="17">
        <v>232.5</v>
      </c>
      <c r="H76" s="18">
        <v>8.4</v>
      </c>
    </row>
    <row r="77" spans="1:8" ht="12">
      <c r="A77" s="34" t="s">
        <v>9</v>
      </c>
      <c r="B77" s="35"/>
      <c r="C77" s="12">
        <v>7.2</v>
      </c>
      <c r="D77" s="12">
        <v>7</v>
      </c>
      <c r="E77" s="12">
        <v>8.3</v>
      </c>
      <c r="F77" s="12">
        <v>8.1</v>
      </c>
      <c r="G77" s="35">
        <v>9.3</v>
      </c>
      <c r="H77" s="35">
        <v>9.1</v>
      </c>
    </row>
    <row r="78" spans="1:8" ht="12">
      <c r="A78" s="34" t="s">
        <v>10</v>
      </c>
      <c r="B78" s="13"/>
      <c r="C78" s="13">
        <v>82.5</v>
      </c>
      <c r="D78" s="14">
        <v>1.3</v>
      </c>
      <c r="E78" s="13">
        <v>57.5</v>
      </c>
      <c r="F78" s="14">
        <v>1.7</v>
      </c>
      <c r="G78" s="13">
        <v>42.4</v>
      </c>
      <c r="H78" s="14">
        <v>1.5</v>
      </c>
    </row>
    <row r="79" spans="1:8" ht="12">
      <c r="A79" s="36" t="s">
        <v>54</v>
      </c>
      <c r="B79" s="16"/>
      <c r="C79" s="17">
        <v>2090.8</v>
      </c>
      <c r="D79" s="18">
        <v>34.6</v>
      </c>
      <c r="E79" s="17">
        <v>1107.6</v>
      </c>
      <c r="F79" s="18">
        <v>34</v>
      </c>
      <c r="G79" s="17">
        <v>983.2</v>
      </c>
      <c r="H79" s="18">
        <v>35.4</v>
      </c>
    </row>
    <row r="80" spans="1:8" ht="12">
      <c r="A80" s="34" t="s">
        <v>9</v>
      </c>
      <c r="B80" s="35"/>
      <c r="C80" s="12">
        <v>4.3</v>
      </c>
      <c r="D80" s="12">
        <v>4.1</v>
      </c>
      <c r="E80" s="12">
        <v>4.5</v>
      </c>
      <c r="F80" s="12">
        <v>4.4</v>
      </c>
      <c r="G80" s="35">
        <v>5.4</v>
      </c>
      <c r="H80" s="12">
        <v>5</v>
      </c>
    </row>
    <row r="81" spans="1:8" ht="12">
      <c r="A81" s="34" t="s">
        <v>10</v>
      </c>
      <c r="B81" s="13"/>
      <c r="C81" s="13">
        <v>177.7</v>
      </c>
      <c r="D81" s="14">
        <v>2.8</v>
      </c>
      <c r="E81" s="13">
        <v>98.4</v>
      </c>
      <c r="F81" s="14">
        <v>2.9</v>
      </c>
      <c r="G81" s="13">
        <v>104.1</v>
      </c>
      <c r="H81" s="14">
        <v>3.5</v>
      </c>
    </row>
    <row r="82" spans="1:8" ht="12">
      <c r="A82" s="36" t="s">
        <v>55</v>
      </c>
      <c r="B82" s="16"/>
      <c r="C82" s="17">
        <v>1992.5</v>
      </c>
      <c r="D82" s="18">
        <v>33</v>
      </c>
      <c r="E82" s="17">
        <v>1133.4</v>
      </c>
      <c r="F82" s="18">
        <v>34.8</v>
      </c>
      <c r="G82" s="17">
        <v>859.1</v>
      </c>
      <c r="H82" s="18">
        <v>30.9</v>
      </c>
    </row>
    <row r="83" spans="1:8" ht="12">
      <c r="A83" s="34" t="s">
        <v>9</v>
      </c>
      <c r="B83" s="35"/>
      <c r="C83" s="12">
        <v>5.2</v>
      </c>
      <c r="D83" s="12">
        <v>4.9</v>
      </c>
      <c r="E83" s="12">
        <v>5.4</v>
      </c>
      <c r="F83" s="12">
        <v>5.1</v>
      </c>
      <c r="G83" s="12">
        <v>5.8</v>
      </c>
      <c r="H83" s="12">
        <v>5.5</v>
      </c>
    </row>
    <row r="84" spans="1:8" ht="12">
      <c r="A84" s="34" t="s">
        <v>10</v>
      </c>
      <c r="B84" s="13"/>
      <c r="C84" s="13">
        <v>204.2</v>
      </c>
      <c r="D84" s="14">
        <v>3.2</v>
      </c>
      <c r="E84" s="13">
        <v>119.7</v>
      </c>
      <c r="F84" s="14">
        <v>3.5</v>
      </c>
      <c r="G84" s="13">
        <v>98.3</v>
      </c>
      <c r="H84" s="14">
        <v>3.4</v>
      </c>
    </row>
    <row r="85" spans="1:8" ht="12">
      <c r="A85" s="36" t="s">
        <v>27</v>
      </c>
      <c r="B85" s="16"/>
      <c r="C85" s="17">
        <v>1368.5</v>
      </c>
      <c r="D85" s="18">
        <v>22.7</v>
      </c>
      <c r="E85" s="17">
        <v>665.9</v>
      </c>
      <c r="F85" s="18">
        <v>20.4</v>
      </c>
      <c r="G85" s="17">
        <v>702.7</v>
      </c>
      <c r="H85" s="18">
        <v>25.3</v>
      </c>
    </row>
    <row r="86" spans="1:8" ht="12">
      <c r="A86" s="34" t="s">
        <v>9</v>
      </c>
      <c r="B86" s="35"/>
      <c r="C86" s="12">
        <v>5.7</v>
      </c>
      <c r="D86" s="12">
        <v>5.5</v>
      </c>
      <c r="E86" s="12">
        <v>6.5</v>
      </c>
      <c r="F86" s="12">
        <v>6.2</v>
      </c>
      <c r="G86" s="35">
        <v>6.3</v>
      </c>
      <c r="H86" s="12">
        <v>6.2</v>
      </c>
    </row>
    <row r="87" spans="1:8" ht="12">
      <c r="A87" s="38" t="s">
        <v>10</v>
      </c>
      <c r="B87" s="20"/>
      <c r="C87" s="20">
        <v>151.9</v>
      </c>
      <c r="D87" s="21">
        <v>2.4</v>
      </c>
      <c r="E87" s="20">
        <v>84.9</v>
      </c>
      <c r="F87" s="21">
        <v>2.5</v>
      </c>
      <c r="G87" s="20">
        <v>86.9</v>
      </c>
      <c r="H87" s="21">
        <v>3.1</v>
      </c>
    </row>
    <row r="88" spans="1:8" ht="14.25">
      <c r="A88" s="22"/>
      <c r="B88" s="1"/>
      <c r="C88" s="1"/>
      <c r="D88" s="1"/>
      <c r="E88" s="1"/>
      <c r="F88" s="1"/>
      <c r="G88" s="1"/>
      <c r="H88" s="1"/>
    </row>
    <row r="89" spans="1:8" ht="14.25">
      <c r="A89" s="61" t="s">
        <v>57</v>
      </c>
      <c r="B89" s="62"/>
      <c r="C89" s="62"/>
      <c r="D89" s="62"/>
      <c r="E89" s="62"/>
      <c r="F89" s="62"/>
      <c r="G89" s="62"/>
      <c r="H89" s="62"/>
    </row>
    <row r="90" spans="1:3" ht="12">
      <c r="A90" s="63" t="s">
        <v>95</v>
      </c>
      <c r="B90" s="23"/>
      <c r="C90" s="23"/>
    </row>
    <row r="91" spans="1:8" ht="12">
      <c r="A91" s="106" t="s">
        <v>97</v>
      </c>
      <c r="B91" s="106"/>
      <c r="C91" s="106"/>
      <c r="D91" s="106"/>
      <c r="E91" s="106"/>
      <c r="F91" s="106"/>
      <c r="G91" s="106"/>
      <c r="H91" s="106"/>
    </row>
    <row r="92" spans="1:8" ht="9.75" customHeight="1">
      <c r="A92" s="106"/>
      <c r="B92" s="106"/>
      <c r="C92" s="106"/>
      <c r="D92" s="106"/>
      <c r="E92" s="106"/>
      <c r="F92" s="106"/>
      <c r="G92" s="106"/>
      <c r="H92" s="106"/>
    </row>
    <row r="93" spans="1:3" ht="12">
      <c r="A93" s="64" t="s">
        <v>58</v>
      </c>
      <c r="B93" s="23"/>
      <c r="C93" s="23"/>
    </row>
    <row r="94" spans="1:3" ht="12">
      <c r="A94" s="63" t="s">
        <v>59</v>
      </c>
      <c r="B94" s="65"/>
      <c r="C94" s="65"/>
    </row>
    <row r="95" spans="1:10" ht="14.25">
      <c r="A95" s="92" t="s">
        <v>96</v>
      </c>
      <c r="B95" s="67"/>
      <c r="C95" s="67"/>
      <c r="D95" s="67"/>
      <c r="E95" s="67"/>
      <c r="F95" s="67"/>
      <c r="G95" s="67"/>
      <c r="H95" s="67"/>
      <c r="I95" s="6"/>
      <c r="J95" s="6"/>
    </row>
    <row r="96" spans="1:3" ht="12">
      <c r="A96" s="63" t="s">
        <v>62</v>
      </c>
      <c r="B96" s="65"/>
      <c r="C96" s="65"/>
    </row>
    <row r="97" spans="1:8" ht="14.25">
      <c r="A97" s="109" t="s">
        <v>109</v>
      </c>
      <c r="B97" s="109"/>
      <c r="C97" s="109"/>
      <c r="D97" s="66"/>
      <c r="E97" s="66"/>
      <c r="F97" s="66"/>
      <c r="G97" s="66"/>
      <c r="H97" s="66"/>
    </row>
    <row r="98" s="6" customFormat="1" ht="12"/>
    <row r="99" s="6" customFormat="1" ht="12"/>
    <row r="100" s="6" customFormat="1" ht="12"/>
    <row r="101" s="6" customFormat="1" ht="12"/>
    <row r="102" s="6" customFormat="1" ht="12"/>
  </sheetData>
  <sheetProtection/>
  <mergeCells count="25">
    <mergeCell ref="A70:H70"/>
    <mergeCell ref="E71:F71"/>
    <mergeCell ref="A42:B43"/>
    <mergeCell ref="A67:C67"/>
    <mergeCell ref="A62:H63"/>
    <mergeCell ref="A4:H5"/>
    <mergeCell ref="C42:D42"/>
    <mergeCell ref="E42:F42"/>
    <mergeCell ref="G42:H42"/>
    <mergeCell ref="A12:H12"/>
    <mergeCell ref="C71:D71"/>
    <mergeCell ref="A13:B14"/>
    <mergeCell ref="E13:F13"/>
    <mergeCell ref="G71:H71"/>
    <mergeCell ref="A44:B44"/>
    <mergeCell ref="A97:C97"/>
    <mergeCell ref="A91:H92"/>
    <mergeCell ref="G13:H13"/>
    <mergeCell ref="A15:B15"/>
    <mergeCell ref="A41:H41"/>
    <mergeCell ref="C13:D13"/>
    <mergeCell ref="A38:C38"/>
    <mergeCell ref="A33:H34"/>
    <mergeCell ref="A71:B72"/>
    <mergeCell ref="A73:B73"/>
  </mergeCells>
  <conditionalFormatting sqref="A13:D14 A42:D43 A71:D72 A7:H12 I7:IV29 A39:H41 I39:IV58 A68:H70 I68:IV87 A98:IV64952 A15:H29 A44:H58 A73:H87 A30:IV30 A59:IV59 A88:IV88">
    <cfRule type="cellIs" priority="197" dxfId="0" operator="greaterThan" stopIfTrue="1">
      <formula>10</formula>
    </cfRule>
    <cfRule type="cellIs" priority="198" dxfId="0" operator="greaterThan" stopIfTrue="1">
      <formula>10</formula>
    </cfRule>
    <cfRule type="cellIs" priority="199" dxfId="0" operator="greaterThan" stopIfTrue="1">
      <formula>10</formula>
    </cfRule>
    <cfRule type="cellIs" priority="200" dxfId="0" operator="greaterThan" stopIfTrue="1">
      <formula>10</formula>
    </cfRule>
  </conditionalFormatting>
  <conditionalFormatting sqref="E14:H14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E43:H43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E72:H72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A31:IV31 D38:IV38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36:IV36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37:IV37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60:IV60 D67:IV67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65:IV65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D66:IV66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A95:IV95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89:IV89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94:IV94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97:IV9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96:IV9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5"/>
  <dimension ref="A3:AA10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4" width="11.7109375" style="5" customWidth="1"/>
    <col min="15" max="16" width="2.7109375" style="6" customWidth="1"/>
    <col min="17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114" t="s">
        <v>24</v>
      </c>
      <c r="B4" s="114"/>
      <c r="C4" s="114"/>
      <c r="D4" s="114"/>
      <c r="E4" s="114"/>
      <c r="F4" s="114"/>
      <c r="G4" s="114"/>
      <c r="H4" s="114"/>
    </row>
    <row r="5" spans="1:8" ht="12" customHeight="1">
      <c r="A5" s="114"/>
      <c r="B5" s="114"/>
      <c r="C5" s="114"/>
      <c r="D5" s="114"/>
      <c r="E5" s="114"/>
      <c r="F5" s="114"/>
      <c r="G5" s="114"/>
      <c r="H5" s="114"/>
    </row>
    <row r="6" s="6" customFormat="1" ht="12"/>
    <row r="7" spans="1:18" s="6" customFormat="1" ht="14.25">
      <c r="A7" s="59" t="s">
        <v>86</v>
      </c>
      <c r="B7" s="60"/>
      <c r="C7" s="60"/>
      <c r="D7" s="60"/>
      <c r="E7" s="60"/>
      <c r="F7" s="60"/>
      <c r="G7" s="60"/>
      <c r="H7" s="60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s="6" customFormat="1" ht="14.25">
      <c r="A8" s="57" t="s">
        <v>20</v>
      </c>
      <c r="B8" s="58"/>
      <c r="C8" s="58"/>
      <c r="D8" s="58"/>
      <c r="E8" s="58"/>
      <c r="F8" s="58"/>
      <c r="G8" s="58"/>
      <c r="H8" s="58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6" customFormat="1" ht="14.25">
      <c r="A9" s="57">
        <v>2019</v>
      </c>
      <c r="B9" s="58"/>
      <c r="C9" s="58"/>
      <c r="D9" s="58"/>
      <c r="E9" s="58"/>
      <c r="F9" s="58"/>
      <c r="G9" s="58"/>
      <c r="H9" s="58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6" customFormat="1" ht="14.25">
      <c r="A10" s="8"/>
      <c r="B10" s="26"/>
      <c r="C10" s="26"/>
      <c r="D10" s="26"/>
      <c r="E10" s="26"/>
      <c r="F10" s="26"/>
      <c r="G10" s="26"/>
      <c r="H10" s="26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6" customFormat="1" ht="12">
      <c r="A11" s="73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14.25">
      <c r="A12" s="116" t="s">
        <v>21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27"/>
      <c r="P12" s="27"/>
      <c r="Q12" s="28"/>
      <c r="R12" s="28"/>
    </row>
    <row r="13" spans="1:18" ht="14.25">
      <c r="A13" s="101" t="s">
        <v>52</v>
      </c>
      <c r="B13" s="102"/>
      <c r="C13" s="118" t="s">
        <v>4</v>
      </c>
      <c r="D13" s="118"/>
      <c r="E13" s="118" t="s">
        <v>2</v>
      </c>
      <c r="F13" s="118"/>
      <c r="G13" s="118" t="s">
        <v>11</v>
      </c>
      <c r="H13" s="118"/>
      <c r="I13" s="118" t="s">
        <v>0</v>
      </c>
      <c r="J13" s="118"/>
      <c r="K13" s="118" t="s">
        <v>1</v>
      </c>
      <c r="L13" s="118"/>
      <c r="M13" s="118" t="s">
        <v>3</v>
      </c>
      <c r="N13" s="118"/>
      <c r="O13" s="29"/>
      <c r="P13" s="1"/>
      <c r="Q13" s="118" t="s">
        <v>64</v>
      </c>
      <c r="R13" s="118"/>
    </row>
    <row r="14" spans="1:18" ht="14.25">
      <c r="A14" s="103"/>
      <c r="B14" s="103"/>
      <c r="C14" s="90" t="s">
        <v>5</v>
      </c>
      <c r="D14" s="31" t="s">
        <v>8</v>
      </c>
      <c r="E14" s="90" t="s">
        <v>5</v>
      </c>
      <c r="F14" s="31" t="s">
        <v>8</v>
      </c>
      <c r="G14" s="90" t="s">
        <v>5</v>
      </c>
      <c r="H14" s="31" t="s">
        <v>8</v>
      </c>
      <c r="I14" s="90" t="s">
        <v>5</v>
      </c>
      <c r="J14" s="31" t="s">
        <v>8</v>
      </c>
      <c r="K14" s="90" t="s">
        <v>5</v>
      </c>
      <c r="L14" s="31" t="s">
        <v>8</v>
      </c>
      <c r="M14" s="90" t="s">
        <v>5</v>
      </c>
      <c r="N14" s="31" t="s">
        <v>8</v>
      </c>
      <c r="O14" s="32"/>
      <c r="P14" s="1"/>
      <c r="Q14" s="90" t="s">
        <v>5</v>
      </c>
      <c r="R14" s="31" t="s">
        <v>8</v>
      </c>
    </row>
    <row r="15" spans="1:18" ht="23.25" customHeight="1">
      <c r="A15" s="125" t="s">
        <v>81</v>
      </c>
      <c r="B15" s="125"/>
      <c r="C15" s="9">
        <v>10822.1</v>
      </c>
      <c r="D15" s="10">
        <v>100</v>
      </c>
      <c r="E15" s="9">
        <v>609.4</v>
      </c>
      <c r="F15" s="10">
        <v>5.6</v>
      </c>
      <c r="G15" s="9">
        <v>2312.9</v>
      </c>
      <c r="H15" s="10">
        <v>21.4</v>
      </c>
      <c r="I15" s="9">
        <v>2667.8</v>
      </c>
      <c r="J15" s="10">
        <v>24.7</v>
      </c>
      <c r="K15" s="9">
        <v>3192.8</v>
      </c>
      <c r="L15" s="10">
        <v>29.5</v>
      </c>
      <c r="M15" s="9">
        <v>2039.2</v>
      </c>
      <c r="N15" s="10">
        <v>18.8</v>
      </c>
      <c r="O15" s="33"/>
      <c r="P15" s="1"/>
      <c r="Q15" s="9">
        <v>473</v>
      </c>
      <c r="R15" s="10">
        <v>4.4</v>
      </c>
    </row>
    <row r="16" spans="1:18" ht="14.25">
      <c r="A16" s="34" t="s">
        <v>9</v>
      </c>
      <c r="B16" s="35"/>
      <c r="C16" s="12">
        <v>1.5</v>
      </c>
      <c r="D16" s="12">
        <v>0</v>
      </c>
      <c r="E16" s="12">
        <v>6.6</v>
      </c>
      <c r="F16" s="12">
        <v>6.4</v>
      </c>
      <c r="G16" s="12">
        <v>4</v>
      </c>
      <c r="H16" s="12">
        <v>3.4</v>
      </c>
      <c r="I16" s="12">
        <v>2.1</v>
      </c>
      <c r="J16" s="12">
        <v>2.1</v>
      </c>
      <c r="K16" s="12">
        <v>3</v>
      </c>
      <c r="L16" s="12">
        <v>2.4</v>
      </c>
      <c r="M16" s="12">
        <v>3.2</v>
      </c>
      <c r="N16" s="12">
        <v>2.9</v>
      </c>
      <c r="O16" s="33"/>
      <c r="P16" s="1"/>
      <c r="Q16" s="12">
        <v>6</v>
      </c>
      <c r="R16" s="12">
        <v>5.9</v>
      </c>
    </row>
    <row r="17" spans="1:18" ht="14.25">
      <c r="A17" s="34" t="s">
        <v>10</v>
      </c>
      <c r="B17" s="13"/>
      <c r="C17" s="13">
        <v>319.6</v>
      </c>
      <c r="D17" s="14">
        <v>0</v>
      </c>
      <c r="E17" s="13">
        <v>79.3</v>
      </c>
      <c r="F17" s="14">
        <v>0.7</v>
      </c>
      <c r="G17" s="13">
        <v>180.3</v>
      </c>
      <c r="H17" s="14">
        <v>1.4</v>
      </c>
      <c r="I17" s="13">
        <v>108.2</v>
      </c>
      <c r="J17" s="14">
        <v>1</v>
      </c>
      <c r="K17" s="13">
        <v>188.1</v>
      </c>
      <c r="L17" s="14">
        <v>1.4</v>
      </c>
      <c r="M17" s="13">
        <v>127.5</v>
      </c>
      <c r="N17" s="14">
        <v>1.1</v>
      </c>
      <c r="O17" s="33"/>
      <c r="P17" s="1"/>
      <c r="Q17" s="13">
        <v>55.5</v>
      </c>
      <c r="R17" s="14">
        <v>0.5</v>
      </c>
    </row>
    <row r="18" spans="1:18" ht="14.25">
      <c r="A18" s="36" t="s">
        <v>53</v>
      </c>
      <c r="B18" s="16"/>
      <c r="C18" s="17">
        <v>1048.4</v>
      </c>
      <c r="D18" s="18">
        <v>9.7</v>
      </c>
      <c r="E18" s="17">
        <v>80.5</v>
      </c>
      <c r="F18" s="18">
        <v>13.2</v>
      </c>
      <c r="G18" s="17">
        <v>168.8</v>
      </c>
      <c r="H18" s="18">
        <v>7.3</v>
      </c>
      <c r="I18" s="17">
        <v>250</v>
      </c>
      <c r="J18" s="18">
        <v>9.4</v>
      </c>
      <c r="K18" s="17">
        <v>179.4</v>
      </c>
      <c r="L18" s="18">
        <v>5.6</v>
      </c>
      <c r="M18" s="17">
        <v>369.7</v>
      </c>
      <c r="N18" s="18">
        <v>18.1</v>
      </c>
      <c r="O18" s="37"/>
      <c r="P18" s="1"/>
      <c r="Q18" s="17">
        <v>95.8</v>
      </c>
      <c r="R18" s="18">
        <v>20.3</v>
      </c>
    </row>
    <row r="19" spans="1:18" ht="14.25">
      <c r="A19" s="34" t="s">
        <v>9</v>
      </c>
      <c r="B19" s="35"/>
      <c r="C19" s="12">
        <v>4.7</v>
      </c>
      <c r="D19" s="12">
        <v>4.6</v>
      </c>
      <c r="E19" s="89">
        <v>14.6</v>
      </c>
      <c r="F19" s="89">
        <v>13.4</v>
      </c>
      <c r="G19" s="89">
        <v>15.2</v>
      </c>
      <c r="H19" s="89">
        <v>15</v>
      </c>
      <c r="I19" s="89">
        <v>10.8</v>
      </c>
      <c r="J19" s="89">
        <v>10.4</v>
      </c>
      <c r="K19" s="89">
        <v>11.8</v>
      </c>
      <c r="L19" s="89">
        <v>11.8</v>
      </c>
      <c r="M19" s="12">
        <v>5.8</v>
      </c>
      <c r="N19" s="12">
        <v>5.1</v>
      </c>
      <c r="O19" s="33"/>
      <c r="P19" s="1"/>
      <c r="Q19" s="12">
        <v>10</v>
      </c>
      <c r="R19" s="12">
        <v>7.4</v>
      </c>
    </row>
    <row r="20" spans="1:18" ht="14.25">
      <c r="A20" s="34" t="s">
        <v>10</v>
      </c>
      <c r="B20" s="13"/>
      <c r="C20" s="13">
        <v>96.9</v>
      </c>
      <c r="D20" s="14">
        <v>0.9</v>
      </c>
      <c r="E20" s="13">
        <v>23</v>
      </c>
      <c r="F20" s="14">
        <v>3.5</v>
      </c>
      <c r="G20" s="13">
        <v>50.3</v>
      </c>
      <c r="H20" s="14">
        <v>2.1</v>
      </c>
      <c r="I20" s="13">
        <v>53.2</v>
      </c>
      <c r="J20" s="14">
        <v>1.9</v>
      </c>
      <c r="K20" s="13">
        <v>41.5</v>
      </c>
      <c r="L20" s="14">
        <v>1.3</v>
      </c>
      <c r="M20" s="13">
        <v>42.3</v>
      </c>
      <c r="N20" s="14">
        <v>1.8</v>
      </c>
      <c r="O20" s="33"/>
      <c r="P20" s="1"/>
      <c r="Q20" s="13">
        <v>18.9</v>
      </c>
      <c r="R20" s="14">
        <v>2.9</v>
      </c>
    </row>
    <row r="21" spans="1:18" ht="14.25">
      <c r="A21" s="36" t="s">
        <v>54</v>
      </c>
      <c r="B21" s="16"/>
      <c r="C21" s="17">
        <v>3753.3</v>
      </c>
      <c r="D21" s="18">
        <v>34.7</v>
      </c>
      <c r="E21" s="17">
        <v>160.1</v>
      </c>
      <c r="F21" s="18">
        <v>26.3</v>
      </c>
      <c r="G21" s="17">
        <v>640.4</v>
      </c>
      <c r="H21" s="18">
        <v>27.7</v>
      </c>
      <c r="I21" s="17">
        <v>1299.4</v>
      </c>
      <c r="J21" s="18">
        <v>48.7</v>
      </c>
      <c r="K21" s="17">
        <v>1031</v>
      </c>
      <c r="L21" s="18">
        <v>32.3</v>
      </c>
      <c r="M21" s="17">
        <v>622.4</v>
      </c>
      <c r="N21" s="18">
        <v>30.5</v>
      </c>
      <c r="O21" s="33"/>
      <c r="P21" s="1"/>
      <c r="Q21" s="17">
        <v>157.8</v>
      </c>
      <c r="R21" s="18">
        <v>33.4</v>
      </c>
    </row>
    <row r="22" spans="1:18" ht="14.25">
      <c r="A22" s="34" t="s">
        <v>9</v>
      </c>
      <c r="B22" s="35"/>
      <c r="C22" s="12">
        <v>2.9</v>
      </c>
      <c r="D22" s="12">
        <v>2.6</v>
      </c>
      <c r="E22" s="12">
        <v>9.9</v>
      </c>
      <c r="F22" s="12">
        <v>7.9</v>
      </c>
      <c r="G22" s="12">
        <v>8.4</v>
      </c>
      <c r="H22" s="12">
        <v>6.9</v>
      </c>
      <c r="I22" s="12">
        <v>4</v>
      </c>
      <c r="J22" s="12">
        <v>3.2</v>
      </c>
      <c r="K22" s="12">
        <v>6.8</v>
      </c>
      <c r="L22" s="12">
        <v>6.5</v>
      </c>
      <c r="M22" s="12">
        <v>5.8</v>
      </c>
      <c r="N22" s="12">
        <v>4.9</v>
      </c>
      <c r="O22" s="33"/>
      <c r="P22" s="1"/>
      <c r="Q22" s="12">
        <v>7.6</v>
      </c>
      <c r="R22" s="12">
        <v>5.1</v>
      </c>
    </row>
    <row r="23" spans="1:18" ht="14.25">
      <c r="A23" s="34" t="s">
        <v>10</v>
      </c>
      <c r="B23" s="13"/>
      <c r="C23" s="13">
        <v>215.3</v>
      </c>
      <c r="D23" s="14">
        <v>1.8</v>
      </c>
      <c r="E23" s="13">
        <v>31.1</v>
      </c>
      <c r="F23" s="14">
        <v>4</v>
      </c>
      <c r="G23" s="13">
        <v>105.3</v>
      </c>
      <c r="H23" s="14">
        <v>3.7</v>
      </c>
      <c r="I23" s="13">
        <v>101.1</v>
      </c>
      <c r="J23" s="14">
        <v>3</v>
      </c>
      <c r="K23" s="13">
        <v>137.8</v>
      </c>
      <c r="L23" s="14">
        <v>4.1</v>
      </c>
      <c r="M23" s="13">
        <v>71.3</v>
      </c>
      <c r="N23" s="14">
        <v>3</v>
      </c>
      <c r="O23" s="33"/>
      <c r="P23" s="1"/>
      <c r="Q23" s="13">
        <v>23.4</v>
      </c>
      <c r="R23" s="14">
        <v>3.4</v>
      </c>
    </row>
    <row r="24" spans="1:18" ht="14.25">
      <c r="A24" s="36" t="s">
        <v>55</v>
      </c>
      <c r="B24" s="16"/>
      <c r="C24" s="17">
        <v>3600.4</v>
      </c>
      <c r="D24" s="18">
        <v>33.3</v>
      </c>
      <c r="E24" s="17">
        <v>101.2</v>
      </c>
      <c r="F24" s="18">
        <v>16.6</v>
      </c>
      <c r="G24" s="17">
        <v>859.9</v>
      </c>
      <c r="H24" s="18">
        <v>37.2</v>
      </c>
      <c r="I24" s="17">
        <v>758</v>
      </c>
      <c r="J24" s="18">
        <v>28.4</v>
      </c>
      <c r="K24" s="17">
        <v>1324.9</v>
      </c>
      <c r="L24" s="18">
        <v>41.5</v>
      </c>
      <c r="M24" s="17">
        <v>556.3</v>
      </c>
      <c r="N24" s="18">
        <v>27.3</v>
      </c>
      <c r="O24" s="33"/>
      <c r="P24" s="1"/>
      <c r="Q24" s="17">
        <v>97</v>
      </c>
      <c r="R24" s="18">
        <v>20.5</v>
      </c>
    </row>
    <row r="25" spans="1:18" ht="14.25">
      <c r="A25" s="34" t="s">
        <v>9</v>
      </c>
      <c r="B25" s="35"/>
      <c r="C25" s="12">
        <v>3.6</v>
      </c>
      <c r="D25" s="12">
        <v>3.1</v>
      </c>
      <c r="E25" s="89">
        <v>13.5</v>
      </c>
      <c r="F25" s="89">
        <v>12</v>
      </c>
      <c r="G25" s="12">
        <v>5.7</v>
      </c>
      <c r="H25" s="12">
        <v>4.4</v>
      </c>
      <c r="I25" s="12">
        <v>6.3</v>
      </c>
      <c r="J25" s="12">
        <v>6</v>
      </c>
      <c r="K25" s="12">
        <v>7.6</v>
      </c>
      <c r="L25" s="12">
        <v>6.5</v>
      </c>
      <c r="M25" s="12">
        <v>6.7</v>
      </c>
      <c r="N25" s="12">
        <v>5.5</v>
      </c>
      <c r="O25" s="33"/>
      <c r="P25" s="1"/>
      <c r="Q25" s="12">
        <v>9.3</v>
      </c>
      <c r="R25" s="12">
        <v>7.8</v>
      </c>
    </row>
    <row r="26" spans="1:18" ht="14.25">
      <c r="A26" s="34" t="s">
        <v>10</v>
      </c>
      <c r="B26" s="13"/>
      <c r="C26" s="13">
        <v>251.5</v>
      </c>
      <c r="D26" s="14">
        <v>2</v>
      </c>
      <c r="E26" s="13">
        <v>26.7</v>
      </c>
      <c r="F26" s="14">
        <v>3.9</v>
      </c>
      <c r="G26" s="13">
        <v>95.8</v>
      </c>
      <c r="H26" s="14">
        <v>3.2</v>
      </c>
      <c r="I26" s="13">
        <v>93.7</v>
      </c>
      <c r="J26" s="14">
        <v>3.3</v>
      </c>
      <c r="K26" s="13">
        <v>198</v>
      </c>
      <c r="L26" s="14">
        <v>5.3</v>
      </c>
      <c r="M26" s="13">
        <v>73.6</v>
      </c>
      <c r="N26" s="14">
        <v>3</v>
      </c>
      <c r="O26" s="33"/>
      <c r="P26" s="1"/>
      <c r="Q26" s="13">
        <v>17.6</v>
      </c>
      <c r="R26" s="14">
        <v>3.1</v>
      </c>
    </row>
    <row r="27" spans="1:18" ht="14.25">
      <c r="A27" s="36" t="s">
        <v>27</v>
      </c>
      <c r="B27" s="16"/>
      <c r="C27" s="17">
        <v>2419.9</v>
      </c>
      <c r="D27" s="18">
        <v>22.4</v>
      </c>
      <c r="E27" s="17">
        <v>267.6</v>
      </c>
      <c r="F27" s="18">
        <v>43.9</v>
      </c>
      <c r="G27" s="17">
        <v>643.8</v>
      </c>
      <c r="H27" s="18">
        <v>27.8</v>
      </c>
      <c r="I27" s="17">
        <v>360.4</v>
      </c>
      <c r="J27" s="18">
        <v>13.5</v>
      </c>
      <c r="K27" s="17">
        <v>657.4</v>
      </c>
      <c r="L27" s="18">
        <v>20.6</v>
      </c>
      <c r="M27" s="17">
        <v>490.8</v>
      </c>
      <c r="N27" s="18">
        <v>24.1</v>
      </c>
      <c r="O27" s="33"/>
      <c r="P27" s="1"/>
      <c r="Q27" s="17">
        <v>122.4</v>
      </c>
      <c r="R27" s="18">
        <v>25.9</v>
      </c>
    </row>
    <row r="28" spans="1:18" ht="14.25">
      <c r="A28" s="34" t="s">
        <v>9</v>
      </c>
      <c r="B28" s="35"/>
      <c r="C28" s="12">
        <v>3.8</v>
      </c>
      <c r="D28" s="12">
        <v>3.5</v>
      </c>
      <c r="E28" s="2">
        <v>9.7</v>
      </c>
      <c r="F28" s="12">
        <v>6.4</v>
      </c>
      <c r="G28" s="12">
        <v>7.4</v>
      </c>
      <c r="H28" s="12">
        <v>6.3</v>
      </c>
      <c r="I28" s="12">
        <v>8.4</v>
      </c>
      <c r="J28" s="12">
        <v>8.7</v>
      </c>
      <c r="K28" s="12">
        <v>8.3</v>
      </c>
      <c r="L28" s="12">
        <v>8</v>
      </c>
      <c r="M28" s="12">
        <v>8</v>
      </c>
      <c r="N28" s="12">
        <v>7.6</v>
      </c>
      <c r="O28" s="33"/>
      <c r="P28" s="1"/>
      <c r="Q28" s="89">
        <v>10.4</v>
      </c>
      <c r="R28" s="12">
        <v>8.1</v>
      </c>
    </row>
    <row r="29" spans="1:18" ht="14.25">
      <c r="A29" s="38" t="s">
        <v>10</v>
      </c>
      <c r="B29" s="20"/>
      <c r="C29" s="20">
        <v>179.2</v>
      </c>
      <c r="D29" s="21">
        <v>1.5</v>
      </c>
      <c r="E29" s="20">
        <v>51</v>
      </c>
      <c r="F29" s="21">
        <v>5.5</v>
      </c>
      <c r="G29" s="20">
        <v>93.1</v>
      </c>
      <c r="H29" s="21">
        <v>3.5</v>
      </c>
      <c r="I29" s="20">
        <v>59.4</v>
      </c>
      <c r="J29" s="21">
        <v>2.3</v>
      </c>
      <c r="K29" s="20">
        <v>106.6</v>
      </c>
      <c r="L29" s="21">
        <v>3.2</v>
      </c>
      <c r="M29" s="20">
        <v>77.1</v>
      </c>
      <c r="N29" s="21">
        <v>3.6</v>
      </c>
      <c r="O29" s="33"/>
      <c r="P29" s="1"/>
      <c r="Q29" s="20">
        <v>24.9</v>
      </c>
      <c r="R29" s="21">
        <v>4.1</v>
      </c>
    </row>
    <row r="30" spans="1:16" ht="14.25">
      <c r="A30" s="22"/>
      <c r="B30" s="1"/>
      <c r="C30" s="1"/>
      <c r="D30" s="1"/>
      <c r="E30" s="1"/>
      <c r="F30" s="1"/>
      <c r="G30" s="1"/>
      <c r="H30" s="1"/>
      <c r="O30" s="5"/>
      <c r="P30" s="5"/>
    </row>
    <row r="31" spans="1:16" ht="12.75" customHeight="1">
      <c r="A31" s="61" t="s">
        <v>57</v>
      </c>
      <c r="B31" s="62"/>
      <c r="C31" s="62"/>
      <c r="D31" s="62"/>
      <c r="E31" s="62"/>
      <c r="F31" s="62"/>
      <c r="G31" s="62"/>
      <c r="H31" s="62"/>
      <c r="I31" s="68"/>
      <c r="J31" s="68"/>
      <c r="K31" s="68"/>
      <c r="L31" s="68"/>
      <c r="M31" s="68"/>
      <c r="N31" s="68"/>
      <c r="O31" s="5"/>
      <c r="P31" s="5"/>
    </row>
    <row r="32" spans="1:16" ht="12">
      <c r="A32" s="63" t="s">
        <v>60</v>
      </c>
      <c r="B32" s="23"/>
      <c r="C32" s="23"/>
      <c r="D32" s="23"/>
      <c r="E32" s="23"/>
      <c r="F32" s="23"/>
      <c r="G32" s="23"/>
      <c r="H32" s="23"/>
      <c r="I32" s="39"/>
      <c r="J32" s="39"/>
      <c r="K32" s="39"/>
      <c r="L32" s="23"/>
      <c r="M32" s="39"/>
      <c r="N32" s="39"/>
      <c r="O32" s="23"/>
      <c r="P32" s="23"/>
    </row>
    <row r="33" spans="1:27" ht="63.75" customHeight="1">
      <c r="A33" s="117" t="s">
        <v>61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"/>
      <c r="P33" s="1"/>
      <c r="Q33" s="1"/>
      <c r="R33" s="1"/>
      <c r="S33" s="6"/>
      <c r="T33" s="6"/>
      <c r="U33" s="6"/>
      <c r="V33" s="6"/>
      <c r="W33" s="6"/>
      <c r="X33" s="6"/>
      <c r="Y33" s="6"/>
      <c r="Z33" s="6"/>
      <c r="AA33" s="6"/>
    </row>
    <row r="34" spans="1:27" ht="14.25">
      <c r="A34" s="70" t="s">
        <v>63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1"/>
      <c r="P34" s="1"/>
      <c r="Q34" s="1"/>
      <c r="R34" s="1"/>
      <c r="S34" s="6"/>
      <c r="T34" s="6"/>
      <c r="U34" s="6"/>
      <c r="V34" s="6"/>
      <c r="W34" s="6"/>
      <c r="X34" s="6"/>
      <c r="Y34" s="6"/>
      <c r="Z34" s="6"/>
      <c r="AA34" s="6"/>
    </row>
    <row r="35" spans="1:16" ht="12">
      <c r="A35" s="106" t="s">
        <v>97</v>
      </c>
      <c r="B35" s="106"/>
      <c r="C35" s="106"/>
      <c r="D35" s="106"/>
      <c r="E35" s="106"/>
      <c r="F35" s="106"/>
      <c r="G35" s="106"/>
      <c r="H35" s="106"/>
      <c r="O35" s="5"/>
      <c r="P35" s="5"/>
    </row>
    <row r="36" spans="1:16" ht="9.75" customHeight="1">
      <c r="A36" s="106"/>
      <c r="B36" s="106"/>
      <c r="C36" s="106"/>
      <c r="D36" s="106"/>
      <c r="E36" s="106"/>
      <c r="F36" s="106"/>
      <c r="G36" s="106"/>
      <c r="H36" s="106"/>
      <c r="O36" s="5"/>
      <c r="P36" s="5"/>
    </row>
    <row r="37" spans="1:16" ht="12.75" customHeight="1">
      <c r="A37" s="64" t="s">
        <v>58</v>
      </c>
      <c r="B37" s="40"/>
      <c r="C37" s="40"/>
      <c r="D37" s="40"/>
      <c r="E37" s="40"/>
      <c r="F37" s="40"/>
      <c r="G37" s="40"/>
      <c r="H37" s="41"/>
      <c r="I37" s="41"/>
      <c r="J37" s="41"/>
      <c r="K37" s="41"/>
      <c r="L37" s="41"/>
      <c r="M37" s="41"/>
      <c r="N37" s="41"/>
      <c r="O37" s="41"/>
      <c r="P37" s="41"/>
    </row>
    <row r="38" spans="1:16" ht="12">
      <c r="A38" s="63" t="s">
        <v>59</v>
      </c>
      <c r="B38" s="65"/>
      <c r="C38" s="65"/>
      <c r="O38" s="5"/>
      <c r="P38" s="5"/>
    </row>
    <row r="39" spans="1:16" ht="12">
      <c r="A39" s="63" t="s">
        <v>62</v>
      </c>
      <c r="B39" s="65"/>
      <c r="C39" s="65"/>
      <c r="O39" s="5"/>
      <c r="P39" s="5"/>
    </row>
    <row r="40" spans="1:16" ht="14.25">
      <c r="A40" s="109" t="s">
        <v>109</v>
      </c>
      <c r="B40" s="109"/>
      <c r="C40" s="109"/>
      <c r="D40" s="66"/>
      <c r="E40" s="66"/>
      <c r="F40" s="66"/>
      <c r="G40" s="66"/>
      <c r="H40" s="66"/>
      <c r="I40" s="69"/>
      <c r="J40" s="69"/>
      <c r="K40" s="69"/>
      <c r="L40" s="69"/>
      <c r="M40" s="69"/>
      <c r="N40" s="69"/>
      <c r="O40" s="5"/>
      <c r="P40" s="5"/>
    </row>
    <row r="41" spans="1:18" s="6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s="6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4.25">
      <c r="A43" s="116" t="s">
        <v>22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27"/>
      <c r="P43" s="27"/>
      <c r="Q43" s="28"/>
      <c r="R43" s="28"/>
    </row>
    <row r="44" spans="1:18" ht="14.25">
      <c r="A44" s="101" t="s">
        <v>52</v>
      </c>
      <c r="B44" s="102"/>
      <c r="C44" s="118" t="s">
        <v>4</v>
      </c>
      <c r="D44" s="118"/>
      <c r="E44" s="118" t="s">
        <v>2</v>
      </c>
      <c r="F44" s="118"/>
      <c r="G44" s="118" t="s">
        <v>11</v>
      </c>
      <c r="H44" s="118"/>
      <c r="I44" s="118" t="s">
        <v>0</v>
      </c>
      <c r="J44" s="118"/>
      <c r="K44" s="118" t="s">
        <v>1</v>
      </c>
      <c r="L44" s="118"/>
      <c r="M44" s="118" t="s">
        <v>3</v>
      </c>
      <c r="N44" s="118"/>
      <c r="O44" s="29"/>
      <c r="P44" s="1"/>
      <c r="Q44" s="118" t="s">
        <v>64</v>
      </c>
      <c r="R44" s="118"/>
    </row>
    <row r="45" spans="1:18" ht="14.25">
      <c r="A45" s="103"/>
      <c r="B45" s="103"/>
      <c r="C45" s="90" t="s">
        <v>5</v>
      </c>
      <c r="D45" s="31" t="s">
        <v>8</v>
      </c>
      <c r="E45" s="90" t="s">
        <v>5</v>
      </c>
      <c r="F45" s="31" t="s">
        <v>8</v>
      </c>
      <c r="G45" s="90" t="s">
        <v>5</v>
      </c>
      <c r="H45" s="31" t="s">
        <v>8</v>
      </c>
      <c r="I45" s="90" t="s">
        <v>5</v>
      </c>
      <c r="J45" s="31" t="s">
        <v>8</v>
      </c>
      <c r="K45" s="90" t="s">
        <v>5</v>
      </c>
      <c r="L45" s="31" t="s">
        <v>8</v>
      </c>
      <c r="M45" s="90" t="s">
        <v>5</v>
      </c>
      <c r="N45" s="31" t="s">
        <v>8</v>
      </c>
      <c r="O45" s="32"/>
      <c r="P45" s="1"/>
      <c r="Q45" s="90" t="s">
        <v>5</v>
      </c>
      <c r="R45" s="31" t="s">
        <v>8</v>
      </c>
    </row>
    <row r="46" spans="1:18" ht="14.25">
      <c r="A46" s="125" t="s">
        <v>81</v>
      </c>
      <c r="B46" s="125"/>
      <c r="C46" s="9">
        <v>4784.5</v>
      </c>
      <c r="D46" s="10">
        <v>100</v>
      </c>
      <c r="E46" s="9">
        <v>609.4</v>
      </c>
      <c r="F46" s="10">
        <v>12.7</v>
      </c>
      <c r="G46" s="9">
        <v>984.9</v>
      </c>
      <c r="H46" s="10">
        <v>20.6</v>
      </c>
      <c r="I46" s="9">
        <v>1194.2</v>
      </c>
      <c r="J46" s="10">
        <v>25</v>
      </c>
      <c r="K46" s="9">
        <v>1358.5</v>
      </c>
      <c r="L46" s="10">
        <v>28.4</v>
      </c>
      <c r="M46" s="9">
        <v>637.4</v>
      </c>
      <c r="N46" s="10">
        <v>13.3</v>
      </c>
      <c r="O46" s="33"/>
      <c r="P46" s="1"/>
      <c r="Q46" s="9">
        <v>73.7</v>
      </c>
      <c r="R46" s="10">
        <v>1.5</v>
      </c>
    </row>
    <row r="47" spans="1:18" ht="14.25">
      <c r="A47" s="34" t="s">
        <v>9</v>
      </c>
      <c r="B47" s="35"/>
      <c r="C47" s="12">
        <v>2.7</v>
      </c>
      <c r="D47" s="12">
        <v>0</v>
      </c>
      <c r="E47" s="12">
        <v>6.6</v>
      </c>
      <c r="F47" s="12">
        <v>6.4</v>
      </c>
      <c r="G47" s="12">
        <v>6.5</v>
      </c>
      <c r="H47" s="12">
        <v>5.7</v>
      </c>
      <c r="I47" s="12">
        <v>3.8</v>
      </c>
      <c r="J47" s="12">
        <v>3.8</v>
      </c>
      <c r="K47" s="12">
        <v>6.4</v>
      </c>
      <c r="L47" s="12">
        <v>5</v>
      </c>
      <c r="M47" s="12">
        <v>6.5</v>
      </c>
      <c r="N47" s="12">
        <v>6.2</v>
      </c>
      <c r="O47" s="33"/>
      <c r="P47" s="1"/>
      <c r="Q47" s="89">
        <v>10.6</v>
      </c>
      <c r="R47" s="89">
        <v>10.7</v>
      </c>
    </row>
    <row r="48" spans="1:18" ht="14.25">
      <c r="A48" s="34" t="s">
        <v>10</v>
      </c>
      <c r="B48" s="13"/>
      <c r="C48" s="13">
        <v>255.9</v>
      </c>
      <c r="D48" s="14">
        <v>0</v>
      </c>
      <c r="E48" s="13">
        <v>79.3</v>
      </c>
      <c r="F48" s="14">
        <v>1.6</v>
      </c>
      <c r="G48" s="13">
        <v>125.4</v>
      </c>
      <c r="H48" s="14">
        <v>2.3</v>
      </c>
      <c r="I48" s="13">
        <v>87.8</v>
      </c>
      <c r="J48" s="14">
        <v>1.9</v>
      </c>
      <c r="K48" s="13">
        <v>170.8</v>
      </c>
      <c r="L48" s="14">
        <v>2.8</v>
      </c>
      <c r="M48" s="13">
        <v>81.2</v>
      </c>
      <c r="N48" s="14">
        <v>1.6</v>
      </c>
      <c r="O48" s="33"/>
      <c r="P48" s="1"/>
      <c r="Q48" s="13">
        <v>15.3</v>
      </c>
      <c r="R48" s="14">
        <v>0.3</v>
      </c>
    </row>
    <row r="49" spans="1:18" ht="14.25">
      <c r="A49" s="36" t="s">
        <v>53</v>
      </c>
      <c r="B49" s="16"/>
      <c r="C49" s="17">
        <v>462.7</v>
      </c>
      <c r="D49" s="18">
        <v>9.7</v>
      </c>
      <c r="E49" s="17">
        <v>80.5</v>
      </c>
      <c r="F49" s="18">
        <v>13.2</v>
      </c>
      <c r="G49" s="17">
        <v>85.1</v>
      </c>
      <c r="H49" s="18">
        <v>8.6</v>
      </c>
      <c r="I49" s="17">
        <v>112.9</v>
      </c>
      <c r="J49" s="18">
        <v>9.5</v>
      </c>
      <c r="K49" s="17">
        <v>97.7</v>
      </c>
      <c r="L49" s="18">
        <v>7.2</v>
      </c>
      <c r="M49" s="17">
        <v>86.4</v>
      </c>
      <c r="N49" s="18">
        <v>13.5</v>
      </c>
      <c r="O49" s="37"/>
      <c r="P49" s="1"/>
      <c r="Q49" s="17">
        <v>17</v>
      </c>
      <c r="R49" s="18">
        <v>23</v>
      </c>
    </row>
    <row r="50" spans="1:18" ht="14.25">
      <c r="A50" s="34" t="s">
        <v>9</v>
      </c>
      <c r="B50" s="35"/>
      <c r="C50" s="12">
        <v>5.6</v>
      </c>
      <c r="D50" s="12">
        <v>5.3</v>
      </c>
      <c r="E50" s="89">
        <v>14.6</v>
      </c>
      <c r="F50" s="89">
        <v>13.4</v>
      </c>
      <c r="G50" s="89">
        <v>14.3</v>
      </c>
      <c r="H50" s="89">
        <v>13.3</v>
      </c>
      <c r="I50" s="89">
        <v>12</v>
      </c>
      <c r="J50" s="89">
        <v>11.5</v>
      </c>
      <c r="K50" s="35">
        <v>11.8</v>
      </c>
      <c r="L50" s="35">
        <v>11.6</v>
      </c>
      <c r="M50" s="12">
        <v>9.8</v>
      </c>
      <c r="N50" s="12">
        <v>8.3</v>
      </c>
      <c r="O50" s="33"/>
      <c r="P50" s="1"/>
      <c r="Q50" s="35">
        <v>15.7</v>
      </c>
      <c r="R50" s="35">
        <v>12.7</v>
      </c>
    </row>
    <row r="51" spans="1:18" ht="14.25">
      <c r="A51" s="34" t="s">
        <v>10</v>
      </c>
      <c r="B51" s="13"/>
      <c r="C51" s="13">
        <v>50.9</v>
      </c>
      <c r="D51" s="14">
        <v>1</v>
      </c>
      <c r="E51" s="13">
        <v>23</v>
      </c>
      <c r="F51" s="14">
        <v>3.5</v>
      </c>
      <c r="G51" s="13">
        <v>23.9</v>
      </c>
      <c r="H51" s="14">
        <v>2.2</v>
      </c>
      <c r="I51" s="13">
        <v>26.5</v>
      </c>
      <c r="J51" s="14">
        <v>2.1</v>
      </c>
      <c r="K51" s="13">
        <v>22.7</v>
      </c>
      <c r="L51" s="14">
        <v>1.6</v>
      </c>
      <c r="M51" s="13">
        <v>16.5</v>
      </c>
      <c r="N51" s="14">
        <v>2.2</v>
      </c>
      <c r="O51" s="33"/>
      <c r="P51" s="1"/>
      <c r="Q51" s="13">
        <v>5.2</v>
      </c>
      <c r="R51" s="14">
        <v>5.7</v>
      </c>
    </row>
    <row r="52" spans="1:18" ht="14.25">
      <c r="A52" s="36" t="s">
        <v>54</v>
      </c>
      <c r="B52" s="16"/>
      <c r="C52" s="17">
        <v>1662.5</v>
      </c>
      <c r="D52" s="18">
        <v>34.7</v>
      </c>
      <c r="E52" s="17">
        <v>160.1</v>
      </c>
      <c r="F52" s="18">
        <v>26.3</v>
      </c>
      <c r="G52" s="17">
        <v>259.6</v>
      </c>
      <c r="H52" s="18">
        <v>26.4</v>
      </c>
      <c r="I52" s="17">
        <v>585.8</v>
      </c>
      <c r="J52" s="18">
        <v>49.1</v>
      </c>
      <c r="K52" s="17">
        <v>469.9</v>
      </c>
      <c r="L52" s="18">
        <v>34.6</v>
      </c>
      <c r="M52" s="17">
        <v>187.2</v>
      </c>
      <c r="N52" s="18">
        <v>29.4</v>
      </c>
      <c r="O52" s="33"/>
      <c r="P52" s="1"/>
      <c r="Q52" s="17">
        <v>22.9</v>
      </c>
      <c r="R52" s="18">
        <v>31</v>
      </c>
    </row>
    <row r="53" spans="1:18" ht="14.25">
      <c r="A53" s="34" t="s">
        <v>9</v>
      </c>
      <c r="B53" s="35"/>
      <c r="C53" s="12">
        <v>3.7</v>
      </c>
      <c r="D53" s="12">
        <v>2.8</v>
      </c>
      <c r="E53" s="12">
        <v>9.9</v>
      </c>
      <c r="F53" s="12">
        <v>7.9</v>
      </c>
      <c r="G53" s="89">
        <v>12.2</v>
      </c>
      <c r="H53" s="12">
        <v>9.6</v>
      </c>
      <c r="I53" s="12">
        <v>5.1</v>
      </c>
      <c r="J53" s="12">
        <v>3.4</v>
      </c>
      <c r="K53" s="12">
        <v>7.9</v>
      </c>
      <c r="L53" s="12">
        <v>6.1</v>
      </c>
      <c r="M53" s="12">
        <v>9.5</v>
      </c>
      <c r="N53" s="12">
        <v>6.2</v>
      </c>
      <c r="O53" s="33"/>
      <c r="P53" s="1"/>
      <c r="Q53" s="35">
        <v>13.9</v>
      </c>
      <c r="R53" s="89">
        <v>10.3</v>
      </c>
    </row>
    <row r="54" spans="1:18" ht="14.25">
      <c r="A54" s="34" t="s">
        <v>10</v>
      </c>
      <c r="B54" s="13"/>
      <c r="C54" s="13">
        <v>121.7</v>
      </c>
      <c r="D54" s="14">
        <v>1.9</v>
      </c>
      <c r="E54" s="13">
        <v>31.1</v>
      </c>
      <c r="F54" s="14">
        <v>4</v>
      </c>
      <c r="G54" s="13">
        <v>62.2</v>
      </c>
      <c r="H54" s="14">
        <v>4.9</v>
      </c>
      <c r="I54" s="13">
        <v>58.6</v>
      </c>
      <c r="J54" s="14">
        <v>3.3</v>
      </c>
      <c r="K54" s="13">
        <v>73</v>
      </c>
      <c r="L54" s="14">
        <v>4.2</v>
      </c>
      <c r="M54" s="13">
        <v>34.8</v>
      </c>
      <c r="N54" s="14">
        <v>3.6</v>
      </c>
      <c r="O54" s="33"/>
      <c r="P54" s="1"/>
      <c r="Q54" s="13">
        <v>6.2</v>
      </c>
      <c r="R54" s="14">
        <v>6.2</v>
      </c>
    </row>
    <row r="55" spans="1:18" ht="14.25">
      <c r="A55" s="36" t="s">
        <v>55</v>
      </c>
      <c r="B55" s="16"/>
      <c r="C55" s="17">
        <v>1607.9</v>
      </c>
      <c r="D55" s="18">
        <v>33.6</v>
      </c>
      <c r="E55" s="17">
        <v>101.2</v>
      </c>
      <c r="F55" s="18">
        <v>16.6</v>
      </c>
      <c r="G55" s="17">
        <v>384</v>
      </c>
      <c r="H55" s="18">
        <v>39</v>
      </c>
      <c r="I55" s="17">
        <v>354.7</v>
      </c>
      <c r="J55" s="18">
        <v>29.7</v>
      </c>
      <c r="K55" s="17">
        <v>552.9</v>
      </c>
      <c r="L55" s="18">
        <v>40.7</v>
      </c>
      <c r="M55" s="17">
        <v>215.1</v>
      </c>
      <c r="N55" s="18">
        <v>33.7</v>
      </c>
      <c r="O55" s="33"/>
      <c r="P55" s="1"/>
      <c r="Q55" s="17">
        <v>15</v>
      </c>
      <c r="R55" s="18">
        <v>20.4</v>
      </c>
    </row>
    <row r="56" spans="1:18" ht="14.25">
      <c r="A56" s="34" t="s">
        <v>9</v>
      </c>
      <c r="B56" s="35"/>
      <c r="C56" s="12">
        <v>4.7</v>
      </c>
      <c r="D56" s="12">
        <v>3.2</v>
      </c>
      <c r="E56" s="89">
        <v>13.5</v>
      </c>
      <c r="F56" s="89">
        <v>12</v>
      </c>
      <c r="G56" s="89">
        <v>8.2</v>
      </c>
      <c r="H56" s="12">
        <v>5.6</v>
      </c>
      <c r="I56" s="12">
        <v>7.7</v>
      </c>
      <c r="J56" s="12">
        <v>6.3</v>
      </c>
      <c r="K56" s="89">
        <v>10.5</v>
      </c>
      <c r="L56" s="12">
        <v>6.4</v>
      </c>
      <c r="M56" s="12">
        <v>8.3</v>
      </c>
      <c r="N56" s="12">
        <v>5.1</v>
      </c>
      <c r="O56" s="33"/>
      <c r="P56" s="1"/>
      <c r="Q56" s="35">
        <v>16.1</v>
      </c>
      <c r="R56" s="89">
        <v>11</v>
      </c>
    </row>
    <row r="57" spans="1:18" ht="14.25">
      <c r="A57" s="34" t="s">
        <v>10</v>
      </c>
      <c r="B57" s="13"/>
      <c r="C57" s="13">
        <v>146.9</v>
      </c>
      <c r="D57" s="14">
        <v>2.1</v>
      </c>
      <c r="E57" s="13">
        <v>26.7</v>
      </c>
      <c r="F57" s="14">
        <v>3.9</v>
      </c>
      <c r="G57" s="13">
        <v>61.9</v>
      </c>
      <c r="H57" s="14">
        <v>4.3</v>
      </c>
      <c r="I57" s="13">
        <v>53.7</v>
      </c>
      <c r="J57" s="14">
        <v>3.7</v>
      </c>
      <c r="K57" s="13">
        <v>113.8</v>
      </c>
      <c r="L57" s="14">
        <v>5.1</v>
      </c>
      <c r="M57" s="13">
        <v>34.8</v>
      </c>
      <c r="N57" s="14">
        <v>3.4</v>
      </c>
      <c r="O57" s="33"/>
      <c r="P57" s="1"/>
      <c r="Q57" s="13">
        <v>4.7</v>
      </c>
      <c r="R57" s="14">
        <v>4.4</v>
      </c>
    </row>
    <row r="58" spans="1:18" ht="14.25">
      <c r="A58" s="36" t="s">
        <v>27</v>
      </c>
      <c r="B58" s="16"/>
      <c r="C58" s="17">
        <v>1051.4</v>
      </c>
      <c r="D58" s="18">
        <v>22</v>
      </c>
      <c r="E58" s="17">
        <v>267.6</v>
      </c>
      <c r="F58" s="18">
        <v>43.9</v>
      </c>
      <c r="G58" s="17">
        <v>256.1</v>
      </c>
      <c r="H58" s="18">
        <v>26</v>
      </c>
      <c r="I58" s="17">
        <v>140.9</v>
      </c>
      <c r="J58" s="18">
        <v>11.8</v>
      </c>
      <c r="K58" s="17">
        <v>238</v>
      </c>
      <c r="L58" s="18">
        <v>17.5</v>
      </c>
      <c r="M58" s="17">
        <v>148.8</v>
      </c>
      <c r="N58" s="18">
        <v>23.3</v>
      </c>
      <c r="O58" s="33"/>
      <c r="P58" s="1"/>
      <c r="Q58" s="17">
        <v>18.9</v>
      </c>
      <c r="R58" s="18">
        <v>25.6</v>
      </c>
    </row>
    <row r="59" spans="1:18" ht="14.25">
      <c r="A59" s="34" t="s">
        <v>9</v>
      </c>
      <c r="B59" s="35"/>
      <c r="C59" s="12">
        <v>4.6</v>
      </c>
      <c r="D59" s="12">
        <v>3.9</v>
      </c>
      <c r="E59" s="12">
        <v>9.7</v>
      </c>
      <c r="F59" s="12">
        <v>6.4</v>
      </c>
      <c r="G59" s="12">
        <v>9.8</v>
      </c>
      <c r="H59" s="12">
        <v>7.6</v>
      </c>
      <c r="I59" s="89">
        <v>10.6</v>
      </c>
      <c r="J59" s="89">
        <v>10.6</v>
      </c>
      <c r="K59" s="89">
        <v>10.5</v>
      </c>
      <c r="L59" s="12">
        <v>9.3</v>
      </c>
      <c r="M59" s="12">
        <v>9.3</v>
      </c>
      <c r="N59" s="12">
        <v>6.9</v>
      </c>
      <c r="O59" s="33"/>
      <c r="P59" s="1"/>
      <c r="Q59" s="35">
        <v>15.8</v>
      </c>
      <c r="R59" s="35">
        <v>10.3</v>
      </c>
    </row>
    <row r="60" spans="1:18" ht="14.25">
      <c r="A60" s="38" t="s">
        <v>10</v>
      </c>
      <c r="B60" s="20"/>
      <c r="C60" s="20">
        <v>95</v>
      </c>
      <c r="D60" s="21">
        <v>1.7</v>
      </c>
      <c r="E60" s="20">
        <v>51</v>
      </c>
      <c r="F60" s="21">
        <v>5.5</v>
      </c>
      <c r="G60" s="20">
        <v>49.4</v>
      </c>
      <c r="H60" s="21">
        <v>3.9</v>
      </c>
      <c r="I60" s="20">
        <v>29.3</v>
      </c>
      <c r="J60" s="21">
        <v>2.4</v>
      </c>
      <c r="K60" s="20">
        <v>48.9</v>
      </c>
      <c r="L60" s="21">
        <v>3.2</v>
      </c>
      <c r="M60" s="20">
        <v>27.2</v>
      </c>
      <c r="N60" s="21">
        <v>3.2</v>
      </c>
      <c r="O60" s="33"/>
      <c r="P60" s="1"/>
      <c r="Q60" s="20">
        <v>5.8</v>
      </c>
      <c r="R60" s="21">
        <v>5.2</v>
      </c>
    </row>
    <row r="61" spans="1:16" ht="14.25">
      <c r="A61" s="22"/>
      <c r="B61" s="1"/>
      <c r="C61" s="1"/>
      <c r="D61" s="1"/>
      <c r="E61" s="1"/>
      <c r="F61" s="1"/>
      <c r="G61" s="1"/>
      <c r="H61" s="1"/>
      <c r="O61" s="5"/>
      <c r="P61" s="5"/>
    </row>
    <row r="62" spans="1:16" ht="12.75" customHeight="1">
      <c r="A62" s="61" t="s">
        <v>57</v>
      </c>
      <c r="B62" s="62"/>
      <c r="C62" s="62"/>
      <c r="D62" s="62"/>
      <c r="E62" s="62"/>
      <c r="F62" s="62"/>
      <c r="G62" s="62"/>
      <c r="H62" s="62"/>
      <c r="I62" s="68"/>
      <c r="J62" s="68"/>
      <c r="K62" s="68"/>
      <c r="L62" s="68"/>
      <c r="M62" s="68"/>
      <c r="N62" s="68"/>
      <c r="O62" s="5"/>
      <c r="P62" s="5"/>
    </row>
    <row r="63" spans="1:16" ht="12">
      <c r="A63" s="63" t="s">
        <v>60</v>
      </c>
      <c r="B63" s="23"/>
      <c r="C63" s="23"/>
      <c r="D63" s="23"/>
      <c r="E63" s="23"/>
      <c r="F63" s="23"/>
      <c r="G63" s="23"/>
      <c r="H63" s="23"/>
      <c r="I63" s="39"/>
      <c r="J63" s="39"/>
      <c r="K63" s="39"/>
      <c r="L63" s="23"/>
      <c r="M63" s="39"/>
      <c r="N63" s="39"/>
      <c r="O63" s="23"/>
      <c r="P63" s="23"/>
    </row>
    <row r="64" spans="1:27" ht="63.75" customHeight="1">
      <c r="A64" s="117" t="s">
        <v>61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"/>
      <c r="P64" s="1"/>
      <c r="Q64" s="1"/>
      <c r="R64" s="1"/>
      <c r="S64" s="6"/>
      <c r="T64" s="6"/>
      <c r="U64" s="6"/>
      <c r="V64" s="6"/>
      <c r="W64" s="6"/>
      <c r="X64" s="6"/>
      <c r="Y64" s="6"/>
      <c r="Z64" s="6"/>
      <c r="AA64" s="6"/>
    </row>
    <row r="65" spans="1:27" ht="14.25">
      <c r="A65" s="70" t="s">
        <v>63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1"/>
      <c r="P65" s="1"/>
      <c r="Q65" s="1"/>
      <c r="R65" s="1"/>
      <c r="S65" s="6"/>
      <c r="T65" s="6"/>
      <c r="U65" s="6"/>
      <c r="V65" s="6"/>
      <c r="W65" s="6"/>
      <c r="X65" s="6"/>
      <c r="Y65" s="6"/>
      <c r="Z65" s="6"/>
      <c r="AA65" s="6"/>
    </row>
    <row r="66" spans="1:16" ht="12">
      <c r="A66" s="106" t="s">
        <v>97</v>
      </c>
      <c r="B66" s="106"/>
      <c r="C66" s="106"/>
      <c r="D66" s="106"/>
      <c r="E66" s="106"/>
      <c r="F66" s="106"/>
      <c r="G66" s="106"/>
      <c r="H66" s="106"/>
      <c r="O66" s="5"/>
      <c r="P66" s="5"/>
    </row>
    <row r="67" spans="1:16" ht="9.75" customHeight="1">
      <c r="A67" s="106"/>
      <c r="B67" s="106"/>
      <c r="C67" s="106"/>
      <c r="D67" s="106"/>
      <c r="E67" s="106"/>
      <c r="F67" s="106"/>
      <c r="G67" s="106"/>
      <c r="H67" s="106"/>
      <c r="O67" s="5"/>
      <c r="P67" s="5"/>
    </row>
    <row r="68" spans="1:16" ht="12.75" customHeight="1">
      <c r="A68" s="64" t="s">
        <v>58</v>
      </c>
      <c r="B68" s="40"/>
      <c r="C68" s="40"/>
      <c r="D68" s="40"/>
      <c r="E68" s="40"/>
      <c r="F68" s="40"/>
      <c r="G68" s="40"/>
      <c r="H68" s="41"/>
      <c r="I68" s="41"/>
      <c r="J68" s="41"/>
      <c r="K68" s="41"/>
      <c r="L68" s="41"/>
      <c r="M68" s="41"/>
      <c r="N68" s="41"/>
      <c r="O68" s="41"/>
      <c r="P68" s="41"/>
    </row>
    <row r="69" spans="1:16" ht="12">
      <c r="A69" s="63" t="s">
        <v>59</v>
      </c>
      <c r="B69" s="65"/>
      <c r="C69" s="65"/>
      <c r="O69" s="5"/>
      <c r="P69" s="5"/>
    </row>
    <row r="70" spans="1:16" ht="12">
      <c r="A70" s="63" t="s">
        <v>62</v>
      </c>
      <c r="B70" s="65"/>
      <c r="C70" s="65"/>
      <c r="O70" s="5"/>
      <c r="P70" s="5"/>
    </row>
    <row r="71" spans="1:16" ht="14.25">
      <c r="A71" s="109" t="s">
        <v>109</v>
      </c>
      <c r="B71" s="109"/>
      <c r="C71" s="109"/>
      <c r="D71" s="66"/>
      <c r="E71" s="66"/>
      <c r="F71" s="66"/>
      <c r="G71" s="66"/>
      <c r="H71" s="66"/>
      <c r="I71" s="69"/>
      <c r="J71" s="69"/>
      <c r="K71" s="69"/>
      <c r="L71" s="69"/>
      <c r="M71" s="69"/>
      <c r="N71" s="69"/>
      <c r="O71" s="5"/>
      <c r="P71" s="5"/>
    </row>
    <row r="72" spans="1:18" s="6" customFormat="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s="6" customFormat="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4.25">
      <c r="A74" s="116" t="s">
        <v>23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27"/>
      <c r="P74" s="27"/>
      <c r="Q74" s="28"/>
      <c r="R74" s="28"/>
    </row>
    <row r="75" spans="1:18" ht="14.25">
      <c r="A75" s="101" t="s">
        <v>52</v>
      </c>
      <c r="B75" s="102"/>
      <c r="C75" s="118" t="s">
        <v>4</v>
      </c>
      <c r="D75" s="118"/>
      <c r="E75" s="118" t="s">
        <v>66</v>
      </c>
      <c r="F75" s="118"/>
      <c r="G75" s="118" t="s">
        <v>11</v>
      </c>
      <c r="H75" s="118"/>
      <c r="I75" s="118" t="s">
        <v>0</v>
      </c>
      <c r="J75" s="118"/>
      <c r="K75" s="118" t="s">
        <v>1</v>
      </c>
      <c r="L75" s="118"/>
      <c r="M75" s="118" t="s">
        <v>3</v>
      </c>
      <c r="N75" s="118"/>
      <c r="O75" s="29"/>
      <c r="P75" s="1"/>
      <c r="Q75" s="118" t="s">
        <v>64</v>
      </c>
      <c r="R75" s="118"/>
    </row>
    <row r="76" spans="1:18" ht="14.25">
      <c r="A76" s="103"/>
      <c r="B76" s="103"/>
      <c r="C76" s="90" t="s">
        <v>5</v>
      </c>
      <c r="D76" s="31" t="s">
        <v>8</v>
      </c>
      <c r="E76" s="90" t="s">
        <v>5</v>
      </c>
      <c r="F76" s="31" t="s">
        <v>8</v>
      </c>
      <c r="G76" s="90" t="s">
        <v>5</v>
      </c>
      <c r="H76" s="31" t="s">
        <v>8</v>
      </c>
      <c r="I76" s="90" t="s">
        <v>5</v>
      </c>
      <c r="J76" s="31" t="s">
        <v>8</v>
      </c>
      <c r="K76" s="90" t="s">
        <v>5</v>
      </c>
      <c r="L76" s="31" t="s">
        <v>8</v>
      </c>
      <c r="M76" s="90" t="s">
        <v>5</v>
      </c>
      <c r="N76" s="31" t="s">
        <v>8</v>
      </c>
      <c r="O76" s="32"/>
      <c r="P76" s="1"/>
      <c r="Q76" s="90" t="s">
        <v>5</v>
      </c>
      <c r="R76" s="31" t="s">
        <v>8</v>
      </c>
    </row>
    <row r="77" spans="1:18" ht="14.25">
      <c r="A77" s="125" t="s">
        <v>81</v>
      </c>
      <c r="B77" s="125"/>
      <c r="C77" s="9">
        <v>6037.6</v>
      </c>
      <c r="D77" s="10">
        <v>100</v>
      </c>
      <c r="E77" s="9" t="s">
        <v>26</v>
      </c>
      <c r="F77" s="10" t="s">
        <v>26</v>
      </c>
      <c r="G77" s="9">
        <v>1328</v>
      </c>
      <c r="H77" s="10">
        <v>22</v>
      </c>
      <c r="I77" s="9">
        <v>1473.5</v>
      </c>
      <c r="J77" s="10">
        <v>24.4</v>
      </c>
      <c r="K77" s="9">
        <v>1834.3</v>
      </c>
      <c r="L77" s="10">
        <v>30.4</v>
      </c>
      <c r="M77" s="9">
        <v>1401.8</v>
      </c>
      <c r="N77" s="10">
        <v>23.2</v>
      </c>
      <c r="O77" s="33"/>
      <c r="P77" s="1"/>
      <c r="Q77" s="9">
        <v>399.3</v>
      </c>
      <c r="R77" s="10">
        <v>6.6</v>
      </c>
    </row>
    <row r="78" spans="1:18" ht="14.25">
      <c r="A78" s="34" t="s">
        <v>9</v>
      </c>
      <c r="B78" s="35"/>
      <c r="C78" s="12">
        <v>1.6</v>
      </c>
      <c r="D78" s="12">
        <v>0</v>
      </c>
      <c r="E78" s="12" t="s">
        <v>26</v>
      </c>
      <c r="F78" s="12" t="s">
        <v>26</v>
      </c>
      <c r="G78" s="12">
        <v>5</v>
      </c>
      <c r="H78" s="12">
        <v>4.1</v>
      </c>
      <c r="I78" s="12">
        <v>2.2</v>
      </c>
      <c r="J78" s="12">
        <v>2.3</v>
      </c>
      <c r="K78" s="12">
        <v>2.2</v>
      </c>
      <c r="L78" s="12">
        <v>2.1</v>
      </c>
      <c r="M78" s="12">
        <v>3.6</v>
      </c>
      <c r="N78" s="12">
        <v>3.1</v>
      </c>
      <c r="O78" s="33"/>
      <c r="P78" s="1"/>
      <c r="Q78" s="12">
        <v>6.8</v>
      </c>
      <c r="R78" s="12">
        <v>6.6</v>
      </c>
    </row>
    <row r="79" spans="1:18" ht="14.25">
      <c r="A79" s="34" t="s">
        <v>10</v>
      </c>
      <c r="B79" s="13"/>
      <c r="C79" s="13">
        <v>191.4</v>
      </c>
      <c r="D79" s="14">
        <v>0</v>
      </c>
      <c r="E79" s="13" t="s">
        <v>26</v>
      </c>
      <c r="F79" s="14" t="s">
        <v>26</v>
      </c>
      <c r="G79" s="13">
        <v>129.5</v>
      </c>
      <c r="H79" s="14">
        <v>1.8</v>
      </c>
      <c r="I79" s="13">
        <v>63.2</v>
      </c>
      <c r="J79" s="14">
        <v>1.1</v>
      </c>
      <c r="K79" s="13">
        <v>78.9</v>
      </c>
      <c r="L79" s="14">
        <v>1.3</v>
      </c>
      <c r="M79" s="13">
        <v>98.3</v>
      </c>
      <c r="N79" s="14">
        <v>1.4</v>
      </c>
      <c r="O79" s="33"/>
      <c r="P79" s="1"/>
      <c r="Q79" s="13">
        <v>53.4</v>
      </c>
      <c r="R79" s="14">
        <v>0.8</v>
      </c>
    </row>
    <row r="80" spans="1:18" ht="14.25">
      <c r="A80" s="36" t="s">
        <v>53</v>
      </c>
      <c r="B80" s="16"/>
      <c r="C80" s="17">
        <v>585.7</v>
      </c>
      <c r="D80" s="18">
        <v>9.7</v>
      </c>
      <c r="E80" s="17" t="s">
        <v>26</v>
      </c>
      <c r="F80" s="18" t="s">
        <v>26</v>
      </c>
      <c r="G80" s="17">
        <v>83.6</v>
      </c>
      <c r="H80" s="18">
        <v>6.3</v>
      </c>
      <c r="I80" s="17">
        <v>137.1</v>
      </c>
      <c r="J80" s="18">
        <v>9.3</v>
      </c>
      <c r="K80" s="17">
        <v>81.7</v>
      </c>
      <c r="L80" s="18">
        <v>4.5</v>
      </c>
      <c r="M80" s="17">
        <v>283.3</v>
      </c>
      <c r="N80" s="18">
        <v>20.2</v>
      </c>
      <c r="O80" s="37"/>
      <c r="P80" s="1"/>
      <c r="Q80" s="17">
        <v>78.8</v>
      </c>
      <c r="R80" s="18">
        <v>19.7</v>
      </c>
    </row>
    <row r="81" spans="1:18" ht="14.25">
      <c r="A81" s="34" t="s">
        <v>9</v>
      </c>
      <c r="B81" s="35"/>
      <c r="C81" s="12">
        <v>7.2</v>
      </c>
      <c r="D81" s="12">
        <v>7</v>
      </c>
      <c r="E81" s="12" t="s">
        <v>26</v>
      </c>
      <c r="F81" s="12" t="s">
        <v>26</v>
      </c>
      <c r="G81" s="35">
        <v>27</v>
      </c>
      <c r="H81" s="35">
        <v>27</v>
      </c>
      <c r="I81" s="35">
        <v>17.2</v>
      </c>
      <c r="J81" s="35">
        <v>16.4</v>
      </c>
      <c r="K81" s="35">
        <v>21.7</v>
      </c>
      <c r="L81" s="35">
        <v>21.9</v>
      </c>
      <c r="M81" s="12">
        <v>7</v>
      </c>
      <c r="N81" s="12">
        <v>6.1</v>
      </c>
      <c r="O81" s="33"/>
      <c r="P81" s="1"/>
      <c r="Q81" s="35">
        <v>11.7</v>
      </c>
      <c r="R81" s="12">
        <v>8.6</v>
      </c>
    </row>
    <row r="82" spans="1:18" ht="14.25">
      <c r="A82" s="34" t="s">
        <v>10</v>
      </c>
      <c r="B82" s="13"/>
      <c r="C82" s="13">
        <v>82.5</v>
      </c>
      <c r="D82" s="14">
        <v>1.3</v>
      </c>
      <c r="E82" s="13" t="s">
        <v>26</v>
      </c>
      <c r="F82" s="14" t="s">
        <v>26</v>
      </c>
      <c r="G82" s="13">
        <v>44.3</v>
      </c>
      <c r="H82" s="14">
        <v>3.3</v>
      </c>
      <c r="I82" s="13">
        <v>46.1</v>
      </c>
      <c r="J82" s="14">
        <v>3</v>
      </c>
      <c r="K82" s="13">
        <v>34.7</v>
      </c>
      <c r="L82" s="14">
        <v>1.9</v>
      </c>
      <c r="M82" s="13">
        <v>38.9</v>
      </c>
      <c r="N82" s="14">
        <v>2.4</v>
      </c>
      <c r="O82" s="33"/>
      <c r="P82" s="1"/>
      <c r="Q82" s="13">
        <v>18.1</v>
      </c>
      <c r="R82" s="14">
        <v>3.3</v>
      </c>
    </row>
    <row r="83" spans="1:18" ht="14.25">
      <c r="A83" s="36" t="s">
        <v>54</v>
      </c>
      <c r="B83" s="16"/>
      <c r="C83" s="17">
        <v>2090.8</v>
      </c>
      <c r="D83" s="18">
        <v>34.6</v>
      </c>
      <c r="E83" s="17" t="s">
        <v>26</v>
      </c>
      <c r="F83" s="18" t="s">
        <v>26</v>
      </c>
      <c r="G83" s="17">
        <v>380.8</v>
      </c>
      <c r="H83" s="18">
        <v>28.7</v>
      </c>
      <c r="I83" s="17">
        <v>713.6</v>
      </c>
      <c r="J83" s="18">
        <v>48.4</v>
      </c>
      <c r="K83" s="17">
        <v>561.2</v>
      </c>
      <c r="L83" s="18">
        <v>30.6</v>
      </c>
      <c r="M83" s="17">
        <v>435.3</v>
      </c>
      <c r="N83" s="18">
        <v>31.1</v>
      </c>
      <c r="O83" s="33"/>
      <c r="P83" s="1"/>
      <c r="Q83" s="17">
        <v>135</v>
      </c>
      <c r="R83" s="18">
        <v>33.8</v>
      </c>
    </row>
    <row r="84" spans="1:18" ht="14.25">
      <c r="A84" s="34" t="s">
        <v>9</v>
      </c>
      <c r="B84" s="35"/>
      <c r="C84" s="12">
        <v>4.3</v>
      </c>
      <c r="D84" s="12">
        <v>4.1</v>
      </c>
      <c r="E84" s="12" t="s">
        <v>26</v>
      </c>
      <c r="F84" s="12" t="s">
        <v>26</v>
      </c>
      <c r="G84" s="35">
        <v>11.4</v>
      </c>
      <c r="H84" s="12">
        <v>9.5</v>
      </c>
      <c r="I84" s="12">
        <v>5.9</v>
      </c>
      <c r="J84" s="12">
        <v>5</v>
      </c>
      <c r="K84" s="89">
        <v>10.6</v>
      </c>
      <c r="L84" s="35">
        <v>10.8</v>
      </c>
      <c r="M84" s="12">
        <v>7.3</v>
      </c>
      <c r="N84" s="12">
        <v>6.6</v>
      </c>
      <c r="O84" s="33"/>
      <c r="P84" s="1"/>
      <c r="Q84" s="12">
        <v>8.5</v>
      </c>
      <c r="R84" s="12">
        <v>5.8</v>
      </c>
    </row>
    <row r="85" spans="1:18" ht="14.25">
      <c r="A85" s="34" t="s">
        <v>10</v>
      </c>
      <c r="B85" s="13"/>
      <c r="C85" s="13">
        <v>177.7</v>
      </c>
      <c r="D85" s="14">
        <v>2.8</v>
      </c>
      <c r="E85" s="13" t="s">
        <v>26</v>
      </c>
      <c r="F85" s="14" t="s">
        <v>26</v>
      </c>
      <c r="G85" s="13">
        <v>85</v>
      </c>
      <c r="H85" s="14">
        <v>5.3</v>
      </c>
      <c r="I85" s="13">
        <v>82.4</v>
      </c>
      <c r="J85" s="14">
        <v>4.7</v>
      </c>
      <c r="K85" s="13">
        <v>116.9</v>
      </c>
      <c r="L85" s="14">
        <v>6.5</v>
      </c>
      <c r="M85" s="13">
        <v>62.3</v>
      </c>
      <c r="N85" s="14">
        <v>4</v>
      </c>
      <c r="O85" s="33"/>
      <c r="P85" s="1"/>
      <c r="Q85" s="13">
        <v>22.6</v>
      </c>
      <c r="R85" s="14">
        <v>3.8</v>
      </c>
    </row>
    <row r="86" spans="1:18" ht="14.25">
      <c r="A86" s="36" t="s">
        <v>55</v>
      </c>
      <c r="B86" s="16"/>
      <c r="C86" s="17">
        <v>1992.5</v>
      </c>
      <c r="D86" s="18">
        <v>33</v>
      </c>
      <c r="E86" s="17" t="s">
        <v>26</v>
      </c>
      <c r="F86" s="18" t="s">
        <v>26</v>
      </c>
      <c r="G86" s="17">
        <v>475.9</v>
      </c>
      <c r="H86" s="18">
        <v>35.8</v>
      </c>
      <c r="I86" s="17">
        <v>403.3</v>
      </c>
      <c r="J86" s="18">
        <v>27.4</v>
      </c>
      <c r="K86" s="17">
        <v>772</v>
      </c>
      <c r="L86" s="18">
        <v>42.1</v>
      </c>
      <c r="M86" s="17">
        <v>341.2</v>
      </c>
      <c r="N86" s="18">
        <v>24.3</v>
      </c>
      <c r="O86" s="33"/>
      <c r="P86" s="1"/>
      <c r="Q86" s="17">
        <v>82</v>
      </c>
      <c r="R86" s="18">
        <v>20.5</v>
      </c>
    </row>
    <row r="87" spans="1:18" ht="14.25">
      <c r="A87" s="34" t="s">
        <v>9</v>
      </c>
      <c r="B87" s="35"/>
      <c r="C87" s="12">
        <v>5.2</v>
      </c>
      <c r="D87" s="12">
        <v>4.9</v>
      </c>
      <c r="E87" s="12" t="s">
        <v>26</v>
      </c>
      <c r="F87" s="12" t="s">
        <v>26</v>
      </c>
      <c r="G87" s="12">
        <v>7.8</v>
      </c>
      <c r="H87" s="12">
        <v>6.5</v>
      </c>
      <c r="I87" s="12">
        <v>9.7</v>
      </c>
      <c r="J87" s="12">
        <v>9.8</v>
      </c>
      <c r="K87" s="35">
        <v>10.7</v>
      </c>
      <c r="L87" s="89">
        <v>10.1</v>
      </c>
      <c r="M87" s="12">
        <v>9.7</v>
      </c>
      <c r="N87" s="12">
        <v>8.5</v>
      </c>
      <c r="O87" s="33"/>
      <c r="P87" s="1"/>
      <c r="Q87" s="35">
        <v>10.6</v>
      </c>
      <c r="R87" s="12">
        <v>9</v>
      </c>
    </row>
    <row r="88" spans="1:18" ht="14.25">
      <c r="A88" s="34" t="s">
        <v>10</v>
      </c>
      <c r="B88" s="13"/>
      <c r="C88" s="13">
        <v>204.2</v>
      </c>
      <c r="D88" s="14">
        <v>3.2</v>
      </c>
      <c r="E88" s="13" t="s">
        <v>26</v>
      </c>
      <c r="F88" s="14" t="s">
        <v>26</v>
      </c>
      <c r="G88" s="13">
        <v>73.1</v>
      </c>
      <c r="H88" s="14">
        <v>4.6</v>
      </c>
      <c r="I88" s="13">
        <v>76.8</v>
      </c>
      <c r="J88" s="14">
        <v>5.2</v>
      </c>
      <c r="K88" s="13">
        <v>162</v>
      </c>
      <c r="L88" s="14">
        <v>8.4</v>
      </c>
      <c r="M88" s="13">
        <v>64.8</v>
      </c>
      <c r="N88" s="14">
        <v>4</v>
      </c>
      <c r="O88" s="33"/>
      <c r="P88" s="1"/>
      <c r="Q88" s="13">
        <v>17</v>
      </c>
      <c r="R88" s="14">
        <v>3.6</v>
      </c>
    </row>
    <row r="89" spans="1:18" ht="14.25">
      <c r="A89" s="36" t="s">
        <v>27</v>
      </c>
      <c r="B89" s="16"/>
      <c r="C89" s="17">
        <v>1368.5</v>
      </c>
      <c r="D89" s="18">
        <v>22.7</v>
      </c>
      <c r="E89" s="17" t="s">
        <v>26</v>
      </c>
      <c r="F89" s="18" t="s">
        <v>26</v>
      </c>
      <c r="G89" s="17">
        <v>387.6</v>
      </c>
      <c r="H89" s="18">
        <v>29.2</v>
      </c>
      <c r="I89" s="17">
        <v>219.5</v>
      </c>
      <c r="J89" s="18">
        <v>14.9</v>
      </c>
      <c r="K89" s="17">
        <v>419.4</v>
      </c>
      <c r="L89" s="18">
        <v>22.9</v>
      </c>
      <c r="M89" s="17">
        <v>342</v>
      </c>
      <c r="N89" s="18">
        <v>24.4</v>
      </c>
      <c r="O89" s="33"/>
      <c r="P89" s="1"/>
      <c r="Q89" s="17">
        <v>103.5</v>
      </c>
      <c r="R89" s="18">
        <v>25.9</v>
      </c>
    </row>
    <row r="90" spans="1:18" ht="14.25">
      <c r="A90" s="34" t="s">
        <v>9</v>
      </c>
      <c r="B90" s="35"/>
      <c r="C90" s="12">
        <v>5.7</v>
      </c>
      <c r="D90" s="12">
        <v>5.5</v>
      </c>
      <c r="E90" s="12" t="s">
        <v>26</v>
      </c>
      <c r="F90" s="12" t="s">
        <v>26</v>
      </c>
      <c r="G90" s="35">
        <v>10.4</v>
      </c>
      <c r="H90" s="12">
        <v>9.2</v>
      </c>
      <c r="I90" s="35">
        <v>12</v>
      </c>
      <c r="J90" s="35">
        <v>12.5</v>
      </c>
      <c r="K90" s="35">
        <v>11.5</v>
      </c>
      <c r="L90" s="35">
        <v>11.2</v>
      </c>
      <c r="M90" s="35">
        <v>10.8</v>
      </c>
      <c r="N90" s="35">
        <v>10.4</v>
      </c>
      <c r="O90" s="33"/>
      <c r="P90" s="1"/>
      <c r="Q90" s="35">
        <v>11.9</v>
      </c>
      <c r="R90" s="12">
        <v>9.4</v>
      </c>
    </row>
    <row r="91" spans="1:18" ht="14.25">
      <c r="A91" s="38" t="s">
        <v>10</v>
      </c>
      <c r="B91" s="20"/>
      <c r="C91" s="20">
        <v>151.9</v>
      </c>
      <c r="D91" s="21">
        <v>2.4</v>
      </c>
      <c r="E91" s="20" t="s">
        <v>26</v>
      </c>
      <c r="F91" s="21" t="s">
        <v>26</v>
      </c>
      <c r="G91" s="20">
        <v>78.9</v>
      </c>
      <c r="H91" s="21">
        <v>5.3</v>
      </c>
      <c r="I91" s="20">
        <v>51.6</v>
      </c>
      <c r="J91" s="21">
        <v>3.7</v>
      </c>
      <c r="K91" s="20">
        <v>94.8</v>
      </c>
      <c r="L91" s="21">
        <v>5</v>
      </c>
      <c r="M91" s="20">
        <v>72.1</v>
      </c>
      <c r="N91" s="21">
        <v>5</v>
      </c>
      <c r="O91" s="33"/>
      <c r="P91" s="1"/>
      <c r="Q91" s="20">
        <v>24.2</v>
      </c>
      <c r="R91" s="21">
        <v>4.8</v>
      </c>
    </row>
    <row r="92" spans="1:16" ht="14.25">
      <c r="A92" s="22"/>
      <c r="B92" s="1"/>
      <c r="C92" s="1"/>
      <c r="D92" s="1"/>
      <c r="E92" s="1"/>
      <c r="F92" s="1"/>
      <c r="G92" s="1"/>
      <c r="H92" s="1"/>
      <c r="O92" s="5"/>
      <c r="P92" s="5"/>
    </row>
    <row r="93" spans="1:16" ht="12.75" customHeight="1">
      <c r="A93" s="61" t="s">
        <v>57</v>
      </c>
      <c r="B93" s="62"/>
      <c r="C93" s="62"/>
      <c r="D93" s="62"/>
      <c r="E93" s="62"/>
      <c r="F93" s="62"/>
      <c r="G93" s="62"/>
      <c r="H93" s="62"/>
      <c r="I93" s="68"/>
      <c r="J93" s="68"/>
      <c r="K93" s="68"/>
      <c r="L93" s="68"/>
      <c r="M93" s="68"/>
      <c r="N93" s="68"/>
      <c r="O93" s="5"/>
      <c r="P93" s="5"/>
    </row>
    <row r="94" spans="1:16" ht="12">
      <c r="A94" s="63" t="s">
        <v>60</v>
      </c>
      <c r="B94" s="23"/>
      <c r="C94" s="23"/>
      <c r="D94" s="23"/>
      <c r="E94" s="23"/>
      <c r="F94" s="23"/>
      <c r="G94" s="23"/>
      <c r="H94" s="23"/>
      <c r="I94" s="39"/>
      <c r="J94" s="39"/>
      <c r="K94" s="39"/>
      <c r="L94" s="23"/>
      <c r="M94" s="39"/>
      <c r="N94" s="39"/>
      <c r="O94" s="23"/>
      <c r="P94" s="23"/>
    </row>
    <row r="95" spans="1:27" ht="64.5" customHeight="1">
      <c r="A95" s="117" t="s">
        <v>61</v>
      </c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"/>
      <c r="P95" s="1"/>
      <c r="Q95" s="1"/>
      <c r="R95" s="1"/>
      <c r="S95" s="6"/>
      <c r="T95" s="6"/>
      <c r="U95" s="6"/>
      <c r="V95" s="6"/>
      <c r="W95" s="6"/>
      <c r="X95" s="6"/>
      <c r="Y95" s="6"/>
      <c r="Z95" s="6"/>
      <c r="AA95" s="6"/>
    </row>
    <row r="96" spans="1:27" ht="14.25">
      <c r="A96" s="70" t="s">
        <v>63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1"/>
      <c r="P96" s="1"/>
      <c r="Q96" s="1"/>
      <c r="R96" s="1"/>
      <c r="S96" s="6"/>
      <c r="T96" s="6"/>
      <c r="U96" s="6"/>
      <c r="V96" s="6"/>
      <c r="W96" s="6"/>
      <c r="X96" s="6"/>
      <c r="Y96" s="6"/>
      <c r="Z96" s="6"/>
      <c r="AA96" s="6"/>
    </row>
    <row r="97" spans="1:18" s="6" customFormat="1" ht="14.25">
      <c r="A97" s="70" t="s">
        <v>65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1"/>
      <c r="P97" s="1"/>
      <c r="Q97" s="1"/>
      <c r="R97" s="1"/>
    </row>
    <row r="98" spans="1:16" ht="12">
      <c r="A98" s="106" t="s">
        <v>97</v>
      </c>
      <c r="B98" s="106"/>
      <c r="C98" s="106"/>
      <c r="D98" s="106"/>
      <c r="E98" s="106"/>
      <c r="F98" s="106"/>
      <c r="G98" s="106"/>
      <c r="H98" s="106"/>
      <c r="O98" s="5"/>
      <c r="P98" s="5"/>
    </row>
    <row r="99" spans="1:16" ht="9.75" customHeight="1">
      <c r="A99" s="106"/>
      <c r="B99" s="106"/>
      <c r="C99" s="106"/>
      <c r="D99" s="106"/>
      <c r="E99" s="106"/>
      <c r="F99" s="106"/>
      <c r="G99" s="106"/>
      <c r="H99" s="106"/>
      <c r="O99" s="5"/>
      <c r="P99" s="5"/>
    </row>
    <row r="100" spans="1:16" ht="12.75" customHeight="1">
      <c r="A100" s="64" t="s">
        <v>58</v>
      </c>
      <c r="B100" s="40"/>
      <c r="C100" s="40"/>
      <c r="D100" s="40"/>
      <c r="E100" s="40"/>
      <c r="F100" s="40"/>
      <c r="G100" s="40"/>
      <c r="H100" s="41"/>
      <c r="I100" s="41"/>
      <c r="J100" s="41"/>
      <c r="K100" s="41"/>
      <c r="L100" s="41"/>
      <c r="M100" s="41"/>
      <c r="N100" s="41"/>
      <c r="O100" s="41"/>
      <c r="P100" s="41"/>
    </row>
    <row r="101" spans="1:16" ht="12">
      <c r="A101" s="63" t="s">
        <v>59</v>
      </c>
      <c r="B101" s="65"/>
      <c r="C101" s="65"/>
      <c r="O101" s="5"/>
      <c r="P101" s="5"/>
    </row>
    <row r="102" spans="1:16" ht="12">
      <c r="A102" s="63" t="s">
        <v>62</v>
      </c>
      <c r="B102" s="65"/>
      <c r="C102" s="65"/>
      <c r="O102" s="5"/>
      <c r="P102" s="5"/>
    </row>
    <row r="103" spans="1:16" ht="14.25">
      <c r="A103" s="109" t="s">
        <v>109</v>
      </c>
      <c r="B103" s="109"/>
      <c r="C103" s="109"/>
      <c r="D103" s="66"/>
      <c r="E103" s="66"/>
      <c r="F103" s="66"/>
      <c r="G103" s="66"/>
      <c r="H103" s="66"/>
      <c r="I103" s="69"/>
      <c r="J103" s="69"/>
      <c r="K103" s="69"/>
      <c r="L103" s="69"/>
      <c r="M103" s="69"/>
      <c r="N103" s="69"/>
      <c r="O103" s="5"/>
      <c r="P103" s="5"/>
    </row>
    <row r="104" s="6" customFormat="1" ht="12"/>
    <row r="105" s="6" customFormat="1" ht="12"/>
    <row r="106" s="6" customFormat="1" ht="12"/>
    <row r="107" s="6" customFormat="1" ht="12"/>
    <row r="108" s="6" customFormat="1" ht="12"/>
  </sheetData>
  <sheetProtection/>
  <mergeCells count="40">
    <mergeCell ref="A4:H5"/>
    <mergeCell ref="A12:N12"/>
    <mergeCell ref="A13:B14"/>
    <mergeCell ref="C13:D13"/>
    <mergeCell ref="E13:F13"/>
    <mergeCell ref="Q44:R44"/>
    <mergeCell ref="G13:H13"/>
    <mergeCell ref="I13:J13"/>
    <mergeCell ref="K13:L13"/>
    <mergeCell ref="M13:N13"/>
    <mergeCell ref="Q75:R75"/>
    <mergeCell ref="Q13:R13"/>
    <mergeCell ref="A15:B15"/>
    <mergeCell ref="A33:N33"/>
    <mergeCell ref="A40:C40"/>
    <mergeCell ref="A43:N43"/>
    <mergeCell ref="G75:H75"/>
    <mergeCell ref="A44:B45"/>
    <mergeCell ref="C44:D44"/>
    <mergeCell ref="E44:F44"/>
    <mergeCell ref="M75:N75"/>
    <mergeCell ref="K44:L44"/>
    <mergeCell ref="M44:N44"/>
    <mergeCell ref="A35:H36"/>
    <mergeCell ref="A66:H67"/>
    <mergeCell ref="A46:B46"/>
    <mergeCell ref="A64:N64"/>
    <mergeCell ref="A71:C71"/>
    <mergeCell ref="G44:H44"/>
    <mergeCell ref="I44:J44"/>
    <mergeCell ref="A98:H99"/>
    <mergeCell ref="A77:B77"/>
    <mergeCell ref="A95:N95"/>
    <mergeCell ref="A103:C103"/>
    <mergeCell ref="A74:N74"/>
    <mergeCell ref="A75:B76"/>
    <mergeCell ref="C75:D75"/>
    <mergeCell ref="E75:F75"/>
    <mergeCell ref="I75:J75"/>
    <mergeCell ref="K75:L75"/>
  </mergeCells>
  <conditionalFormatting sqref="A7:IV29 A41:IV60 A72:IV91 A104:IV64958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A30:IV30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A61:IV61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A33:IV33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92:IV92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D38:IV38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40:IV40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34:IV34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31:IV31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D70:IV70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39:IV39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A64:IV64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62:IV62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69:IV69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71:IV71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A65:IV65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A95:IV95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93:IV93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101:IV101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97:IV97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103:IV103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102:IV10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96:IV9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2008-05-13T16:49:29Z</cp:lastPrinted>
  <dcterms:created xsi:type="dcterms:W3CDTF">2000-01-05T14:59:57Z</dcterms:created>
  <dcterms:modified xsi:type="dcterms:W3CDTF">2020-03-22T15:55:57Z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