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275" windowWidth="15480" windowHeight="1026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  <sheet name="Cuadro_11" sheetId="12" r:id="rId12"/>
    <sheet name="Cuadro_12" sheetId="13" r:id="rId13"/>
    <sheet name="Cuadro_13" sheetId="14" r:id="rId14"/>
    <sheet name="Cuadro_14" sheetId="15" r:id="rId15"/>
    <sheet name="Cuadro_15" sheetId="16" r:id="rId16"/>
    <sheet name="Cuadro_16" sheetId="17" r:id="rId17"/>
    <sheet name="Cuadro_17" sheetId="18" r:id="rId18"/>
    <sheet name="Cuadro_18" sheetId="19" r:id="rId19"/>
    <sheet name="Cuadro_19" sheetId="20" r:id="rId20"/>
    <sheet name="Cuadro_20" sheetId="21" r:id="rId21"/>
    <sheet name="Cuadro_21" sheetId="22" r:id="rId22"/>
  </sheets>
  <definedNames/>
  <calcPr fullCalcOnLoad="1"/>
</workbook>
</file>

<file path=xl/sharedStrings.xml><?xml version="1.0" encoding="utf-8"?>
<sst xmlns="http://schemas.openxmlformats.org/spreadsheetml/2006/main" count="3107" uniqueCount="143">
  <si>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</si>
  <si>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</si>
  <si>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</si>
  <si>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</si>
  <si>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</si>
  <si>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</si>
  <si>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</si>
  <si>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</si>
  <si>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</si>
  <si>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</si>
  <si>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</si>
  <si>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</si>
  <si>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</si>
  <si>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</si>
  <si>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</si>
  <si>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</si>
  <si>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Caribe</t>
  </si>
  <si>
    <t>Total nacional, Cabeceras, Centros poblados y rural disperso</t>
  </si>
  <si>
    <t>TOTAL NACIONAL</t>
  </si>
  <si>
    <t>Total personas de 18 años y más</t>
  </si>
  <si>
    <t>CABECERAS</t>
  </si>
  <si>
    <t>CENTROS POBLADOS Y RURAL DISPERSO</t>
  </si>
  <si>
    <t>Encuesta de Cultura Política - ECP</t>
  </si>
  <si>
    <t>.</t>
  </si>
  <si>
    <t>No sabe/no informa</t>
  </si>
  <si>
    <t>18 a 25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</si>
  <si>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Cultura Política 2019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</si>
  <si>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</si>
  <si>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</si>
  <si>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</si>
  <si>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t xml:space="preserve">Nota: </t>
    </r>
    <r>
      <rPr>
        <sz val="8"/>
        <rFont val="Segoe UI"/>
        <family val="2"/>
      </rPr>
      <t>En el total de la población de centros poblados y rural disperso, no se incluye Bogotá (sin muestra rural).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</si>
  <si>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Datos expandidos con proyecciones de población,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</si>
  <si>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</si>
  <si>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</si>
  <si>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* El Cauca se encuentra incluido dentro de la región Pacífica y es representativo como departamento.</t>
  </si>
  <si>
    <t>Cauca*</t>
  </si>
  <si>
    <t>(**) En el total de la población de centros poblados y rural disperso, no se incluye Bogotá (sin muestra rural).</t>
  </si>
  <si>
    <t>Bogotá(**)</t>
  </si>
  <si>
    <t>Ninguno</t>
  </si>
  <si>
    <t>Preescolar</t>
  </si>
  <si>
    <t>Básica primaria (1o. - 5.o)</t>
  </si>
  <si>
    <t>Básica secundaria (6.o - 9.o)</t>
  </si>
  <si>
    <t>Media (10.o-13.o)</t>
  </si>
  <si>
    <t>Superior (técnica, tecnológica, universitaria-pregrado)</t>
  </si>
  <si>
    <t>Posgrado (especialización, maestría, doctorado)</t>
  </si>
  <si>
    <t>Nivel educativo más alto alcanzado</t>
  </si>
  <si>
    <t>Actividad</t>
  </si>
  <si>
    <t>Trabajando</t>
  </si>
  <si>
    <t>Buscando trabajo</t>
  </si>
  <si>
    <t>Estudiando</t>
  </si>
  <si>
    <t>Oficios del hogar</t>
  </si>
  <si>
    <t>Incapacitado permanente para trabajar</t>
  </si>
  <si>
    <t>Otra actividad</t>
  </si>
  <si>
    <t>ENCUESTA DE CULTURA POLÍTICA - ECP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</si>
  <si>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</si>
  <si>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</si>
  <si>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</si>
  <si>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</si>
  <si>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</si>
  <si>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</si>
  <si>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</si>
  <si>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</si>
  <si>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</si>
  <si>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 xml:space="preserve">Cuadro 10. </t>
  </si>
  <si>
    <t xml:space="preserve">Cuadro 11. </t>
  </si>
  <si>
    <t xml:space="preserve">Cuadro 12. </t>
  </si>
  <si>
    <t xml:space="preserve">Cuadro 13. 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</si>
  <si>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– Encuesta de Cultura Política</t>
    </r>
  </si>
  <si>
    <t xml:space="preserve">Cuadro 14. </t>
  </si>
  <si>
    <t xml:space="preserve">Cuadro 15. </t>
  </si>
  <si>
    <t>De acuerdo con su cultura, pueblo o rasgos físicos, usted se reconoce como:</t>
  </si>
  <si>
    <t>Indígena</t>
  </si>
  <si>
    <t>Gitano(a) - rom</t>
  </si>
  <si>
    <t>Raizal del Archipiélago de San Andrés, Providencia y Santa Catalina</t>
  </si>
  <si>
    <t>Palenquero(a) de San Basilio o descendiente</t>
  </si>
  <si>
    <t>Negro(a), mulato(a), afrocolombiano(a) o afrodescendiente</t>
  </si>
  <si>
    <t>Ninguna de las anteriores</t>
  </si>
  <si>
    <t>Saben leer y escribir</t>
  </si>
  <si>
    <t>Población campesina</t>
  </si>
  <si>
    <t>Total personas de 18 años y más que se consideran población campesina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</si>
  <si>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total de personas de 18 años y más que se consideran población campesina, está definido por las personas que contestaron Sí para las preguntas “¿Usted se considera campesino(a)?” y “¿Usted considera que la comunidad en que vive es campesina?”.</t>
    </r>
  </si>
  <si>
    <t>Sí*</t>
  </si>
  <si>
    <t>No*</t>
  </si>
  <si>
    <t>No Informa*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</si>
  <si>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*El Sí está definido por las personas de 18 años y más que contestaron Sí para las preguntas “¿Usted se considera campesino(a)?” y “¿Usted considera que la comunidad en que vive es campesina?”; el No exluye a las personas de 18 años y más que contestaron Sí en estas dos preguntas y a las que contestaron "No informa" para las mismas dos preguntas; el "No informa" corresponde a las personas que contestaron en las dos preguntas con un "No informa".  </t>
    </r>
  </si>
  <si>
    <t>** El Cauca se encuentra incluido dentro de la región Pacífica y es representativo como departamento.</t>
  </si>
  <si>
    <t>Cauca**</t>
  </si>
  <si>
    <t>**El Cauca se encuentra incluido dentro de la región Pacífica y es representativo como departamento.</t>
  </si>
  <si>
    <t>(***) En el total de la población de centros poblados y rural disperso, no se incluye Bogotá (sin muestra rural).</t>
  </si>
  <si>
    <t>Bogotá(***)</t>
  </si>
  <si>
    <t>Tema: Identificación subjetiva de la población campesina</t>
  </si>
  <si>
    <t>Porcentaje de personas de 18 años y más, por sexo, según si se consideran población campesina</t>
  </si>
  <si>
    <t>Porcentaje de personas de 18 años y más, por rangos de edad, según si se consideran población campesina</t>
  </si>
  <si>
    <t>Porcentaje de personas de 18 años y más, por regiones, según si se consideran población campesina</t>
  </si>
  <si>
    <t>Porcentaje de personas de 18 años y más que se consideran población campesina, por sexo, según nivel educativo más alto alcanzado</t>
  </si>
  <si>
    <t>Porcentaje de personas de 18 años y más que se consideran población campesina, por rangos de edad, según nivel educativo más alto alcanzado</t>
  </si>
  <si>
    <t>Porcentaje de personas de 18 años y más que se consideran población campesina, por regiones, según nivel educativo más alto alcanzado</t>
  </si>
  <si>
    <t>Porcentaje de personas de 18 años y más que se consideran población campesina, por sexo, según la actividad en la que ocuparon la mayor parte del tiempo la semana anterior a la entrevista</t>
  </si>
  <si>
    <t>Porcentaje de personas de 18 años y más que se consideran población campesina, por rangos de edad, según la actividad en la que ocuparon la mayor parte del tiempo la semana anterior a la entrevista</t>
  </si>
  <si>
    <t>Porcentaje de personas de 18 años y más que se consideran población campesina, por regiones, según la actividad en la que ocuparon la mayor parte del tiempo la semana anterior a la entrevista</t>
  </si>
  <si>
    <t>Porcentaje de personas de 18 años y más que se consideran población campesina, por sexo, según autoreconocimiento étnico</t>
  </si>
  <si>
    <t>Porcentaje de personas de 18 años y más que se consideran población campesina, por rangos de edad, según autoreconocimiento étnico</t>
  </si>
  <si>
    <t>Porcentaje de personas de 18 años y más que se consideran población campesina, por regiones, según autoreconocimiento étnico</t>
  </si>
  <si>
    <t>Porcentaje de personas de 18 años y más que se consideran población campesina, por sexo, según si saben leer y escribir</t>
  </si>
  <si>
    <t>Porcentaje de personas de 18 años y más que se consideran población campesina, por rangos de edad, según si saben leer y escribir</t>
  </si>
  <si>
    <t>Porcentaje de personas de 18 años y más que se consideran población campesina, por regiones, según si saben leer y escribir</t>
  </si>
  <si>
    <t>Actualizado el 24 de marzo de 2020</t>
  </si>
  <si>
    <t xml:space="preserve">Cuadro 1. Porcentaje de personas de 18 años y más, por sexo, según si se consideran campesinos(as) </t>
  </si>
  <si>
    <t>¿Se considera campesino(a)?</t>
  </si>
  <si>
    <t>No Informa</t>
  </si>
  <si>
    <t>Cuadro 2. Porcentaje de personas de 18 años y más, por rangos de edad, según si se consideran campesinos(as)</t>
  </si>
  <si>
    <t>Cuadro 3. Porcentaje de personas de 18 años y más, por regiones, según si se consideran campesinos(as)</t>
  </si>
  <si>
    <t>¿Considera que la comunidad en que vive es campesina?</t>
  </si>
  <si>
    <t xml:space="preserve">Cuadro 16. </t>
  </si>
  <si>
    <t xml:space="preserve">Cuadro 17. </t>
  </si>
  <si>
    <t xml:space="preserve">Cuadro 18. </t>
  </si>
  <si>
    <t xml:space="preserve">Cuadro 19. </t>
  </si>
  <si>
    <t xml:space="preserve">Cuadro 20. </t>
  </si>
  <si>
    <t xml:space="preserve">Cuadro 21. </t>
  </si>
  <si>
    <t>Cuadro 21. Porcentaje de personas de 18 años y más que se consideran población campesina, por regiones, según si saben leer y escribir</t>
  </si>
  <si>
    <t>Cuadro 20. Porcentaje de personas de 18 años y más que se consideran población campesina, por rangos de edad, según si saben leer y escribir</t>
  </si>
  <si>
    <t>Cuadro 4. Porcentaje de personas de 18 años y más, por sexo, según si consideran que la comunidad en que viven es campesina</t>
  </si>
  <si>
    <t xml:space="preserve">Cuadro 7. Porcentaje de personas de 18 años y más, por sexo, según si se consideran población campesina </t>
  </si>
  <si>
    <t>Cuadro 8. Porcentaje de personas de 18 años y más, por rangos de edad, según si se consideran población campesina</t>
  </si>
  <si>
    <t>Cuadro 9. Porcentaje de personas de 18 años y más, por regiones, según si se consideran población campesina</t>
  </si>
  <si>
    <t>Cuadro 10. Porcentaje de personas de 18 años y más que se consideran población campesina, por sexo, según nivel educativo más alto alcanzado</t>
  </si>
  <si>
    <t>Cuadro 11. Porcentaje de personas de 18 años y más que se consideran población campesina, por rangos de edad, según nivel educativo más alto alcanzado</t>
  </si>
  <si>
    <t>Cuadro 12. Porcentaje de personas de 18 años y más que se consideran población campesina, por regiones, según nivel educativo más alto alcanzado</t>
  </si>
  <si>
    <t>Cuadro 13. Porcentaje de personas de 18 años y más que se consideran población campesina, por sexo, según la actividad en la que ocuparon la mayor parte del tiempo la semana anterior a la entrevista</t>
  </si>
  <si>
    <t>Cuadro 14. Porcentaje de personas de 18 años y más que se consideran población campesina, por rangos de edad, según la actividad en la que ocuparon la mayor parte del tiempo la semana anterior a la entrevista</t>
  </si>
  <si>
    <t>Cuadro 15. Porcentaje de personas de 18 años y más que se consideran población campesina, por regiones, según la actividad en la que ocuparon la mayor parte del tiempo la semana anterior a la entrevista</t>
  </si>
  <si>
    <t>Cuadro 16. Porcentaje de personas de 18 años y más que se consideran población campesina, por sexo, según autoreconocimiento étnico</t>
  </si>
  <si>
    <t>Cuadro 17. Porcentaje de personas de 18 años y más que se consideran población campesina, por rangos de edad, según autoreconocimiento étnico</t>
  </si>
  <si>
    <t>Cuadro 18. Porcentaje de personas de 18 años y más que se consideran población campesina, por regiones, según autoreconocimiento étnico</t>
  </si>
  <si>
    <t>Cuadro 19. Porcentaje de personas de 18 años y más que se consideran población campesina, por sexo, según si saben leer y escribir</t>
  </si>
  <si>
    <t xml:space="preserve">Porcentaje de personas de 18 años y más, por sexo, según si se consideran campesinos(as) </t>
  </si>
  <si>
    <t>Porcentaje de personas de 18 años y más, por rangos de edad, según si se consideran campesinos(as)</t>
  </si>
  <si>
    <t>Porcentaje de personas de 18 años y más, por regiones, según si se consideran campesinos(as)</t>
  </si>
  <si>
    <t>Porcentaje de personas de 18 años y más, por sexo, según si consideran que la comunidad en que viven es campesina</t>
  </si>
  <si>
    <t>Porcentaje de personas de 18 años y más, por regiones, según si consideran que la comunidad en que viven es campesina</t>
  </si>
  <si>
    <t>Cuadro 6. Porcentaje de personas de 18 años y más, por regiones, según si consideran que la comunidad en que viven es campesina</t>
  </si>
  <si>
    <t>Cuadro 5. Porcentaje de personas de 18 años y más, por rangos de edad, según si consideran que la comunidad en que viven es campesina</t>
  </si>
  <si>
    <t>Porcentaje de personas de 18 años y más, por rangos de edad, según si consideran que la comunidad en que viven es campesina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</si>
</sst>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[Red][&gt;10]#,##0.0;General"/>
    <numFmt numFmtId="167" formatCode="_(* #,##0_);_(* \(#,##0\);_(* &quot;-&quot;??_);_(@_)"/>
    <numFmt numFmtId="168" formatCode="[$-240A]dddd\,\ dd&quot; de &quot;mmmm&quot; de &quot;yyyy"/>
    <numFmt numFmtId="169" formatCode="[$-240A]hh:mm:ss\ AM/PM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53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theme="9" tint="-0.24997000396251678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4" borderId="0" xfId="0" applyFont="1" applyFill="1" applyAlignment="1" quotePrefix="1">
      <alignment horizontal="left" vertical="center"/>
    </xf>
    <xf numFmtId="0" fontId="5" fillId="33" borderId="0" xfId="0" applyFont="1" applyFill="1" applyAlignment="1">
      <alignment horizontal="left" vertical="center"/>
    </xf>
    <xf numFmtId="0" fontId="4" fillId="33" borderId="0" xfId="55" applyFont="1" applyFill="1" applyAlignment="1">
      <alignment horizontal="left" vertical="center" wrapText="1"/>
      <protection/>
    </xf>
    <xf numFmtId="3" fontId="3" fillId="34" borderId="10" xfId="55" applyNumberFormat="1" applyFont="1" applyFill="1" applyBorder="1" applyAlignment="1">
      <alignment horizontal="right" vertical="center" wrapText="1"/>
      <protection/>
    </xf>
    <xf numFmtId="165" fontId="3" fillId="34" borderId="10" xfId="55" applyNumberFormat="1" applyFont="1" applyFill="1" applyBorder="1" applyAlignment="1">
      <alignment horizontal="right" vertical="center" wrapText="1"/>
      <protection/>
    </xf>
    <xf numFmtId="166" fontId="6" fillId="35" borderId="0" xfId="55" applyNumberFormat="1" applyFont="1" applyFill="1" applyBorder="1" applyAlignment="1">
      <alignment horizontal="right" vertical="center"/>
      <protection/>
    </xf>
    <xf numFmtId="3" fontId="6" fillId="35" borderId="0" xfId="55" applyNumberFormat="1" applyFont="1" applyFill="1" applyBorder="1" applyAlignment="1">
      <alignment horizontal="right" vertical="center"/>
      <protection/>
    </xf>
    <xf numFmtId="165" fontId="6" fillId="35" borderId="0" xfId="55" applyNumberFormat="1" applyFont="1" applyFill="1" applyBorder="1" applyAlignment="1">
      <alignment horizontal="right" vertical="center"/>
      <protection/>
    </xf>
    <xf numFmtId="3" fontId="3" fillId="34" borderId="0" xfId="55" applyNumberFormat="1" applyFont="1" applyFill="1" applyBorder="1" applyAlignment="1">
      <alignment horizontal="right" vertical="center" wrapText="1"/>
      <protection/>
    </xf>
    <xf numFmtId="165" fontId="3" fillId="34" borderId="0" xfId="55" applyNumberFormat="1" applyFont="1" applyFill="1" applyBorder="1" applyAlignment="1">
      <alignment horizontal="right" vertical="center" wrapText="1"/>
      <protection/>
    </xf>
    <xf numFmtId="3" fontId="6" fillId="35" borderId="11" xfId="55" applyNumberFormat="1" applyFont="1" applyFill="1" applyBorder="1" applyAlignment="1">
      <alignment horizontal="right" vertical="center"/>
      <protection/>
    </xf>
    <xf numFmtId="165" fontId="6" fillId="35" borderId="11" xfId="55" applyNumberFormat="1" applyFont="1" applyFill="1" applyBorder="1" applyAlignment="1">
      <alignment horizontal="right" vertical="center"/>
      <protection/>
    </xf>
    <xf numFmtId="0" fontId="7" fillId="33" borderId="0" xfId="0" applyFont="1" applyFill="1" applyAlignment="1" quotePrefix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4" fillId="33" borderId="0" xfId="55" applyFont="1" applyFill="1" applyAlignment="1">
      <alignment horizontal="left" vertical="center"/>
      <protection/>
    </xf>
    <xf numFmtId="0" fontId="3" fillId="33" borderId="0" xfId="55" applyFont="1" applyFill="1" applyBorder="1" applyAlignment="1">
      <alignment horizontal="left" vertical="center"/>
      <protection/>
    </xf>
    <xf numFmtId="0" fontId="4" fillId="33" borderId="0" xfId="57" applyFont="1" applyFill="1" applyAlignment="1">
      <alignment horizontal="left" vertical="center" wrapText="1"/>
      <protection/>
    </xf>
    <xf numFmtId="0" fontId="5" fillId="33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4" fillId="33" borderId="0" xfId="55" applyFont="1" applyFill="1" applyBorder="1" applyAlignment="1">
      <alignment vertic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 quotePrefix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2" fillId="33" borderId="0" xfId="55" applyFont="1" applyFill="1">
      <alignment/>
      <protection/>
    </xf>
    <xf numFmtId="164" fontId="6" fillId="35" borderId="0" xfId="55" applyNumberFormat="1" applyFont="1" applyFill="1" applyBorder="1" applyAlignment="1">
      <alignment horizontal="right" vertical="center"/>
      <protection/>
    </xf>
    <xf numFmtId="0" fontId="7" fillId="34" borderId="0" xfId="0" applyFont="1" applyFill="1" applyBorder="1" applyAlignment="1">
      <alignment horizontal="left" vertical="center"/>
    </xf>
    <xf numFmtId="0" fontId="9" fillId="34" borderId="0" xfId="56" applyFont="1" applyFill="1" applyBorder="1" applyAlignment="1">
      <alignment horizontal="left" vertical="center"/>
      <protection/>
    </xf>
    <xf numFmtId="0" fontId="7" fillId="34" borderId="0" xfId="56" applyFont="1" applyFill="1" applyBorder="1" applyAlignment="1">
      <alignment horizontal="left" vertical="center"/>
      <protection/>
    </xf>
    <xf numFmtId="0" fontId="4" fillId="33" borderId="0" xfId="55" applyFont="1" applyFill="1" applyBorder="1" applyAlignment="1">
      <alignment horizontal="left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4" fillId="33" borderId="0" xfId="55" applyFont="1" applyFill="1" applyAlignment="1">
      <alignment vertical="center" wrapText="1"/>
      <protection/>
    </xf>
    <xf numFmtId="0" fontId="3" fillId="33" borderId="0" xfId="55" applyFont="1" applyFill="1" applyAlignment="1">
      <alignment horizontal="left" vertical="center"/>
      <protection/>
    </xf>
    <xf numFmtId="3" fontId="8" fillId="33" borderId="0" xfId="58" applyNumberFormat="1" applyFont="1" applyFill="1" applyBorder="1" applyAlignment="1" applyProtection="1">
      <alignment horizontal="left" vertical="center"/>
      <protection/>
    </xf>
    <xf numFmtId="0" fontId="5" fillId="37" borderId="0" xfId="0" applyFont="1" applyFill="1" applyAlignment="1">
      <alignment horizontal="left" vertical="center"/>
    </xf>
    <xf numFmtId="0" fontId="4" fillId="37" borderId="0" xfId="57" applyFont="1" applyFill="1" applyAlignment="1">
      <alignment horizontal="left" vertical="center" wrapText="1"/>
      <protection/>
    </xf>
    <xf numFmtId="0" fontId="5" fillId="37" borderId="0" xfId="55" applyFont="1" applyFill="1" applyAlignment="1">
      <alignment horizontal="left" vertical="center"/>
      <protection/>
    </xf>
    <xf numFmtId="0" fontId="4" fillId="37" borderId="0" xfId="55" applyFont="1" applyFill="1" applyBorder="1" applyAlignment="1">
      <alignment horizontal="left" vertical="center"/>
      <protection/>
    </xf>
    <xf numFmtId="0" fontId="3" fillId="37" borderId="0" xfId="55" applyFont="1" applyFill="1" applyBorder="1" applyAlignment="1">
      <alignment horizontal="center" vertical="center"/>
      <protection/>
    </xf>
    <xf numFmtId="0" fontId="3" fillId="37" borderId="0" xfId="55" applyFont="1" applyFill="1" applyBorder="1" applyAlignment="1">
      <alignment horizontal="left" vertical="center"/>
      <protection/>
    </xf>
    <xf numFmtId="0" fontId="2" fillId="37" borderId="0" xfId="0" applyFont="1" applyFill="1" applyAlignment="1">
      <alignment/>
    </xf>
    <xf numFmtId="0" fontId="7" fillId="33" borderId="10" xfId="0" applyFont="1" applyFill="1" applyBorder="1" applyAlignment="1" quotePrefix="1">
      <alignment horizontal="left" vertical="center"/>
    </xf>
    <xf numFmtId="0" fontId="2" fillId="33" borderId="1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55" applyFont="1" applyFill="1" applyBorder="1" applyAlignment="1">
      <alignment vertical="center"/>
      <protection/>
    </xf>
    <xf numFmtId="0" fontId="7" fillId="34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vertical="center"/>
    </xf>
    <xf numFmtId="0" fontId="4" fillId="33" borderId="0" xfId="55" applyFont="1" applyFill="1" applyAlignment="1">
      <alignment horizontal="left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0" xfId="55" applyFont="1" applyFill="1" applyAlignment="1">
      <alignment horizontal="left" vertical="center"/>
      <protection/>
    </xf>
    <xf numFmtId="0" fontId="5" fillId="36" borderId="0" xfId="58" applyFont="1" applyFill="1" applyBorder="1" applyAlignment="1">
      <alignment/>
      <protection/>
    </xf>
    <xf numFmtId="0" fontId="5" fillId="33" borderId="0" xfId="58" applyFont="1" applyFill="1" applyBorder="1" applyAlignment="1">
      <alignment/>
      <protection/>
    </xf>
    <xf numFmtId="0" fontId="5" fillId="36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6" fontId="6" fillId="35" borderId="0" xfId="54" applyNumberFormat="1" applyFont="1" applyFill="1" applyBorder="1" applyAlignment="1">
      <alignment vertical="center" wrapText="1"/>
      <protection/>
    </xf>
    <xf numFmtId="166" fontId="6" fillId="35" borderId="0" xfId="54" applyNumberFormat="1" applyFont="1" applyFill="1" applyBorder="1" applyAlignment="1">
      <alignment horizontal="right" vertical="center"/>
      <protection/>
    </xf>
    <xf numFmtId="0" fontId="6" fillId="35" borderId="0" xfId="54" applyFont="1" applyFill="1" applyBorder="1" applyAlignment="1">
      <alignment vertical="center" wrapText="1"/>
      <protection/>
    </xf>
    <xf numFmtId="3" fontId="6" fillId="35" borderId="0" xfId="54" applyNumberFormat="1" applyFont="1" applyFill="1" applyBorder="1" applyAlignment="1">
      <alignment horizontal="right" vertical="center"/>
      <protection/>
    </xf>
    <xf numFmtId="0" fontId="4" fillId="33" borderId="0" xfId="55" applyFont="1" applyFill="1" applyAlignment="1">
      <alignment horizontal="left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0" xfId="55" applyFont="1" applyFill="1" applyAlignment="1">
      <alignment horizontal="left" vertical="center"/>
      <protection/>
    </xf>
    <xf numFmtId="0" fontId="4" fillId="33" borderId="0" xfId="55" applyFont="1" applyFill="1" applyAlignment="1">
      <alignment horizontal="left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53" fillId="33" borderId="0" xfId="0" applyFont="1" applyFill="1" applyAlignment="1">
      <alignment/>
    </xf>
    <xf numFmtId="0" fontId="54" fillId="33" borderId="0" xfId="45" applyFont="1" applyFill="1" applyAlignment="1">
      <alignment/>
    </xf>
    <xf numFmtId="0" fontId="3" fillId="34" borderId="0" xfId="0" applyFont="1" applyFill="1" applyAlignment="1" quotePrefix="1">
      <alignment horizontal="left" vertical="top"/>
    </xf>
    <xf numFmtId="0" fontId="6" fillId="35" borderId="0" xfId="55" applyFont="1" applyFill="1" applyBorder="1" applyAlignment="1">
      <alignment horizontal="left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0" xfId="55" applyFont="1" applyFill="1" applyAlignment="1">
      <alignment horizontal="left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6" fillId="35" borderId="0" xfId="55" applyFont="1" applyFill="1" applyBorder="1" applyAlignment="1">
      <alignment vertical="center" wrapText="1"/>
      <protection/>
    </xf>
    <xf numFmtId="0" fontId="6" fillId="35" borderId="11" xfId="55" applyFont="1" applyFill="1" applyBorder="1" applyAlignment="1">
      <alignment horizontal="left" vertical="center" wrapText="1"/>
      <protection/>
    </xf>
    <xf numFmtId="166" fontId="6" fillId="35" borderId="0" xfId="55" applyNumberFormat="1" applyFont="1" applyFill="1" applyBorder="1" applyAlignment="1">
      <alignment vertical="center" wrapText="1"/>
      <protection/>
    </xf>
    <xf numFmtId="3" fontId="3" fillId="33" borderId="0" xfId="55" applyNumberFormat="1" applyFont="1" applyFill="1" applyBorder="1" applyAlignment="1">
      <alignment horizontal="right" vertical="center"/>
      <protection/>
    </xf>
    <xf numFmtId="164" fontId="6" fillId="33" borderId="0" xfId="55" applyNumberFormat="1" applyFont="1" applyFill="1" applyBorder="1" applyAlignment="1">
      <alignment horizontal="right" vertical="center"/>
      <protection/>
    </xf>
    <xf numFmtId="3" fontId="6" fillId="33" borderId="0" xfId="55" applyNumberFormat="1" applyFont="1" applyFill="1" applyBorder="1" applyAlignment="1">
      <alignment horizontal="right" vertical="center"/>
      <protection/>
    </xf>
    <xf numFmtId="0" fontId="55" fillId="33" borderId="0" xfId="55" applyFont="1" applyFill="1" applyBorder="1" applyAlignment="1">
      <alignment horizontal="left" vertical="center"/>
      <protection/>
    </xf>
    <xf numFmtId="0" fontId="3" fillId="33" borderId="0" xfId="55" applyFont="1" applyFill="1" applyAlignment="1">
      <alignment vertical="center"/>
      <protection/>
    </xf>
    <xf numFmtId="0" fontId="6" fillId="35" borderId="0" xfId="55" applyNumberFormat="1" applyFont="1" applyFill="1" applyBorder="1" applyAlignment="1">
      <alignment horizontal="right" vertical="center"/>
      <protection/>
    </xf>
    <xf numFmtId="0" fontId="4" fillId="33" borderId="0" xfId="55" applyFont="1" applyFill="1" applyAlignment="1">
      <alignment horizontal="left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56" fillId="38" borderId="13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3" fillId="34" borderId="0" xfId="55" applyFont="1" applyFill="1" applyAlignment="1">
      <alignment vertical="center" wrapText="1"/>
      <protection/>
    </xf>
    <xf numFmtId="0" fontId="4" fillId="33" borderId="0" xfId="55" applyFont="1" applyFill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7" fillId="34" borderId="0" xfId="0" applyFont="1" applyFill="1" applyBorder="1" applyAlignment="1">
      <alignment horizontal="left" vertical="center" wrapText="1"/>
    </xf>
    <xf numFmtId="0" fontId="5" fillId="37" borderId="0" xfId="55" applyFont="1" applyFill="1" applyAlignment="1">
      <alignment horizontal="left" vertical="center" wrapText="1"/>
      <protection/>
    </xf>
    <xf numFmtId="0" fontId="5" fillId="36" borderId="11" xfId="0" applyFont="1" applyFill="1" applyBorder="1" applyAlignment="1">
      <alignment horizontal="left" vertical="center"/>
    </xf>
    <xf numFmtId="4" fontId="4" fillId="33" borderId="10" xfId="55" applyNumberFormat="1" applyFont="1" applyFill="1" applyBorder="1" applyAlignment="1">
      <alignment horizontal="center" vertical="center" wrapText="1"/>
      <protection/>
    </xf>
    <xf numFmtId="4" fontId="4" fillId="33" borderId="10" xfId="55" applyNumberFormat="1" applyFont="1" applyFill="1" applyBorder="1" applyAlignment="1" quotePrefix="1">
      <alignment horizontal="center" vertical="center" wrapText="1"/>
      <protection/>
    </xf>
    <xf numFmtId="4" fontId="4" fillId="33" borderId="0" xfId="55" applyNumberFormat="1" applyFont="1" applyFill="1" applyBorder="1" applyAlignment="1" quotePrefix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3" fillId="34" borderId="0" xfId="54" applyNumberFormat="1" applyFont="1" applyFill="1" applyBorder="1" applyAlignment="1">
      <alignment horizontal="left" vertical="center" wrapText="1"/>
      <protection/>
    </xf>
    <xf numFmtId="0" fontId="6" fillId="35" borderId="0" xfId="55" applyFont="1" applyFill="1" applyBorder="1" applyAlignment="1">
      <alignment horizontal="left" vertical="center" wrapText="1"/>
      <protection/>
    </xf>
    <xf numFmtId="3" fontId="8" fillId="33" borderId="11" xfId="54" applyNumberFormat="1" applyFont="1" applyFill="1" applyBorder="1" applyAlignment="1" applyProtection="1">
      <alignment horizontal="left" vertical="center"/>
      <protection/>
    </xf>
    <xf numFmtId="166" fontId="6" fillId="35" borderId="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5" fillId="36" borderId="11" xfId="58" applyFont="1" applyFill="1" applyBorder="1" applyAlignment="1">
      <alignment horizontal="left"/>
      <protection/>
    </xf>
    <xf numFmtId="0" fontId="5" fillId="36" borderId="11" xfId="0" applyFont="1" applyFill="1" applyBorder="1" applyAlignment="1">
      <alignment horizontal="left"/>
    </xf>
    <xf numFmtId="0" fontId="56" fillId="38" borderId="0" xfId="54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left" vertical="center" wrapText="1"/>
      <protection/>
    </xf>
    <xf numFmtId="0" fontId="3" fillId="33" borderId="0" xfId="55" applyFont="1" applyFill="1" applyBorder="1" applyAlignment="1">
      <alignment horizontal="left" vertical="center" wrapText="1"/>
      <protection/>
    </xf>
    <xf numFmtId="2" fontId="6" fillId="35" borderId="0" xfId="55" applyNumberFormat="1" applyFont="1" applyFill="1" applyBorder="1" applyAlignment="1">
      <alignment horizontal="right" vertical="center"/>
      <protection/>
    </xf>
    <xf numFmtId="0" fontId="3" fillId="34" borderId="0" xfId="55" applyFont="1" applyFill="1" applyBorder="1" applyAlignment="1">
      <alignment horizontal="left" vertical="center"/>
      <protection/>
    </xf>
    <xf numFmtId="0" fontId="3" fillId="34" borderId="11" xfId="55" applyFont="1" applyFill="1" applyBorder="1" applyAlignment="1">
      <alignment horizontal="left" vertical="center"/>
      <protection/>
    </xf>
    <xf numFmtId="0" fontId="2" fillId="33" borderId="11" xfId="55" applyFont="1" applyFill="1" applyBorder="1">
      <alignment/>
      <protection/>
    </xf>
    <xf numFmtId="0" fontId="7" fillId="34" borderId="0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9" fillId="34" borderId="0" xfId="55" applyFont="1" applyFill="1" applyBorder="1" applyAlignment="1">
      <alignment horizontal="left" vertical="center"/>
      <protection/>
    </xf>
    <xf numFmtId="0" fontId="3" fillId="34" borderId="10" xfId="55" applyFont="1" applyFill="1" applyBorder="1" applyAlignment="1">
      <alignment horizontal="left" vertical="center"/>
      <protection/>
    </xf>
    <xf numFmtId="0" fontId="2" fillId="33" borderId="10" xfId="55" applyFont="1" applyFill="1" applyBorder="1">
      <alignment/>
      <protection/>
    </xf>
    <xf numFmtId="0" fontId="7" fillId="33" borderId="10" xfId="55" applyFont="1" applyFill="1" applyBorder="1" applyAlignment="1" quotePrefix="1">
      <alignment horizontal="left" vertical="center"/>
      <protection/>
    </xf>
    <xf numFmtId="0" fontId="7" fillId="33" borderId="0" xfId="55" applyFont="1" applyFill="1" applyAlignment="1" quotePrefix="1">
      <alignment horizontal="left" vertical="center"/>
      <protection/>
    </xf>
    <xf numFmtId="0" fontId="6" fillId="35" borderId="11" xfId="55" applyFont="1" applyFill="1" applyBorder="1" applyAlignment="1">
      <alignment horizontal="left" vertical="center" wrapText="1"/>
      <protection/>
    </xf>
    <xf numFmtId="166" fontId="6" fillId="35" borderId="0" xfId="55" applyNumberFormat="1" applyFont="1" applyFill="1" applyBorder="1" applyAlignment="1">
      <alignment horizontal="left" vertical="center" wrapText="1"/>
      <protection/>
    </xf>
    <xf numFmtId="0" fontId="5" fillId="36" borderId="11" xfId="55" applyFont="1" applyFill="1" applyBorder="1" applyAlignment="1">
      <alignment horizontal="left" vertical="center"/>
      <protection/>
    </xf>
    <xf numFmtId="0" fontId="5" fillId="33" borderId="0" xfId="55" applyFont="1" applyFill="1" applyAlignment="1">
      <alignment horizontal="left" vertical="center"/>
      <protection/>
    </xf>
    <xf numFmtId="0" fontId="2" fillId="37" borderId="0" xfId="55" applyFont="1" applyFill="1">
      <alignment/>
      <protection/>
    </xf>
    <xf numFmtId="0" fontId="4" fillId="34" borderId="0" xfId="55" applyFont="1" applyFill="1" applyAlignment="1" quotePrefix="1">
      <alignment horizontal="left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8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235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1</xdr:row>
      <xdr:rowOff>114300</xdr:rowOff>
    </xdr:from>
    <xdr:to>
      <xdr:col>15</xdr:col>
      <xdr:colOff>704850</xdr:colOff>
      <xdr:row>3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9527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723900</xdr:colOff>
      <xdr:row>4</xdr:row>
      <xdr:rowOff>133350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1963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200025</xdr:rowOff>
    </xdr:from>
    <xdr:to>
      <xdr:col>11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14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200025</xdr:rowOff>
    </xdr:from>
    <xdr:to>
      <xdr:col>11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14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200025</xdr:rowOff>
    </xdr:from>
    <xdr:to>
      <xdr:col>11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14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0</xdr:row>
      <xdr:rowOff>171450</xdr:rowOff>
    </xdr:from>
    <xdr:to>
      <xdr:col>11</xdr:col>
      <xdr:colOff>762000</xdr:colOff>
      <xdr:row>0</xdr:row>
      <xdr:rowOff>742950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17145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11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134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200025</xdr:rowOff>
    </xdr:from>
    <xdr:to>
      <xdr:col>11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14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200025</xdr:rowOff>
    </xdr:from>
    <xdr:to>
      <xdr:col>11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14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200025</xdr:rowOff>
    </xdr:from>
    <xdr:to>
      <xdr:col>11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14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6384" width="11.421875" style="1" customWidth="1"/>
  </cols>
  <sheetData>
    <row r="2" ht="48" customHeight="1"/>
    <row r="3" ht="14.25"/>
    <row r="4" ht="14.25"/>
    <row r="7" spans="1:16" ht="14.25">
      <c r="A7" s="88" t="s">
        <v>53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4.25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14.25">
      <c r="A9" s="90" t="s">
        <v>90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4.2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16" ht="14.25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3" spans="1:2" ht="16.5">
      <c r="A13" s="70" t="s">
        <v>54</v>
      </c>
      <c r="B13" s="71" t="s">
        <v>135</v>
      </c>
    </row>
    <row r="14" spans="1:2" ht="16.5">
      <c r="A14" s="70" t="s">
        <v>55</v>
      </c>
      <c r="B14" s="71" t="s">
        <v>136</v>
      </c>
    </row>
    <row r="15" spans="1:2" ht="16.5">
      <c r="A15" s="70" t="s">
        <v>56</v>
      </c>
      <c r="B15" s="71" t="s">
        <v>137</v>
      </c>
    </row>
    <row r="16" spans="1:2" ht="16.5">
      <c r="A16" s="70" t="s">
        <v>57</v>
      </c>
      <c r="B16" s="71" t="s">
        <v>138</v>
      </c>
    </row>
    <row r="17" spans="1:2" ht="16.5">
      <c r="A17" s="70" t="s">
        <v>58</v>
      </c>
      <c r="B17" s="71" t="s">
        <v>142</v>
      </c>
    </row>
    <row r="18" spans="1:2" ht="16.5">
      <c r="A18" s="70" t="s">
        <v>59</v>
      </c>
      <c r="B18" s="71" t="s">
        <v>139</v>
      </c>
    </row>
    <row r="19" spans="1:2" ht="16.5">
      <c r="A19" s="70" t="s">
        <v>60</v>
      </c>
      <c r="B19" s="71" t="s">
        <v>91</v>
      </c>
    </row>
    <row r="20" spans="1:2" ht="16.5">
      <c r="A20" s="70" t="s">
        <v>61</v>
      </c>
      <c r="B20" s="71" t="s">
        <v>92</v>
      </c>
    </row>
    <row r="21" spans="1:2" ht="16.5">
      <c r="A21" s="70" t="s">
        <v>62</v>
      </c>
      <c r="B21" s="71" t="s">
        <v>93</v>
      </c>
    </row>
    <row r="22" spans="1:2" ht="16.5">
      <c r="A22" s="70" t="s">
        <v>63</v>
      </c>
      <c r="B22" s="71" t="s">
        <v>94</v>
      </c>
    </row>
    <row r="23" spans="1:2" ht="16.5">
      <c r="A23" s="70" t="s">
        <v>64</v>
      </c>
      <c r="B23" s="71" t="s">
        <v>95</v>
      </c>
    </row>
    <row r="24" spans="1:2" ht="16.5">
      <c r="A24" s="70" t="s">
        <v>65</v>
      </c>
      <c r="B24" s="71" t="s">
        <v>96</v>
      </c>
    </row>
    <row r="25" spans="1:2" ht="16.5">
      <c r="A25" s="70" t="s">
        <v>66</v>
      </c>
      <c r="B25" s="71" t="s">
        <v>97</v>
      </c>
    </row>
    <row r="26" spans="1:2" ht="16.5">
      <c r="A26" s="70" t="s">
        <v>68</v>
      </c>
      <c r="B26" s="71" t="s">
        <v>98</v>
      </c>
    </row>
    <row r="27" spans="1:2" ht="16.5">
      <c r="A27" s="70" t="s">
        <v>69</v>
      </c>
      <c r="B27" s="71" t="s">
        <v>99</v>
      </c>
    </row>
    <row r="28" spans="1:2" ht="16.5">
      <c r="A28" s="70" t="s">
        <v>113</v>
      </c>
      <c r="B28" s="71" t="s">
        <v>100</v>
      </c>
    </row>
    <row r="29" spans="1:2" ht="16.5">
      <c r="A29" s="70" t="s">
        <v>114</v>
      </c>
      <c r="B29" s="71" t="s">
        <v>101</v>
      </c>
    </row>
    <row r="30" spans="1:2" ht="16.5">
      <c r="A30" s="70" t="s">
        <v>115</v>
      </c>
      <c r="B30" s="71" t="s">
        <v>102</v>
      </c>
    </row>
    <row r="31" spans="1:2" ht="16.5">
      <c r="A31" s="70" t="s">
        <v>116</v>
      </c>
      <c r="B31" s="71" t="s">
        <v>103</v>
      </c>
    </row>
    <row r="32" spans="1:2" ht="16.5">
      <c r="A32" s="70" t="s">
        <v>117</v>
      </c>
      <c r="B32" s="71" t="s">
        <v>104</v>
      </c>
    </row>
    <row r="33" spans="1:2" ht="16.5">
      <c r="A33" s="70" t="s">
        <v>118</v>
      </c>
      <c r="B33" s="71" t="s">
        <v>105</v>
      </c>
    </row>
    <row r="38" ht="14.25">
      <c r="B38" s="72" t="s">
        <v>67</v>
      </c>
    </row>
    <row r="39" spans="2:12" ht="51.75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</sheetData>
  <sheetProtection/>
  <mergeCells count="3">
    <mergeCell ref="A7:P8"/>
    <mergeCell ref="A9:P11"/>
    <mergeCell ref="B39:L39"/>
  </mergeCells>
  <hyperlinks>
    <hyperlink ref="B13" location="Cuadro_1!A1" display="Porcentaje de personas de 18 años y más, por sexo, según si se consideran campesinos(as) "/>
    <hyperlink ref="B14" location="Cuadro_2!A1" display="Porcentaje de personas de 18 años y más, por rangos de edad, según si se consideran campesinos(as)"/>
    <hyperlink ref="B15" location="Cuadro_3!A1" display="Porcentaje de personas de 18 años y más, por regiones, según si se consideran campesinos(as)"/>
    <hyperlink ref="B16" location="Cuadro_4!A1" display="Porcentaje de personas de 18 años y más, por sexo, según si consideran que la comunidad en que viven es campesina"/>
    <hyperlink ref="B18" location="Cuadro_6!A1" display="Porcentaje de personas de 18 años y más, por regiones, según si consideran que la comunidad en que viven es campesina"/>
    <hyperlink ref="B19" location="Cuadro_7!A1" display="Porcentaje de personas de 18 años y más, por sexo, según si se consideran población campesina"/>
    <hyperlink ref="B20" location="Cuadro_8!A1" display="Porcentaje de personas de 18 años y más, por rangos de edad, según si se consideran población campesina"/>
    <hyperlink ref="B21" location="Cuadro_9!A1" display="Porcentaje de personas de 18 años y más, por regiones, según si se consideran población campesina"/>
    <hyperlink ref="B22" location="Cuadro_10!A1" display="Porcentaje de personas de 18 años y más que se consideran población campesina, por sexo, según nivel educativo más alto alcanzado"/>
    <hyperlink ref="B23" location="Cuadro_11!A1" display="Porcentaje de personas de 18 años y más que se consideran población campesina, por rangos de edad, según nivel educativo más alto alcanzado"/>
    <hyperlink ref="B24" location="Cuadro_12!A1" display="Porcentaje de personas de 18 años y más que se consideran población campesina, por regiones, según nivel educativo más alto alcanzado"/>
    <hyperlink ref="B25" location="Cuadro_13!A1" display="Porcentaje de personas de 18 años y más que se consideran población campesina, por sexo, según la actividad en la que ocuparon la mayor parte del tiempo la semana anterior a la entrevista"/>
    <hyperlink ref="B26" location="Cuadro_14!A1" display="Porcentaje de personas de 18 años y más que se consideran población campesina, por rangos de edad, según la actividad en la que ocuparon la mayor parte del tiempo la semana anterior a la entrevista"/>
    <hyperlink ref="B27" location="Cuadro_15!A1" display="Porcentaje de personas de 18 años y más que se consideran población campesina, por regiones, según la actividad en la que ocuparon la mayor parte del tiempo la semana anterior a la entrevista"/>
    <hyperlink ref="B28" location="Cuadro_16!A1" display="Porcentaje de personas de 18 años y más que se consideran población campesina, por sexo, según autoreconocimiento étnico"/>
    <hyperlink ref="B29" location="Cuadro_17!A1" display="Porcentaje de personas de 18 años y más que se consideran población campesina, por rangos de edad, según autoreconocimiento étnico"/>
    <hyperlink ref="B30" location="Cuadro_18!A1" display="Porcentaje de personas de 18 años y más que se consideran población campesina, por regiones, según autoreconocimiento étnico"/>
    <hyperlink ref="B31" location="Cuadro_19!A1" display="Porcentaje de personas de 18 años y más que se consideran población campesina, por sexo, según si saben leer y escribir"/>
    <hyperlink ref="B32" location="Cuadro_20!A1" display="Porcentaje de personas de 18 años y más que se consideran población campesina, por rangos de edad, según si saben leer y escribir"/>
    <hyperlink ref="B33" location="Cuadro_21!A1" display="Porcentaje de personas de 18 años y más que se consideran población campesina, por regiones, según si saben leer y escribir"/>
    <hyperlink ref="B17" location="Cuadro_5!A1" display="Porcentaje de personas de 18 años y más, por rangos de edad, según si consideran que la comunidad en que viven es campesin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"/>
  <dimension ref="A3:AA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4" width="11.7109375" style="2" customWidth="1"/>
    <col min="15" max="16" width="2.7109375" style="2" customWidth="1"/>
    <col min="17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7" spans="1:10" ht="14.25">
      <c r="A7" s="96" t="s">
        <v>124</v>
      </c>
      <c r="B7" s="96"/>
      <c r="C7" s="96"/>
      <c r="D7" s="96"/>
      <c r="E7" s="96"/>
      <c r="F7" s="96"/>
      <c r="G7" s="96"/>
      <c r="H7" s="96"/>
      <c r="I7" s="3"/>
      <c r="J7" s="3"/>
    </row>
    <row r="8" spans="1:10" ht="14.25">
      <c r="A8" s="37" t="s">
        <v>17</v>
      </c>
      <c r="B8" s="38"/>
      <c r="C8" s="38"/>
      <c r="D8" s="38"/>
      <c r="E8" s="38"/>
      <c r="F8" s="38"/>
      <c r="G8" s="38"/>
      <c r="H8" s="38"/>
      <c r="I8" s="3"/>
      <c r="J8" s="3"/>
    </row>
    <row r="9" spans="1:10" ht="14.25">
      <c r="A9" s="37">
        <v>2019</v>
      </c>
      <c r="B9" s="38"/>
      <c r="C9" s="38"/>
      <c r="D9" s="38"/>
      <c r="E9" s="38"/>
      <c r="F9" s="38"/>
      <c r="G9" s="38"/>
      <c r="H9" s="38"/>
      <c r="I9" s="3"/>
      <c r="J9" s="3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3"/>
      <c r="J10" s="3"/>
    </row>
    <row r="11" spans="1:8" ht="12">
      <c r="A11" s="93"/>
      <c r="B11" s="93"/>
      <c r="C11" s="93"/>
      <c r="D11" s="54"/>
      <c r="E11" s="54"/>
      <c r="F11" s="54"/>
      <c r="G11" s="54"/>
      <c r="H11" s="54"/>
    </row>
    <row r="12" spans="1:18" ht="14.25">
      <c r="A12" s="97" t="s">
        <v>18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21"/>
      <c r="P12" s="21"/>
      <c r="Q12" s="22"/>
      <c r="R12" s="22"/>
    </row>
    <row r="13" spans="1:18" ht="14.25" customHeight="1">
      <c r="A13" s="98" t="s">
        <v>78</v>
      </c>
      <c r="B13" s="99"/>
      <c r="C13" s="101" t="s">
        <v>7</v>
      </c>
      <c r="D13" s="101"/>
      <c r="E13" s="110" t="s">
        <v>3</v>
      </c>
      <c r="F13" s="110"/>
      <c r="G13" s="110" t="s">
        <v>16</v>
      </c>
      <c r="H13" s="110"/>
      <c r="I13" s="110" t="s">
        <v>0</v>
      </c>
      <c r="J13" s="110"/>
      <c r="K13" s="110" t="s">
        <v>1</v>
      </c>
      <c r="L13" s="110"/>
      <c r="M13" s="110" t="s">
        <v>4</v>
      </c>
      <c r="N13" s="110"/>
      <c r="O13" s="23"/>
      <c r="P13" s="1"/>
      <c r="Q13" s="110" t="s">
        <v>86</v>
      </c>
      <c r="R13" s="110"/>
    </row>
    <row r="14" spans="1:18" ht="14.25">
      <c r="A14" s="100"/>
      <c r="B14" s="100"/>
      <c r="C14" s="55" t="s">
        <v>8</v>
      </c>
      <c r="D14" s="55" t="s">
        <v>11</v>
      </c>
      <c r="E14" s="55" t="s">
        <v>8</v>
      </c>
      <c r="F14" s="25" t="s">
        <v>11</v>
      </c>
      <c r="G14" s="55" t="s">
        <v>8</v>
      </c>
      <c r="H14" s="25" t="s">
        <v>11</v>
      </c>
      <c r="I14" s="55" t="s">
        <v>8</v>
      </c>
      <c r="J14" s="25" t="s">
        <v>11</v>
      </c>
      <c r="K14" s="55" t="s">
        <v>8</v>
      </c>
      <c r="L14" s="25" t="s">
        <v>11</v>
      </c>
      <c r="M14" s="55" t="s">
        <v>8</v>
      </c>
      <c r="N14" s="25" t="s">
        <v>11</v>
      </c>
      <c r="O14" s="26"/>
      <c r="P14" s="1"/>
      <c r="Q14" s="55" t="s">
        <v>8</v>
      </c>
      <c r="R14" s="25" t="s">
        <v>11</v>
      </c>
    </row>
    <row r="15" spans="1:18" ht="12">
      <c r="A15" s="94" t="s">
        <v>19</v>
      </c>
      <c r="B15" s="94"/>
      <c r="C15" s="7">
        <v>34055.8</v>
      </c>
      <c r="D15" s="8">
        <v>100</v>
      </c>
      <c r="E15" s="7">
        <v>6088.2</v>
      </c>
      <c r="F15" s="8">
        <v>17.9</v>
      </c>
      <c r="G15" s="7">
        <v>7173</v>
      </c>
      <c r="H15" s="8">
        <v>21.1</v>
      </c>
      <c r="I15" s="7">
        <v>6028.1</v>
      </c>
      <c r="J15" s="8">
        <v>17.7</v>
      </c>
      <c r="K15" s="7">
        <v>8770</v>
      </c>
      <c r="L15" s="8">
        <v>25.8</v>
      </c>
      <c r="M15" s="7">
        <v>5996.5</v>
      </c>
      <c r="N15" s="8">
        <v>17.6</v>
      </c>
      <c r="Q15" s="7">
        <v>970.3</v>
      </c>
      <c r="R15" s="8">
        <v>2.8</v>
      </c>
    </row>
    <row r="16" spans="1:18" ht="12">
      <c r="A16" s="103" t="s">
        <v>12</v>
      </c>
      <c r="B16" s="103"/>
      <c r="C16" s="9">
        <v>0.2</v>
      </c>
      <c r="D16" s="9">
        <v>0</v>
      </c>
      <c r="E16" s="9">
        <v>0.4</v>
      </c>
      <c r="F16" s="9">
        <v>0.4</v>
      </c>
      <c r="G16" s="9">
        <v>0.5</v>
      </c>
      <c r="H16" s="9">
        <v>0.4</v>
      </c>
      <c r="I16" s="9">
        <v>0.5</v>
      </c>
      <c r="J16" s="9">
        <v>0.5</v>
      </c>
      <c r="K16" s="9">
        <v>0.4</v>
      </c>
      <c r="L16" s="9">
        <v>0.4</v>
      </c>
      <c r="M16" s="9">
        <v>0.4</v>
      </c>
      <c r="N16" s="9">
        <v>0.4</v>
      </c>
      <c r="Q16" s="9">
        <v>0.6</v>
      </c>
      <c r="R16" s="9">
        <v>0.7</v>
      </c>
    </row>
    <row r="17" spans="1:18" ht="12">
      <c r="A17" s="103" t="s">
        <v>13</v>
      </c>
      <c r="B17" s="103"/>
      <c r="C17" s="10">
        <v>137</v>
      </c>
      <c r="D17" s="11">
        <v>0</v>
      </c>
      <c r="E17" s="10">
        <v>52.5</v>
      </c>
      <c r="F17" s="11">
        <v>0.1</v>
      </c>
      <c r="G17" s="10">
        <v>64.3</v>
      </c>
      <c r="H17" s="11">
        <v>0.2</v>
      </c>
      <c r="I17" s="10">
        <v>59.2</v>
      </c>
      <c r="J17" s="11">
        <v>0.2</v>
      </c>
      <c r="K17" s="10">
        <v>76.4</v>
      </c>
      <c r="L17" s="11">
        <v>0.2</v>
      </c>
      <c r="M17" s="10">
        <v>50.1</v>
      </c>
      <c r="N17" s="11">
        <v>0.1</v>
      </c>
      <c r="Q17" s="10">
        <v>12.2</v>
      </c>
      <c r="R17" s="11">
        <v>0</v>
      </c>
    </row>
    <row r="18" spans="1:18" ht="12">
      <c r="A18" s="102" t="s">
        <v>81</v>
      </c>
      <c r="B18" s="102"/>
      <c r="C18" s="12">
        <v>10822.1</v>
      </c>
      <c r="D18" s="13">
        <v>31.8</v>
      </c>
      <c r="E18" s="12">
        <v>609.4</v>
      </c>
      <c r="F18" s="13">
        <v>10</v>
      </c>
      <c r="G18" s="12">
        <v>2312.9</v>
      </c>
      <c r="H18" s="13">
        <v>32.2</v>
      </c>
      <c r="I18" s="12">
        <v>2667.8</v>
      </c>
      <c r="J18" s="13">
        <v>44.3</v>
      </c>
      <c r="K18" s="12">
        <v>3192.8</v>
      </c>
      <c r="L18" s="13">
        <v>36.4</v>
      </c>
      <c r="M18" s="12">
        <v>2039.2</v>
      </c>
      <c r="N18" s="13">
        <v>34</v>
      </c>
      <c r="Q18" s="12">
        <v>473</v>
      </c>
      <c r="R18" s="13">
        <v>48.7</v>
      </c>
    </row>
    <row r="19" spans="1:18" ht="12">
      <c r="A19" s="61" t="s">
        <v>12</v>
      </c>
      <c r="B19" s="62"/>
      <c r="C19" s="9">
        <v>1.5</v>
      </c>
      <c r="D19" s="9">
        <v>1.5</v>
      </c>
      <c r="E19" s="9">
        <v>6.6</v>
      </c>
      <c r="F19" s="9">
        <v>6.7</v>
      </c>
      <c r="G19" s="9">
        <v>4.1</v>
      </c>
      <c r="H19" s="9">
        <v>4.1</v>
      </c>
      <c r="I19" s="9">
        <v>2.2</v>
      </c>
      <c r="J19" s="9">
        <v>2.1</v>
      </c>
      <c r="K19" s="9">
        <v>3</v>
      </c>
      <c r="L19" s="9">
        <v>3</v>
      </c>
      <c r="M19" s="9">
        <v>3.2</v>
      </c>
      <c r="N19" s="9">
        <v>3.2</v>
      </c>
      <c r="Q19" s="9">
        <v>6</v>
      </c>
      <c r="R19" s="9">
        <v>6.1</v>
      </c>
    </row>
    <row r="20" spans="1:18" ht="12">
      <c r="A20" s="63" t="s">
        <v>13</v>
      </c>
      <c r="B20" s="64"/>
      <c r="C20" s="10">
        <v>326.6</v>
      </c>
      <c r="D20" s="11">
        <v>1</v>
      </c>
      <c r="E20" s="10">
        <v>79.4</v>
      </c>
      <c r="F20" s="11">
        <v>1.3</v>
      </c>
      <c r="G20" s="10">
        <v>187.1</v>
      </c>
      <c r="H20" s="11">
        <v>2.6</v>
      </c>
      <c r="I20" s="10">
        <v>114.3</v>
      </c>
      <c r="J20" s="11">
        <v>1.8</v>
      </c>
      <c r="K20" s="10">
        <v>189.3</v>
      </c>
      <c r="L20" s="11">
        <v>2.1</v>
      </c>
      <c r="M20" s="10">
        <v>128.4</v>
      </c>
      <c r="N20" s="11">
        <v>2.1</v>
      </c>
      <c r="Q20" s="10">
        <v>55.3</v>
      </c>
      <c r="R20" s="11">
        <v>5.8</v>
      </c>
    </row>
    <row r="21" spans="1:18" ht="12">
      <c r="A21" s="102" t="s">
        <v>82</v>
      </c>
      <c r="B21" s="102"/>
      <c r="C21" s="12">
        <v>23091.9</v>
      </c>
      <c r="D21" s="13">
        <v>67.8</v>
      </c>
      <c r="E21" s="12">
        <v>5466</v>
      </c>
      <c r="F21" s="13">
        <v>89.8</v>
      </c>
      <c r="G21" s="12">
        <v>4834.3</v>
      </c>
      <c r="H21" s="13">
        <v>67.4</v>
      </c>
      <c r="I21" s="12">
        <v>3341.4</v>
      </c>
      <c r="J21" s="13">
        <v>55.4</v>
      </c>
      <c r="K21" s="12">
        <v>5516.5</v>
      </c>
      <c r="L21" s="13">
        <v>62.9</v>
      </c>
      <c r="M21" s="12">
        <v>3933.7</v>
      </c>
      <c r="N21" s="13">
        <v>65.6</v>
      </c>
      <c r="Q21" s="12">
        <v>494.3</v>
      </c>
      <c r="R21" s="13">
        <v>50.9</v>
      </c>
    </row>
    <row r="22" spans="1:18" ht="12">
      <c r="A22" s="61" t="s">
        <v>12</v>
      </c>
      <c r="B22" s="62"/>
      <c r="C22" s="9">
        <v>0.8</v>
      </c>
      <c r="D22" s="9">
        <v>0.7</v>
      </c>
      <c r="E22" s="9">
        <v>0.9</v>
      </c>
      <c r="F22" s="9">
        <v>0.8</v>
      </c>
      <c r="G22" s="9">
        <v>2</v>
      </c>
      <c r="H22" s="9">
        <v>2</v>
      </c>
      <c r="I22" s="9">
        <v>1.8</v>
      </c>
      <c r="J22" s="9">
        <v>1.7</v>
      </c>
      <c r="K22" s="9">
        <v>1.8</v>
      </c>
      <c r="L22" s="9">
        <v>1.7</v>
      </c>
      <c r="M22" s="9">
        <v>1.8</v>
      </c>
      <c r="N22" s="9">
        <v>1.7</v>
      </c>
      <c r="Q22" s="9">
        <v>6</v>
      </c>
      <c r="R22" s="9">
        <v>5.8</v>
      </c>
    </row>
    <row r="23" spans="1:18" ht="12">
      <c r="A23" s="63" t="s">
        <v>13</v>
      </c>
      <c r="B23" s="64"/>
      <c r="C23" s="10">
        <v>339.8</v>
      </c>
      <c r="D23" s="11">
        <v>1</v>
      </c>
      <c r="E23" s="10">
        <v>96.8</v>
      </c>
      <c r="F23" s="11">
        <v>1.3</v>
      </c>
      <c r="G23" s="10">
        <v>190.2</v>
      </c>
      <c r="H23" s="11">
        <v>2.6</v>
      </c>
      <c r="I23" s="10">
        <v>115.5</v>
      </c>
      <c r="J23" s="11">
        <v>1.8</v>
      </c>
      <c r="K23" s="10">
        <v>195.7</v>
      </c>
      <c r="L23" s="11">
        <v>2.2</v>
      </c>
      <c r="M23" s="10">
        <v>135</v>
      </c>
      <c r="N23" s="11">
        <v>2.1</v>
      </c>
      <c r="Q23" s="10">
        <v>57.7</v>
      </c>
      <c r="R23" s="11">
        <v>5.8</v>
      </c>
    </row>
    <row r="24" spans="1:18" ht="12">
      <c r="A24" s="102" t="s">
        <v>83</v>
      </c>
      <c r="B24" s="102"/>
      <c r="C24" s="12">
        <v>141.9</v>
      </c>
      <c r="D24" s="13">
        <v>0.4</v>
      </c>
      <c r="E24" s="12">
        <v>12.8</v>
      </c>
      <c r="F24" s="13">
        <v>0.2</v>
      </c>
      <c r="G24" s="12">
        <v>25.8</v>
      </c>
      <c r="H24" s="13">
        <v>0.4</v>
      </c>
      <c r="I24" s="12">
        <v>18.9</v>
      </c>
      <c r="J24" s="13">
        <v>0.3</v>
      </c>
      <c r="K24" s="12">
        <v>60.7</v>
      </c>
      <c r="L24" s="13">
        <v>0.7</v>
      </c>
      <c r="M24" s="12">
        <v>23.6</v>
      </c>
      <c r="N24" s="13">
        <v>0.4</v>
      </c>
      <c r="Q24" s="12">
        <v>3</v>
      </c>
      <c r="R24" s="13">
        <v>0.3</v>
      </c>
    </row>
    <row r="25" spans="1:18" ht="12">
      <c r="A25" s="105" t="s">
        <v>12</v>
      </c>
      <c r="B25" s="105"/>
      <c r="C25" s="28">
        <v>11.4</v>
      </c>
      <c r="D25" s="28">
        <v>11.4</v>
      </c>
      <c r="E25" s="28">
        <v>33.2</v>
      </c>
      <c r="F25" s="28">
        <v>33.3</v>
      </c>
      <c r="G25" s="28">
        <v>23.2</v>
      </c>
      <c r="H25" s="28">
        <v>23.2</v>
      </c>
      <c r="I25" s="28">
        <v>28.2</v>
      </c>
      <c r="J25" s="28">
        <v>28.2</v>
      </c>
      <c r="K25" s="28">
        <v>19.6</v>
      </c>
      <c r="L25" s="28">
        <v>19.7</v>
      </c>
      <c r="M25" s="28">
        <v>25.3</v>
      </c>
      <c r="N25" s="28">
        <v>25.3</v>
      </c>
      <c r="Q25" s="28">
        <v>28.3</v>
      </c>
      <c r="R25" s="28">
        <v>28.4</v>
      </c>
    </row>
    <row r="26" spans="1:18" ht="12">
      <c r="A26" s="106" t="s">
        <v>13</v>
      </c>
      <c r="B26" s="106"/>
      <c r="C26" s="14">
        <v>31.6</v>
      </c>
      <c r="D26" s="15">
        <v>0.1</v>
      </c>
      <c r="E26" s="14">
        <v>8.3</v>
      </c>
      <c r="F26" s="15">
        <v>0.1</v>
      </c>
      <c r="G26" s="14">
        <v>11.7</v>
      </c>
      <c r="H26" s="15">
        <v>0.2</v>
      </c>
      <c r="I26" s="14">
        <v>10.5</v>
      </c>
      <c r="J26" s="15">
        <v>0.2</v>
      </c>
      <c r="K26" s="14">
        <v>23.4</v>
      </c>
      <c r="L26" s="15">
        <v>0.3</v>
      </c>
      <c r="M26" s="14">
        <v>11.7</v>
      </c>
      <c r="N26" s="15">
        <v>0.2</v>
      </c>
      <c r="Q26" s="14">
        <v>1.6</v>
      </c>
      <c r="R26" s="15">
        <v>0.2</v>
      </c>
    </row>
    <row r="27" spans="1:14" ht="14.2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44" t="s">
        <v>26</v>
      </c>
      <c r="B28" s="45"/>
      <c r="C28" s="45"/>
      <c r="D28" s="45"/>
      <c r="E28" s="45"/>
      <c r="F28" s="45"/>
      <c r="G28" s="45"/>
      <c r="H28" s="45"/>
      <c r="I28" s="51"/>
      <c r="J28" s="51"/>
      <c r="K28" s="51"/>
      <c r="L28" s="51"/>
      <c r="M28" s="51"/>
      <c r="N28" s="51"/>
    </row>
    <row r="29" spans="1:16" ht="12">
      <c r="A29" s="46" t="s">
        <v>31</v>
      </c>
      <c r="B29" s="17"/>
      <c r="C29" s="17"/>
      <c r="D29" s="17"/>
      <c r="E29" s="17"/>
      <c r="F29" s="17"/>
      <c r="G29" s="17"/>
      <c r="H29" s="17"/>
      <c r="I29" s="29"/>
      <c r="J29" s="29"/>
      <c r="K29" s="29"/>
      <c r="L29" s="17"/>
      <c r="M29" s="29"/>
      <c r="N29" s="29"/>
      <c r="O29" s="17"/>
      <c r="P29" s="17"/>
    </row>
    <row r="30" spans="1:8" ht="12" customHeight="1">
      <c r="A30" s="95" t="s">
        <v>84</v>
      </c>
      <c r="B30" s="95"/>
      <c r="C30" s="95"/>
      <c r="D30" s="95"/>
      <c r="E30" s="95"/>
      <c r="F30" s="95"/>
      <c r="G30" s="95"/>
      <c r="H30" s="95"/>
    </row>
    <row r="31" spans="1:8" ht="9.75" customHeight="1">
      <c r="A31" s="95"/>
      <c r="B31" s="95"/>
      <c r="C31" s="95"/>
      <c r="D31" s="95"/>
      <c r="E31" s="95"/>
      <c r="F31" s="95"/>
      <c r="G31" s="95"/>
      <c r="H31" s="95"/>
    </row>
    <row r="32" spans="1:8" ht="9.75" customHeight="1">
      <c r="A32" s="95"/>
      <c r="B32" s="95"/>
      <c r="C32" s="95"/>
      <c r="D32" s="95"/>
      <c r="E32" s="95"/>
      <c r="F32" s="95"/>
      <c r="G32" s="95"/>
      <c r="H32" s="95"/>
    </row>
    <row r="33" spans="1:27" ht="63.75" customHeight="1">
      <c r="A33" s="112" t="s">
        <v>32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"/>
      <c r="P33" s="1"/>
      <c r="Q33" s="1"/>
      <c r="R33" s="1"/>
      <c r="S33" s="3"/>
      <c r="T33" s="3"/>
      <c r="U33" s="3"/>
      <c r="V33" s="3"/>
      <c r="W33" s="3"/>
      <c r="X33" s="3"/>
      <c r="Y33" s="3"/>
      <c r="Z33" s="3"/>
      <c r="AA33" s="3"/>
    </row>
    <row r="34" spans="1:27" ht="14.25">
      <c r="A34" s="53" t="s">
        <v>85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"/>
      <c r="P34" s="1"/>
      <c r="Q34" s="1"/>
      <c r="R34" s="1"/>
      <c r="S34" s="3"/>
      <c r="T34" s="3"/>
      <c r="U34" s="3"/>
      <c r="V34" s="3"/>
      <c r="W34" s="3"/>
      <c r="X34" s="3"/>
      <c r="Y34" s="3"/>
      <c r="Z34" s="3"/>
      <c r="AA34" s="3"/>
    </row>
    <row r="35" spans="1:16" ht="12.75" customHeight="1">
      <c r="A35" s="47" t="s">
        <v>28</v>
      </c>
      <c r="B35" s="30"/>
      <c r="C35" s="30"/>
      <c r="D35" s="30"/>
      <c r="E35" s="30"/>
      <c r="F35" s="30"/>
      <c r="G35" s="30"/>
      <c r="H35" s="31"/>
      <c r="I35" s="31"/>
      <c r="J35" s="31"/>
      <c r="K35" s="31"/>
      <c r="L35" s="31"/>
      <c r="M35" s="31"/>
      <c r="N35" s="31"/>
      <c r="O35" s="31"/>
      <c r="P35" s="31"/>
    </row>
    <row r="36" spans="1:3" ht="12">
      <c r="A36" s="46" t="s">
        <v>29</v>
      </c>
      <c r="B36" s="48"/>
      <c r="C36" s="48"/>
    </row>
    <row r="37" spans="1:3" ht="12">
      <c r="A37" s="46" t="s">
        <v>33</v>
      </c>
      <c r="B37" s="48"/>
      <c r="C37" s="48"/>
    </row>
    <row r="38" spans="1:14" ht="14.25">
      <c r="A38" s="104" t="s">
        <v>106</v>
      </c>
      <c r="B38" s="104"/>
      <c r="C38" s="104"/>
      <c r="D38" s="49"/>
      <c r="E38" s="49"/>
      <c r="F38" s="49"/>
      <c r="G38" s="49"/>
      <c r="H38" s="49"/>
      <c r="I38" s="52"/>
      <c r="J38" s="52"/>
      <c r="K38" s="52"/>
      <c r="L38" s="52"/>
      <c r="M38" s="52"/>
      <c r="N38" s="52"/>
    </row>
    <row r="39" spans="1:8" s="3" customFormat="1" ht="14.25">
      <c r="A39" s="35"/>
      <c r="B39" s="32"/>
      <c r="C39" s="33"/>
      <c r="D39" s="27"/>
      <c r="E39" s="33"/>
      <c r="F39" s="27"/>
      <c r="G39" s="33"/>
      <c r="H39" s="27"/>
    </row>
    <row r="40" spans="1:8" s="3" customFormat="1" ht="12">
      <c r="A40" s="93"/>
      <c r="B40" s="93"/>
      <c r="C40" s="93"/>
      <c r="D40" s="54"/>
      <c r="E40" s="54"/>
      <c r="F40" s="54"/>
      <c r="G40" s="54"/>
      <c r="H40" s="54"/>
    </row>
    <row r="41" spans="1:18" ht="14.25">
      <c r="A41" s="107" t="s">
        <v>20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58"/>
      <c r="P41" s="58"/>
      <c r="Q41" s="57"/>
      <c r="R41" s="57"/>
    </row>
    <row r="42" spans="1:18" ht="14.25" customHeight="1">
      <c r="A42" s="98" t="s">
        <v>78</v>
      </c>
      <c r="B42" s="99"/>
      <c r="C42" s="101" t="s">
        <v>7</v>
      </c>
      <c r="D42" s="101"/>
      <c r="E42" s="110" t="s">
        <v>3</v>
      </c>
      <c r="F42" s="110"/>
      <c r="G42" s="110" t="s">
        <v>16</v>
      </c>
      <c r="H42" s="110"/>
      <c r="I42" s="110" t="s">
        <v>0</v>
      </c>
      <c r="J42" s="110"/>
      <c r="K42" s="110" t="s">
        <v>1</v>
      </c>
      <c r="L42" s="110"/>
      <c r="M42" s="110" t="s">
        <v>4</v>
      </c>
      <c r="N42" s="110"/>
      <c r="O42" s="23"/>
      <c r="P42" s="1"/>
      <c r="Q42" s="110" t="s">
        <v>86</v>
      </c>
      <c r="R42" s="110"/>
    </row>
    <row r="43" spans="1:18" ht="14.25">
      <c r="A43" s="100"/>
      <c r="B43" s="100"/>
      <c r="C43" s="55" t="s">
        <v>8</v>
      </c>
      <c r="D43" s="55" t="s">
        <v>11</v>
      </c>
      <c r="E43" s="55" t="s">
        <v>8</v>
      </c>
      <c r="F43" s="25" t="s">
        <v>11</v>
      </c>
      <c r="G43" s="55" t="s">
        <v>8</v>
      </c>
      <c r="H43" s="25" t="s">
        <v>11</v>
      </c>
      <c r="I43" s="55" t="s">
        <v>8</v>
      </c>
      <c r="J43" s="25" t="s">
        <v>11</v>
      </c>
      <c r="K43" s="55" t="s">
        <v>8</v>
      </c>
      <c r="L43" s="25" t="s">
        <v>11</v>
      </c>
      <c r="M43" s="55" t="s">
        <v>8</v>
      </c>
      <c r="N43" s="25" t="s">
        <v>11</v>
      </c>
      <c r="O43" s="26"/>
      <c r="P43" s="1"/>
      <c r="Q43" s="55" t="s">
        <v>8</v>
      </c>
      <c r="R43" s="25" t="s">
        <v>11</v>
      </c>
    </row>
    <row r="44" spans="1:18" ht="12">
      <c r="A44" s="94" t="s">
        <v>19</v>
      </c>
      <c r="B44" s="94"/>
      <c r="C44" s="7">
        <v>26935.5</v>
      </c>
      <c r="D44" s="8">
        <v>100</v>
      </c>
      <c r="E44" s="7">
        <v>6088.2</v>
      </c>
      <c r="F44" s="8">
        <v>22.6</v>
      </c>
      <c r="G44" s="7">
        <v>5471.6</v>
      </c>
      <c r="H44" s="8">
        <v>20.3</v>
      </c>
      <c r="I44" s="7">
        <v>4390.2</v>
      </c>
      <c r="J44" s="8">
        <v>16.3</v>
      </c>
      <c r="K44" s="7">
        <v>6715.1</v>
      </c>
      <c r="L44" s="8">
        <v>24.9</v>
      </c>
      <c r="M44" s="7">
        <v>4270.4</v>
      </c>
      <c r="N44" s="8">
        <v>15.9</v>
      </c>
      <c r="Q44" s="7">
        <v>396.6</v>
      </c>
      <c r="R44" s="8">
        <v>1.5</v>
      </c>
    </row>
    <row r="45" spans="1:18" ht="12">
      <c r="A45" s="103" t="s">
        <v>12</v>
      </c>
      <c r="B45" s="103"/>
      <c r="C45" s="9">
        <v>0.2</v>
      </c>
      <c r="D45" s="9">
        <v>0</v>
      </c>
      <c r="E45" s="9">
        <v>0.4</v>
      </c>
      <c r="F45" s="9">
        <v>0.4</v>
      </c>
      <c r="G45" s="9">
        <v>0.4</v>
      </c>
      <c r="H45" s="9">
        <v>0.4</v>
      </c>
      <c r="I45" s="9">
        <v>0.4</v>
      </c>
      <c r="J45" s="9">
        <v>0.4</v>
      </c>
      <c r="K45" s="9">
        <v>0.5</v>
      </c>
      <c r="L45" s="9">
        <v>0.4</v>
      </c>
      <c r="M45" s="9">
        <v>0.5</v>
      </c>
      <c r="N45" s="9">
        <v>0.4</v>
      </c>
      <c r="Q45" s="9">
        <v>0.8</v>
      </c>
      <c r="R45" s="9">
        <v>0.8</v>
      </c>
    </row>
    <row r="46" spans="1:18" ht="12">
      <c r="A46" s="103" t="s">
        <v>13</v>
      </c>
      <c r="B46" s="103"/>
      <c r="C46" s="10">
        <v>106</v>
      </c>
      <c r="D46" s="11">
        <v>0</v>
      </c>
      <c r="E46" s="10">
        <v>52.5</v>
      </c>
      <c r="F46" s="11">
        <v>0.2</v>
      </c>
      <c r="G46" s="10">
        <v>41.6</v>
      </c>
      <c r="H46" s="11">
        <v>0.1</v>
      </c>
      <c r="I46" s="10">
        <v>37.1</v>
      </c>
      <c r="J46" s="11">
        <v>0.1</v>
      </c>
      <c r="K46" s="10">
        <v>61.4</v>
      </c>
      <c r="L46" s="11">
        <v>0.2</v>
      </c>
      <c r="M46" s="10">
        <v>40.2</v>
      </c>
      <c r="N46" s="11">
        <v>0.1</v>
      </c>
      <c r="Q46" s="10">
        <v>6</v>
      </c>
      <c r="R46" s="11">
        <v>0</v>
      </c>
    </row>
    <row r="47" spans="1:18" ht="12">
      <c r="A47" s="102" t="s">
        <v>81</v>
      </c>
      <c r="B47" s="102"/>
      <c r="C47" s="12">
        <v>4784.5</v>
      </c>
      <c r="D47" s="13">
        <v>17.8</v>
      </c>
      <c r="E47" s="12">
        <v>609.4</v>
      </c>
      <c r="F47" s="13">
        <v>10</v>
      </c>
      <c r="G47" s="12">
        <v>984.9</v>
      </c>
      <c r="H47" s="13">
        <v>18</v>
      </c>
      <c r="I47" s="12">
        <v>1194.2</v>
      </c>
      <c r="J47" s="13">
        <v>27.2</v>
      </c>
      <c r="K47" s="12">
        <v>1358.5</v>
      </c>
      <c r="L47" s="13">
        <v>20.2</v>
      </c>
      <c r="M47" s="12">
        <v>637.4</v>
      </c>
      <c r="N47" s="13">
        <v>14.9</v>
      </c>
      <c r="Q47" s="12">
        <v>73.7</v>
      </c>
      <c r="R47" s="13">
        <v>18.6</v>
      </c>
    </row>
    <row r="48" spans="1:18" ht="12">
      <c r="A48" s="61" t="s">
        <v>12</v>
      </c>
      <c r="B48" s="62"/>
      <c r="C48" s="9">
        <v>2.7</v>
      </c>
      <c r="D48" s="9">
        <v>2.7</v>
      </c>
      <c r="E48" s="9">
        <v>6.6</v>
      </c>
      <c r="F48" s="9">
        <v>6.7</v>
      </c>
      <c r="G48" s="9">
        <v>6.5</v>
      </c>
      <c r="H48" s="9">
        <v>6.6</v>
      </c>
      <c r="I48" s="9">
        <v>3.7</v>
      </c>
      <c r="J48" s="9">
        <v>3.8</v>
      </c>
      <c r="K48" s="9">
        <v>6.3</v>
      </c>
      <c r="L48" s="9">
        <v>6.3</v>
      </c>
      <c r="M48" s="9">
        <v>6.5</v>
      </c>
      <c r="N48" s="9">
        <v>6.5</v>
      </c>
      <c r="Q48" s="85">
        <v>10.5</v>
      </c>
      <c r="R48" s="85">
        <v>10.6</v>
      </c>
    </row>
    <row r="49" spans="1:18" ht="12">
      <c r="A49" s="63" t="s">
        <v>13</v>
      </c>
      <c r="B49" s="64"/>
      <c r="C49" s="10">
        <v>253.7</v>
      </c>
      <c r="D49" s="11">
        <v>0.9</v>
      </c>
      <c r="E49" s="10">
        <v>79.4</v>
      </c>
      <c r="F49" s="11">
        <v>1.3</v>
      </c>
      <c r="G49" s="10">
        <v>125.4</v>
      </c>
      <c r="H49" s="11">
        <v>2.3</v>
      </c>
      <c r="I49" s="10">
        <v>86.6</v>
      </c>
      <c r="J49" s="11">
        <v>2</v>
      </c>
      <c r="K49" s="10">
        <v>168.3</v>
      </c>
      <c r="L49" s="11">
        <v>2.5</v>
      </c>
      <c r="M49" s="10">
        <v>80.8</v>
      </c>
      <c r="N49" s="11">
        <v>1.9</v>
      </c>
      <c r="Q49" s="10">
        <v>15.2</v>
      </c>
      <c r="R49" s="11">
        <v>3.9</v>
      </c>
    </row>
    <row r="50" spans="1:18" ht="12">
      <c r="A50" s="102" t="s">
        <v>82</v>
      </c>
      <c r="B50" s="102"/>
      <c r="C50" s="12">
        <v>22023.4</v>
      </c>
      <c r="D50" s="13">
        <v>81.8</v>
      </c>
      <c r="E50" s="12">
        <v>5466</v>
      </c>
      <c r="F50" s="13">
        <v>89.8</v>
      </c>
      <c r="G50" s="12">
        <v>4464.6</v>
      </c>
      <c r="H50" s="13">
        <v>81.6</v>
      </c>
      <c r="I50" s="12">
        <v>3178.6</v>
      </c>
      <c r="J50" s="13">
        <v>72.4</v>
      </c>
      <c r="K50" s="12">
        <v>5299.4</v>
      </c>
      <c r="L50" s="13">
        <v>78.9</v>
      </c>
      <c r="M50" s="12">
        <v>3614.8</v>
      </c>
      <c r="N50" s="13">
        <v>84.6</v>
      </c>
      <c r="Q50" s="12">
        <v>321.7</v>
      </c>
      <c r="R50" s="13">
        <v>81.1</v>
      </c>
    </row>
    <row r="51" spans="1:18" ht="12">
      <c r="A51" s="61" t="s">
        <v>12</v>
      </c>
      <c r="B51" s="62"/>
      <c r="C51" s="9">
        <v>0.6</v>
      </c>
      <c r="D51" s="9">
        <v>0.6</v>
      </c>
      <c r="E51" s="9">
        <v>0.9</v>
      </c>
      <c r="F51" s="9">
        <v>0.8</v>
      </c>
      <c r="G51" s="9">
        <v>1.6</v>
      </c>
      <c r="H51" s="9">
        <v>1.5</v>
      </c>
      <c r="I51" s="9">
        <v>1.6</v>
      </c>
      <c r="J51" s="9">
        <v>1.4</v>
      </c>
      <c r="K51" s="9">
        <v>1.7</v>
      </c>
      <c r="L51" s="9">
        <v>1.6</v>
      </c>
      <c r="M51" s="9">
        <v>1.3</v>
      </c>
      <c r="N51" s="9">
        <v>1.1</v>
      </c>
      <c r="Q51" s="9">
        <v>2.7</v>
      </c>
      <c r="R51" s="9">
        <v>2.4</v>
      </c>
    </row>
    <row r="52" spans="1:18" ht="12">
      <c r="A52" s="63" t="s">
        <v>13</v>
      </c>
      <c r="B52" s="64"/>
      <c r="C52" s="10">
        <v>279.5</v>
      </c>
      <c r="D52" s="11">
        <v>1</v>
      </c>
      <c r="E52" s="10">
        <v>96.8</v>
      </c>
      <c r="F52" s="11">
        <v>1.3</v>
      </c>
      <c r="G52" s="10">
        <v>138.7</v>
      </c>
      <c r="H52" s="11">
        <v>2.3</v>
      </c>
      <c r="I52" s="10">
        <v>96.7</v>
      </c>
      <c r="J52" s="11">
        <v>2</v>
      </c>
      <c r="K52" s="10">
        <v>178.5</v>
      </c>
      <c r="L52" s="11">
        <v>2.5</v>
      </c>
      <c r="M52" s="10">
        <v>90.9</v>
      </c>
      <c r="N52" s="11">
        <v>1.9</v>
      </c>
      <c r="Q52" s="10">
        <v>16.8</v>
      </c>
      <c r="R52" s="11">
        <v>3.9</v>
      </c>
    </row>
    <row r="53" spans="1:18" ht="12">
      <c r="A53" s="102" t="s">
        <v>83</v>
      </c>
      <c r="B53" s="102"/>
      <c r="C53" s="12">
        <v>127.6</v>
      </c>
      <c r="D53" s="13">
        <v>0.5</v>
      </c>
      <c r="E53" s="12">
        <v>12.8</v>
      </c>
      <c r="F53" s="13">
        <v>0.2</v>
      </c>
      <c r="G53" s="12">
        <v>22.1</v>
      </c>
      <c r="H53" s="13">
        <v>0.4</v>
      </c>
      <c r="I53" s="12">
        <v>17.3</v>
      </c>
      <c r="J53" s="13">
        <v>0.4</v>
      </c>
      <c r="K53" s="12">
        <v>57.1</v>
      </c>
      <c r="L53" s="13">
        <v>0.9</v>
      </c>
      <c r="M53" s="12">
        <v>18.2</v>
      </c>
      <c r="N53" s="13">
        <v>0.4</v>
      </c>
      <c r="Q53" s="12">
        <v>1.2</v>
      </c>
      <c r="R53" s="13">
        <v>0.3</v>
      </c>
    </row>
    <row r="54" spans="1:18" ht="12">
      <c r="A54" s="105" t="s">
        <v>12</v>
      </c>
      <c r="B54" s="105"/>
      <c r="C54" s="28">
        <v>12.2</v>
      </c>
      <c r="D54" s="28">
        <v>12.2</v>
      </c>
      <c r="E54" s="28">
        <v>33.2</v>
      </c>
      <c r="F54" s="28">
        <v>33.3</v>
      </c>
      <c r="G54" s="28">
        <v>25.9</v>
      </c>
      <c r="H54" s="28">
        <v>25.9</v>
      </c>
      <c r="I54" s="28">
        <v>29.7</v>
      </c>
      <c r="J54" s="28">
        <v>29.7</v>
      </c>
      <c r="K54" s="28">
        <v>20.6</v>
      </c>
      <c r="L54" s="28">
        <v>20.6</v>
      </c>
      <c r="M54" s="28">
        <v>28.1</v>
      </c>
      <c r="N54" s="28">
        <v>28.1</v>
      </c>
      <c r="Q54" s="28">
        <v>45.6</v>
      </c>
      <c r="R54" s="28">
        <v>45.5</v>
      </c>
    </row>
    <row r="55" spans="1:18" ht="12">
      <c r="A55" s="106" t="s">
        <v>13</v>
      </c>
      <c r="B55" s="106"/>
      <c r="C55" s="14">
        <v>30.5</v>
      </c>
      <c r="D55" s="15">
        <v>0.1</v>
      </c>
      <c r="E55" s="14">
        <v>8.3</v>
      </c>
      <c r="F55" s="15">
        <v>0.1</v>
      </c>
      <c r="G55" s="14">
        <v>11.2</v>
      </c>
      <c r="H55" s="15">
        <v>0.2</v>
      </c>
      <c r="I55" s="14">
        <v>10.1</v>
      </c>
      <c r="J55" s="15">
        <v>0.2</v>
      </c>
      <c r="K55" s="14">
        <v>23</v>
      </c>
      <c r="L55" s="15">
        <v>0.3</v>
      </c>
      <c r="M55" s="14">
        <v>10</v>
      </c>
      <c r="N55" s="15">
        <v>0.2</v>
      </c>
      <c r="Q55" s="14">
        <v>1.1</v>
      </c>
      <c r="R55" s="15">
        <v>0.3</v>
      </c>
    </row>
    <row r="56" spans="1:8" ht="14.25">
      <c r="A56" s="16"/>
      <c r="B56" s="1"/>
      <c r="C56" s="1"/>
      <c r="D56" s="1"/>
      <c r="E56" s="1"/>
      <c r="F56" s="1"/>
      <c r="G56" s="1"/>
      <c r="H56" s="1"/>
    </row>
    <row r="57" spans="1:14" ht="12.75" customHeight="1">
      <c r="A57" s="44" t="s">
        <v>26</v>
      </c>
      <c r="B57" s="45"/>
      <c r="C57" s="45"/>
      <c r="D57" s="45"/>
      <c r="E57" s="45"/>
      <c r="F57" s="45"/>
      <c r="G57" s="45"/>
      <c r="H57" s="45"/>
      <c r="I57" s="51"/>
      <c r="J57" s="51"/>
      <c r="K57" s="51"/>
      <c r="L57" s="51"/>
      <c r="M57" s="51"/>
      <c r="N57" s="51"/>
    </row>
    <row r="58" spans="1:16" ht="12">
      <c r="A58" s="46" t="s">
        <v>31</v>
      </c>
      <c r="B58" s="17"/>
      <c r="C58" s="17"/>
      <c r="D58" s="17"/>
      <c r="E58" s="17"/>
      <c r="F58" s="17"/>
      <c r="G58" s="17"/>
      <c r="H58" s="17"/>
      <c r="I58" s="29"/>
      <c r="J58" s="29"/>
      <c r="K58" s="29"/>
      <c r="L58" s="17"/>
      <c r="M58" s="29"/>
      <c r="N58" s="29"/>
      <c r="O58" s="17"/>
      <c r="P58" s="17"/>
    </row>
    <row r="59" spans="1:8" ht="12" customHeight="1">
      <c r="A59" s="95" t="s">
        <v>84</v>
      </c>
      <c r="B59" s="95"/>
      <c r="C59" s="95"/>
      <c r="D59" s="95"/>
      <c r="E59" s="95"/>
      <c r="F59" s="95"/>
      <c r="G59" s="95"/>
      <c r="H59" s="95"/>
    </row>
    <row r="60" spans="1:8" ht="9.75" customHeight="1">
      <c r="A60" s="95"/>
      <c r="B60" s="95"/>
      <c r="C60" s="95"/>
      <c r="D60" s="95"/>
      <c r="E60" s="95"/>
      <c r="F60" s="95"/>
      <c r="G60" s="95"/>
      <c r="H60" s="95"/>
    </row>
    <row r="61" spans="1:8" ht="9.75" customHeight="1">
      <c r="A61" s="95"/>
      <c r="B61" s="95"/>
      <c r="C61" s="95"/>
      <c r="D61" s="95"/>
      <c r="E61" s="95"/>
      <c r="F61" s="95"/>
      <c r="G61" s="95"/>
      <c r="H61" s="95"/>
    </row>
    <row r="62" spans="1:27" ht="63.75" customHeight="1">
      <c r="A62" s="112" t="s">
        <v>32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"/>
      <c r="P62" s="1"/>
      <c r="Q62" s="1"/>
      <c r="R62" s="1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>
      <c r="A63" s="53" t="s">
        <v>85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"/>
      <c r="P63" s="1"/>
      <c r="Q63" s="1"/>
      <c r="R63" s="1"/>
      <c r="S63" s="3"/>
      <c r="T63" s="3"/>
      <c r="U63" s="3"/>
      <c r="V63" s="3"/>
      <c r="W63" s="3"/>
      <c r="X63" s="3"/>
      <c r="Y63" s="3"/>
      <c r="Z63" s="3"/>
      <c r="AA63" s="3"/>
    </row>
    <row r="64" spans="1:16" ht="12.75" customHeight="1">
      <c r="A64" s="47" t="s">
        <v>28</v>
      </c>
      <c r="B64" s="30"/>
      <c r="C64" s="30"/>
      <c r="D64" s="30"/>
      <c r="E64" s="30"/>
      <c r="F64" s="30"/>
      <c r="G64" s="30"/>
      <c r="H64" s="31"/>
      <c r="I64" s="31"/>
      <c r="J64" s="31"/>
      <c r="K64" s="31"/>
      <c r="L64" s="31"/>
      <c r="M64" s="31"/>
      <c r="N64" s="31"/>
      <c r="O64" s="31"/>
      <c r="P64" s="31"/>
    </row>
    <row r="65" spans="1:3" ht="12">
      <c r="A65" s="46" t="s">
        <v>29</v>
      </c>
      <c r="B65" s="48"/>
      <c r="C65" s="48"/>
    </row>
    <row r="66" spans="1:3" ht="12">
      <c r="A66" s="46" t="s">
        <v>33</v>
      </c>
      <c r="B66" s="48"/>
      <c r="C66" s="48"/>
    </row>
    <row r="67" spans="1:14" ht="14.25">
      <c r="A67" s="104" t="s">
        <v>106</v>
      </c>
      <c r="B67" s="104"/>
      <c r="C67" s="104"/>
      <c r="D67" s="49"/>
      <c r="E67" s="49"/>
      <c r="F67" s="49"/>
      <c r="G67" s="49"/>
      <c r="H67" s="49"/>
      <c r="I67" s="52"/>
      <c r="J67" s="52"/>
      <c r="K67" s="52"/>
      <c r="L67" s="52"/>
      <c r="M67" s="52"/>
      <c r="N67" s="52"/>
    </row>
    <row r="68" spans="1:8" s="3" customFormat="1" ht="14.25">
      <c r="A68" s="1"/>
      <c r="B68" s="1"/>
      <c r="C68" s="1"/>
      <c r="D68" s="1"/>
      <c r="E68" s="1"/>
      <c r="F68" s="1"/>
      <c r="G68" s="1"/>
      <c r="H68" s="1"/>
    </row>
    <row r="69" spans="1:8" s="3" customFormat="1" ht="14.25">
      <c r="A69" s="56"/>
      <c r="B69" s="1"/>
      <c r="C69" s="1"/>
      <c r="D69" s="1"/>
      <c r="E69" s="1"/>
      <c r="F69" s="1"/>
      <c r="G69" s="1"/>
      <c r="H69" s="1"/>
    </row>
    <row r="70" spans="1:18" ht="14.25">
      <c r="A70" s="108" t="s">
        <v>21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60"/>
      <c r="P70" s="60"/>
      <c r="Q70" s="59"/>
      <c r="R70" s="59"/>
    </row>
    <row r="71" spans="1:18" ht="14.25" customHeight="1">
      <c r="A71" s="98" t="s">
        <v>78</v>
      </c>
      <c r="B71" s="99"/>
      <c r="C71" s="101" t="s">
        <v>7</v>
      </c>
      <c r="D71" s="101"/>
      <c r="E71" s="110" t="s">
        <v>89</v>
      </c>
      <c r="F71" s="110"/>
      <c r="G71" s="110" t="s">
        <v>16</v>
      </c>
      <c r="H71" s="110"/>
      <c r="I71" s="110" t="s">
        <v>0</v>
      </c>
      <c r="J71" s="110"/>
      <c r="K71" s="110" t="s">
        <v>1</v>
      </c>
      <c r="L71" s="110"/>
      <c r="M71" s="110" t="s">
        <v>4</v>
      </c>
      <c r="N71" s="110"/>
      <c r="O71" s="23"/>
      <c r="P71" s="1"/>
      <c r="Q71" s="110" t="s">
        <v>86</v>
      </c>
      <c r="R71" s="110"/>
    </row>
    <row r="72" spans="1:18" ht="14.25">
      <c r="A72" s="100"/>
      <c r="B72" s="100"/>
      <c r="C72" s="55" t="s">
        <v>8</v>
      </c>
      <c r="D72" s="55" t="s">
        <v>11</v>
      </c>
      <c r="E72" s="55" t="s">
        <v>8</v>
      </c>
      <c r="F72" s="25" t="s">
        <v>11</v>
      </c>
      <c r="G72" s="55" t="s">
        <v>8</v>
      </c>
      <c r="H72" s="25" t="s">
        <v>11</v>
      </c>
      <c r="I72" s="55" t="s">
        <v>8</v>
      </c>
      <c r="J72" s="25" t="s">
        <v>11</v>
      </c>
      <c r="K72" s="55" t="s">
        <v>8</v>
      </c>
      <c r="L72" s="25" t="s">
        <v>11</v>
      </c>
      <c r="M72" s="55" t="s">
        <v>8</v>
      </c>
      <c r="N72" s="25" t="s">
        <v>11</v>
      </c>
      <c r="O72" s="26"/>
      <c r="P72" s="1"/>
      <c r="Q72" s="55" t="s">
        <v>8</v>
      </c>
      <c r="R72" s="25" t="s">
        <v>11</v>
      </c>
    </row>
    <row r="73" spans="1:18" ht="12">
      <c r="A73" s="94" t="s">
        <v>19</v>
      </c>
      <c r="B73" s="94"/>
      <c r="C73" s="7">
        <v>7120.4</v>
      </c>
      <c r="D73" s="8">
        <v>100</v>
      </c>
      <c r="E73" s="7" t="s">
        <v>23</v>
      </c>
      <c r="F73" s="8" t="s">
        <v>23</v>
      </c>
      <c r="G73" s="7">
        <v>1701.4</v>
      </c>
      <c r="H73" s="8">
        <v>23.9</v>
      </c>
      <c r="I73" s="7">
        <v>1638</v>
      </c>
      <c r="J73" s="8">
        <v>23</v>
      </c>
      <c r="K73" s="7">
        <v>2054.9</v>
      </c>
      <c r="L73" s="8">
        <v>28.9</v>
      </c>
      <c r="M73" s="7">
        <v>1726</v>
      </c>
      <c r="N73" s="8">
        <v>24.2</v>
      </c>
      <c r="Q73" s="7">
        <v>573.6</v>
      </c>
      <c r="R73" s="8">
        <v>8.1</v>
      </c>
    </row>
    <row r="74" spans="1:18" ht="12">
      <c r="A74" s="103" t="s">
        <v>12</v>
      </c>
      <c r="B74" s="103"/>
      <c r="C74" s="9">
        <v>0.6</v>
      </c>
      <c r="D74" s="9">
        <v>0</v>
      </c>
      <c r="E74" s="9" t="s">
        <v>23</v>
      </c>
      <c r="F74" s="9" t="s">
        <v>23</v>
      </c>
      <c r="G74" s="9">
        <v>1.5</v>
      </c>
      <c r="H74" s="9">
        <v>1.2</v>
      </c>
      <c r="I74" s="9">
        <v>1.4</v>
      </c>
      <c r="J74" s="9">
        <v>1.2</v>
      </c>
      <c r="K74" s="9">
        <v>1.1</v>
      </c>
      <c r="L74" s="9">
        <v>1</v>
      </c>
      <c r="M74" s="9">
        <v>0.9</v>
      </c>
      <c r="N74" s="9">
        <v>0.9</v>
      </c>
      <c r="Q74" s="9">
        <v>0.9</v>
      </c>
      <c r="R74" s="9">
        <v>1.1</v>
      </c>
    </row>
    <row r="75" spans="1:18" ht="12">
      <c r="A75" s="103" t="s">
        <v>13</v>
      </c>
      <c r="B75" s="103"/>
      <c r="C75" s="10">
        <v>86.7</v>
      </c>
      <c r="D75" s="11">
        <v>0</v>
      </c>
      <c r="E75" s="10" t="s">
        <v>23</v>
      </c>
      <c r="F75" s="11" t="s">
        <v>23</v>
      </c>
      <c r="G75" s="10">
        <v>49.1</v>
      </c>
      <c r="H75" s="11">
        <v>0.6</v>
      </c>
      <c r="I75" s="10">
        <v>46.1</v>
      </c>
      <c r="J75" s="11">
        <v>0.6</v>
      </c>
      <c r="K75" s="10">
        <v>45.6</v>
      </c>
      <c r="L75" s="11">
        <v>0.5</v>
      </c>
      <c r="M75" s="10">
        <v>30</v>
      </c>
      <c r="N75" s="11">
        <v>0.4</v>
      </c>
      <c r="Q75" s="10">
        <v>10.6</v>
      </c>
      <c r="R75" s="11">
        <v>0.2</v>
      </c>
    </row>
    <row r="76" spans="1:18" ht="12">
      <c r="A76" s="102" t="s">
        <v>81</v>
      </c>
      <c r="B76" s="102"/>
      <c r="C76" s="12">
        <v>6037.6</v>
      </c>
      <c r="D76" s="13">
        <v>84.8</v>
      </c>
      <c r="E76" s="12" t="s">
        <v>23</v>
      </c>
      <c r="F76" s="13" t="s">
        <v>23</v>
      </c>
      <c r="G76" s="12">
        <v>1328</v>
      </c>
      <c r="H76" s="13">
        <v>78.1</v>
      </c>
      <c r="I76" s="12">
        <v>1473.5</v>
      </c>
      <c r="J76" s="13">
        <v>90</v>
      </c>
      <c r="K76" s="12">
        <v>1834.3</v>
      </c>
      <c r="L76" s="13">
        <v>89.3</v>
      </c>
      <c r="M76" s="12">
        <v>1401.8</v>
      </c>
      <c r="N76" s="13">
        <v>81.2</v>
      </c>
      <c r="Q76" s="12">
        <v>399.3</v>
      </c>
      <c r="R76" s="13">
        <v>69.6</v>
      </c>
    </row>
    <row r="77" spans="1:18" ht="12">
      <c r="A77" s="61" t="s">
        <v>12</v>
      </c>
      <c r="B77" s="62"/>
      <c r="C77" s="9">
        <v>1.7</v>
      </c>
      <c r="D77" s="9">
        <v>1.6</v>
      </c>
      <c r="E77" s="9" t="s">
        <v>23</v>
      </c>
      <c r="F77" s="9" t="s">
        <v>23</v>
      </c>
      <c r="G77" s="9">
        <v>5.3</v>
      </c>
      <c r="H77" s="9">
        <v>5</v>
      </c>
      <c r="I77" s="9">
        <v>2.6</v>
      </c>
      <c r="J77" s="9">
        <v>2.2</v>
      </c>
      <c r="K77" s="9">
        <v>2.4</v>
      </c>
      <c r="L77" s="9">
        <v>2.2</v>
      </c>
      <c r="M77" s="9">
        <v>3.6</v>
      </c>
      <c r="N77" s="9">
        <v>3.6</v>
      </c>
      <c r="Q77" s="9">
        <v>6.8</v>
      </c>
      <c r="R77" s="9">
        <v>6.9</v>
      </c>
    </row>
    <row r="78" spans="1:18" ht="12">
      <c r="A78" s="63" t="s">
        <v>13</v>
      </c>
      <c r="B78" s="64"/>
      <c r="C78" s="10">
        <v>205.7</v>
      </c>
      <c r="D78" s="11">
        <v>2.7</v>
      </c>
      <c r="E78" s="10" t="s">
        <v>23</v>
      </c>
      <c r="F78" s="11" t="s">
        <v>23</v>
      </c>
      <c r="G78" s="10">
        <v>138.9</v>
      </c>
      <c r="H78" s="11">
        <v>7.7</v>
      </c>
      <c r="I78" s="10">
        <v>74.5</v>
      </c>
      <c r="J78" s="11">
        <v>3.9</v>
      </c>
      <c r="K78" s="10">
        <v>86.7</v>
      </c>
      <c r="L78" s="11">
        <v>3.9</v>
      </c>
      <c r="M78" s="10">
        <v>99.7</v>
      </c>
      <c r="N78" s="11">
        <v>5.7</v>
      </c>
      <c r="Q78" s="10">
        <v>53.2</v>
      </c>
      <c r="R78" s="11">
        <v>9.5</v>
      </c>
    </row>
    <row r="79" spans="1:18" ht="12">
      <c r="A79" s="102" t="s">
        <v>82</v>
      </c>
      <c r="B79" s="102"/>
      <c r="C79" s="12">
        <v>1068.5</v>
      </c>
      <c r="D79" s="13">
        <v>15</v>
      </c>
      <c r="E79" s="12" t="s">
        <v>23</v>
      </c>
      <c r="F79" s="13" t="s">
        <v>23</v>
      </c>
      <c r="G79" s="12">
        <v>369.7</v>
      </c>
      <c r="H79" s="13">
        <v>21.7</v>
      </c>
      <c r="I79" s="12">
        <v>162.8</v>
      </c>
      <c r="J79" s="13">
        <v>9.9</v>
      </c>
      <c r="K79" s="12">
        <v>217.1</v>
      </c>
      <c r="L79" s="13">
        <v>10.6</v>
      </c>
      <c r="M79" s="12">
        <v>318.9</v>
      </c>
      <c r="N79" s="13">
        <v>18.5</v>
      </c>
      <c r="Q79" s="12">
        <v>172.6</v>
      </c>
      <c r="R79" s="13">
        <v>30.1</v>
      </c>
    </row>
    <row r="80" spans="1:18" ht="12">
      <c r="A80" s="61" t="s">
        <v>12</v>
      </c>
      <c r="B80" s="62"/>
      <c r="C80" s="9">
        <v>9.2</v>
      </c>
      <c r="D80" s="9">
        <v>9.2</v>
      </c>
      <c r="E80" s="9" t="s">
        <v>23</v>
      </c>
      <c r="F80" s="9" t="s">
        <v>23</v>
      </c>
      <c r="G80" s="28">
        <v>18</v>
      </c>
      <c r="H80" s="28">
        <v>18</v>
      </c>
      <c r="I80" s="28">
        <v>19.8</v>
      </c>
      <c r="J80" s="28">
        <v>19.7</v>
      </c>
      <c r="K80" s="28">
        <v>18.9</v>
      </c>
      <c r="L80" s="28">
        <v>18.7</v>
      </c>
      <c r="M80" s="28">
        <v>16</v>
      </c>
      <c r="N80" s="28">
        <v>15.9</v>
      </c>
      <c r="Q80" s="28">
        <v>16.3</v>
      </c>
      <c r="R80" s="28">
        <v>16.1</v>
      </c>
    </row>
    <row r="81" spans="1:18" ht="12">
      <c r="A81" s="63" t="s">
        <v>13</v>
      </c>
      <c r="B81" s="64"/>
      <c r="C81" s="10">
        <v>193.2</v>
      </c>
      <c r="D81" s="11">
        <v>2.7</v>
      </c>
      <c r="E81" s="10" t="s">
        <v>23</v>
      </c>
      <c r="F81" s="11" t="s">
        <v>23</v>
      </c>
      <c r="G81" s="10">
        <v>130.1</v>
      </c>
      <c r="H81" s="11">
        <v>7.7</v>
      </c>
      <c r="I81" s="10">
        <v>63.3</v>
      </c>
      <c r="J81" s="11">
        <v>3.8</v>
      </c>
      <c r="K81" s="10">
        <v>80.3</v>
      </c>
      <c r="L81" s="11">
        <v>3.9</v>
      </c>
      <c r="M81" s="10">
        <v>99.8</v>
      </c>
      <c r="N81" s="11">
        <v>5.7</v>
      </c>
      <c r="Q81" s="10">
        <v>55.2</v>
      </c>
      <c r="R81" s="11">
        <v>9.5</v>
      </c>
    </row>
    <row r="82" spans="1:18" ht="12">
      <c r="A82" s="102" t="s">
        <v>83</v>
      </c>
      <c r="B82" s="102"/>
      <c r="C82" s="12">
        <v>14.3</v>
      </c>
      <c r="D82" s="13">
        <v>0.2</v>
      </c>
      <c r="E82" s="12" t="s">
        <v>23</v>
      </c>
      <c r="F82" s="13" t="s">
        <v>23</v>
      </c>
      <c r="G82" s="12">
        <v>3.7</v>
      </c>
      <c r="H82" s="13">
        <v>0.2</v>
      </c>
      <c r="I82" s="12">
        <v>1.6</v>
      </c>
      <c r="J82" s="13">
        <v>0.1</v>
      </c>
      <c r="K82" s="12">
        <v>3.6</v>
      </c>
      <c r="L82" s="13">
        <v>0.2</v>
      </c>
      <c r="M82" s="12">
        <v>5.4</v>
      </c>
      <c r="N82" s="13">
        <v>0.3</v>
      </c>
      <c r="Q82" s="12">
        <v>1.8</v>
      </c>
      <c r="R82" s="13">
        <v>0.3</v>
      </c>
    </row>
    <row r="83" spans="1:18" ht="12">
      <c r="A83" s="105" t="s">
        <v>12</v>
      </c>
      <c r="B83" s="105"/>
      <c r="C83" s="28">
        <v>30.4</v>
      </c>
      <c r="D83" s="28">
        <v>30.4</v>
      </c>
      <c r="E83" s="28" t="s">
        <v>23</v>
      </c>
      <c r="F83" s="28" t="s">
        <v>23</v>
      </c>
      <c r="G83" s="28">
        <v>46.9</v>
      </c>
      <c r="H83" s="28">
        <v>47</v>
      </c>
      <c r="I83" s="28">
        <v>88.6</v>
      </c>
      <c r="J83" s="28">
        <v>88.4</v>
      </c>
      <c r="K83" s="28">
        <v>57.6</v>
      </c>
      <c r="L83" s="28">
        <v>57.4</v>
      </c>
      <c r="M83" s="28">
        <v>57.5</v>
      </c>
      <c r="N83" s="28">
        <v>57.4</v>
      </c>
      <c r="Q83" s="28">
        <v>36.2</v>
      </c>
      <c r="R83" s="28">
        <v>36.3</v>
      </c>
    </row>
    <row r="84" spans="1:18" ht="12">
      <c r="A84" s="106" t="s">
        <v>13</v>
      </c>
      <c r="B84" s="106"/>
      <c r="C84" s="14">
        <v>8.5</v>
      </c>
      <c r="D84" s="15">
        <v>0.1</v>
      </c>
      <c r="E84" s="14" t="s">
        <v>23</v>
      </c>
      <c r="F84" s="15" t="s">
        <v>23</v>
      </c>
      <c r="G84" s="14">
        <v>3.4</v>
      </c>
      <c r="H84" s="15">
        <v>0.2</v>
      </c>
      <c r="I84" s="14">
        <v>2.8</v>
      </c>
      <c r="J84" s="15">
        <v>0.2</v>
      </c>
      <c r="K84" s="14">
        <v>4</v>
      </c>
      <c r="L84" s="15">
        <v>0.2</v>
      </c>
      <c r="M84" s="14">
        <v>6.1</v>
      </c>
      <c r="N84" s="15">
        <v>0.4</v>
      </c>
      <c r="Q84" s="14">
        <v>1.3</v>
      </c>
      <c r="R84" s="15">
        <v>0.2</v>
      </c>
    </row>
    <row r="85" spans="1:8" ht="14.25">
      <c r="A85" s="16"/>
      <c r="B85" s="1"/>
      <c r="C85" s="1"/>
      <c r="D85" s="1"/>
      <c r="E85" s="1"/>
      <c r="F85" s="1"/>
      <c r="G85" s="1"/>
      <c r="H85" s="1"/>
    </row>
    <row r="86" spans="1:14" ht="12.75" customHeight="1">
      <c r="A86" s="44" t="s">
        <v>26</v>
      </c>
      <c r="B86" s="45"/>
      <c r="C86" s="45"/>
      <c r="D86" s="45"/>
      <c r="E86" s="45"/>
      <c r="F86" s="45"/>
      <c r="G86" s="45"/>
      <c r="H86" s="45"/>
      <c r="I86" s="51"/>
      <c r="J86" s="51"/>
      <c r="K86" s="51"/>
      <c r="L86" s="51"/>
      <c r="M86" s="51"/>
      <c r="N86" s="51"/>
    </row>
    <row r="87" spans="1:16" ht="12">
      <c r="A87" s="46" t="s">
        <v>31</v>
      </c>
      <c r="B87" s="17"/>
      <c r="C87" s="17"/>
      <c r="D87" s="17"/>
      <c r="E87" s="17"/>
      <c r="F87" s="17"/>
      <c r="G87" s="17"/>
      <c r="H87" s="17"/>
      <c r="I87" s="29"/>
      <c r="J87" s="29"/>
      <c r="K87" s="29"/>
      <c r="L87" s="17"/>
      <c r="M87" s="29"/>
      <c r="N87" s="29"/>
      <c r="O87" s="17"/>
      <c r="P87" s="17"/>
    </row>
    <row r="88" spans="1:8" ht="12" customHeight="1">
      <c r="A88" s="95" t="s">
        <v>84</v>
      </c>
      <c r="B88" s="95"/>
      <c r="C88" s="95"/>
      <c r="D88" s="95"/>
      <c r="E88" s="95"/>
      <c r="F88" s="95"/>
      <c r="G88" s="95"/>
      <c r="H88" s="95"/>
    </row>
    <row r="89" spans="1:8" ht="9.75" customHeight="1">
      <c r="A89" s="95"/>
      <c r="B89" s="95"/>
      <c r="C89" s="95"/>
      <c r="D89" s="95"/>
      <c r="E89" s="95"/>
      <c r="F89" s="95"/>
      <c r="G89" s="95"/>
      <c r="H89" s="95"/>
    </row>
    <row r="90" spans="1:8" ht="9.75" customHeight="1">
      <c r="A90" s="95"/>
      <c r="B90" s="95"/>
      <c r="C90" s="95"/>
      <c r="D90" s="95"/>
      <c r="E90" s="95"/>
      <c r="F90" s="95"/>
      <c r="G90" s="95"/>
      <c r="H90" s="95"/>
    </row>
    <row r="91" spans="1:27" ht="64.5" customHeight="1">
      <c r="A91" s="112" t="s">
        <v>32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"/>
      <c r="P91" s="1"/>
      <c r="Q91" s="1"/>
      <c r="R91" s="1"/>
      <c r="S91" s="3"/>
      <c r="T91" s="3"/>
      <c r="U91" s="3"/>
      <c r="V91" s="3"/>
      <c r="W91" s="3"/>
      <c r="X91" s="3"/>
      <c r="Y91" s="3"/>
      <c r="Z91" s="3"/>
      <c r="AA91" s="3"/>
    </row>
    <row r="92" spans="1:27" ht="14.25">
      <c r="A92" s="53" t="s">
        <v>87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1"/>
      <c r="P92" s="1"/>
      <c r="Q92" s="1"/>
      <c r="R92" s="1"/>
      <c r="S92" s="3"/>
      <c r="T92" s="3"/>
      <c r="U92" s="3"/>
      <c r="V92" s="3"/>
      <c r="W92" s="3"/>
      <c r="X92" s="3"/>
      <c r="Y92" s="3"/>
      <c r="Z92" s="3"/>
      <c r="AA92" s="3"/>
    </row>
    <row r="93" spans="1:18" s="3" customFormat="1" ht="14.25">
      <c r="A93" s="53" t="s">
        <v>88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1"/>
      <c r="P93" s="1"/>
      <c r="Q93" s="1"/>
      <c r="R93" s="1"/>
    </row>
    <row r="94" spans="1:16" ht="12.75" customHeight="1">
      <c r="A94" s="47" t="s">
        <v>28</v>
      </c>
      <c r="B94" s="30"/>
      <c r="C94" s="30"/>
      <c r="D94" s="30"/>
      <c r="E94" s="30"/>
      <c r="F94" s="30"/>
      <c r="G94" s="30"/>
      <c r="H94" s="31"/>
      <c r="I94" s="31"/>
      <c r="J94" s="31"/>
      <c r="K94" s="31"/>
      <c r="L94" s="31"/>
      <c r="M94" s="31"/>
      <c r="N94" s="31"/>
      <c r="O94" s="31"/>
      <c r="P94" s="31"/>
    </row>
    <row r="95" spans="1:3" ht="12">
      <c r="A95" s="46" t="s">
        <v>29</v>
      </c>
      <c r="B95" s="48"/>
      <c r="C95" s="48"/>
    </row>
    <row r="96" spans="1:3" ht="12">
      <c r="A96" s="46" t="s">
        <v>33</v>
      </c>
      <c r="B96" s="48"/>
      <c r="C96" s="48"/>
    </row>
    <row r="97" spans="1:14" ht="14.25">
      <c r="A97" s="104" t="s">
        <v>106</v>
      </c>
      <c r="B97" s="104"/>
      <c r="C97" s="104"/>
      <c r="D97" s="49"/>
      <c r="E97" s="49"/>
      <c r="F97" s="49"/>
      <c r="G97" s="49"/>
      <c r="H97" s="49"/>
      <c r="I97" s="52"/>
      <c r="J97" s="52"/>
      <c r="K97" s="52"/>
      <c r="L97" s="52"/>
      <c r="M97" s="52"/>
      <c r="N97" s="52"/>
    </row>
    <row r="98" s="3" customFormat="1" ht="12"/>
    <row r="99" s="3" customFormat="1" ht="12"/>
    <row r="100" s="3" customFormat="1" ht="12"/>
  </sheetData>
  <sheetProtection/>
  <mergeCells count="64">
    <mergeCell ref="A91:N91"/>
    <mergeCell ref="A97:C97"/>
    <mergeCell ref="A41:N41"/>
    <mergeCell ref="A70:N70"/>
    <mergeCell ref="A82:B82"/>
    <mergeCell ref="A83:B83"/>
    <mergeCell ref="A84:B84"/>
    <mergeCell ref="A50:B50"/>
    <mergeCell ref="A53:B53"/>
    <mergeCell ref="A54:B54"/>
    <mergeCell ref="A79:B79"/>
    <mergeCell ref="A62:N62"/>
    <mergeCell ref="A67:C67"/>
    <mergeCell ref="Q13:R13"/>
    <mergeCell ref="A42:B43"/>
    <mergeCell ref="C42:D42"/>
    <mergeCell ref="E42:F42"/>
    <mergeCell ref="G42:H42"/>
    <mergeCell ref="M42:N42"/>
    <mergeCell ref="Q42:R42"/>
    <mergeCell ref="M71:N71"/>
    <mergeCell ref="A47:B47"/>
    <mergeCell ref="Q71:R71"/>
    <mergeCell ref="G71:H71"/>
    <mergeCell ref="I71:J71"/>
    <mergeCell ref="A55:B55"/>
    <mergeCell ref="A71:B72"/>
    <mergeCell ref="K71:L71"/>
    <mergeCell ref="A59:H61"/>
    <mergeCell ref="K13:L13"/>
    <mergeCell ref="M13:N13"/>
    <mergeCell ref="A44:B44"/>
    <mergeCell ref="A45:B45"/>
    <mergeCell ref="A40:C40"/>
    <mergeCell ref="A33:N33"/>
    <mergeCell ref="I42:J42"/>
    <mergeCell ref="A24:B24"/>
    <mergeCell ref="K42:L42"/>
    <mergeCell ref="A74:B74"/>
    <mergeCell ref="A75:B75"/>
    <mergeCell ref="A76:B76"/>
    <mergeCell ref="C71:D71"/>
    <mergeCell ref="E71:F71"/>
    <mergeCell ref="I13:J13"/>
    <mergeCell ref="A4:H5"/>
    <mergeCell ref="A25:B25"/>
    <mergeCell ref="A26:B26"/>
    <mergeCell ref="A15:B15"/>
    <mergeCell ref="A16:B16"/>
    <mergeCell ref="A17:B17"/>
    <mergeCell ref="A18:B18"/>
    <mergeCell ref="A12:N12"/>
    <mergeCell ref="A7:H7"/>
    <mergeCell ref="A11:C11"/>
    <mergeCell ref="A88:H90"/>
    <mergeCell ref="A13:B14"/>
    <mergeCell ref="C13:D13"/>
    <mergeCell ref="E13:F13"/>
    <mergeCell ref="G13:H13"/>
    <mergeCell ref="A46:B46"/>
    <mergeCell ref="A38:C38"/>
    <mergeCell ref="A21:B21"/>
    <mergeCell ref="A30:H32"/>
    <mergeCell ref="A73:B73"/>
  </mergeCells>
  <conditionalFormatting sqref="A98:IV64692 I7:IV11 I39:IV40 I68:IV69 O15:P26 S12:IV26 S41:IV41 S70:IV70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A25:A26">
    <cfRule type="cellIs" priority="173" dxfId="0" operator="greaterThan" stopIfTrue="1">
      <formula>10</formula>
    </cfRule>
    <cfRule type="cellIs" priority="174" dxfId="0" operator="greaterThan" stopIfTrue="1">
      <formula>10</formula>
    </cfRule>
    <cfRule type="cellIs" priority="175" dxfId="0" operator="greaterThan" stopIfTrue="1">
      <formula>10</formula>
    </cfRule>
    <cfRule type="cellIs" priority="176" dxfId="0" operator="greaterThan" stopIfTrue="1">
      <formula>10</formula>
    </cfRule>
  </conditionalFormatting>
  <conditionalFormatting sqref="A56:IV56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A27:H27 O27:IV27">
    <cfRule type="cellIs" priority="161" dxfId="0" operator="greaterThan" stopIfTrue="1">
      <formula>10</formula>
    </cfRule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</conditionalFormatting>
  <conditionalFormatting sqref="A85:IV85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I27:N27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E13:R14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O44:P55 S42:IV55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54:A55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E42:R43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O73:P84 S71:IV84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83:A84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E71:R72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33:IV33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36:IV36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38:IV38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34:IV34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28:IV28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37:IV37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62:IV62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65:IV65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67:IV67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63:IV63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57:IV57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66:IV66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91:IV9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6:IV8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95:IV9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93:IV9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97:IV9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96:IV9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92:IV9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7"/>
  <dimension ref="A3:J1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7" spans="1:10" ht="14.25" customHeight="1">
      <c r="A7" s="96" t="s">
        <v>125</v>
      </c>
      <c r="B7" s="96"/>
      <c r="C7" s="96"/>
      <c r="D7" s="96"/>
      <c r="E7" s="96"/>
      <c r="F7" s="96"/>
      <c r="G7" s="96"/>
      <c r="H7" s="96"/>
      <c r="I7" s="3"/>
      <c r="J7" s="3"/>
    </row>
    <row r="8" spans="1:10" ht="14.25" customHeight="1">
      <c r="A8" s="96"/>
      <c r="B8" s="96"/>
      <c r="C8" s="96"/>
      <c r="D8" s="96"/>
      <c r="E8" s="96"/>
      <c r="F8" s="96"/>
      <c r="G8" s="96"/>
      <c r="H8" s="96"/>
      <c r="I8" s="3"/>
      <c r="J8" s="3"/>
    </row>
    <row r="9" spans="1:10" ht="14.25">
      <c r="A9" s="37" t="s">
        <v>17</v>
      </c>
      <c r="B9" s="38"/>
      <c r="C9" s="38"/>
      <c r="D9" s="38"/>
      <c r="E9" s="38"/>
      <c r="F9" s="38"/>
      <c r="G9" s="38"/>
      <c r="H9" s="38"/>
      <c r="I9" s="3"/>
      <c r="J9" s="3"/>
    </row>
    <row r="10" spans="1:10" ht="14.25">
      <c r="A10" s="37">
        <v>2019</v>
      </c>
      <c r="B10" s="38"/>
      <c r="C10" s="38"/>
      <c r="D10" s="38"/>
      <c r="E10" s="38"/>
      <c r="F10" s="38"/>
      <c r="G10" s="38"/>
      <c r="H10" s="38"/>
      <c r="I10" s="3"/>
      <c r="J10" s="3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"/>
      <c r="J11" s="3"/>
    </row>
    <row r="12" spans="1:8" ht="12">
      <c r="A12" s="93"/>
      <c r="B12" s="93"/>
      <c r="C12" s="93"/>
      <c r="D12" s="65"/>
      <c r="E12" s="65"/>
      <c r="F12" s="65"/>
      <c r="G12" s="65"/>
      <c r="H12" s="65"/>
    </row>
    <row r="13" spans="1:8" ht="14.25">
      <c r="A13" s="97" t="s">
        <v>18</v>
      </c>
      <c r="B13" s="97"/>
      <c r="C13" s="97"/>
      <c r="D13" s="97"/>
      <c r="E13" s="97"/>
      <c r="F13" s="97"/>
      <c r="G13" s="97"/>
      <c r="H13" s="97"/>
    </row>
    <row r="14" spans="1:8" ht="12">
      <c r="A14" s="98" t="s">
        <v>45</v>
      </c>
      <c r="B14" s="99"/>
      <c r="C14" s="101" t="s">
        <v>7</v>
      </c>
      <c r="D14" s="101"/>
      <c r="E14" s="98" t="s">
        <v>5</v>
      </c>
      <c r="F14" s="98"/>
      <c r="G14" s="98" t="s">
        <v>6</v>
      </c>
      <c r="H14" s="98"/>
    </row>
    <row r="15" spans="1:8" ht="12">
      <c r="A15" s="100"/>
      <c r="B15" s="100"/>
      <c r="C15" s="66" t="s">
        <v>8</v>
      </c>
      <c r="D15" s="66" t="s">
        <v>11</v>
      </c>
      <c r="E15" s="66" t="s">
        <v>8</v>
      </c>
      <c r="F15" s="66" t="s">
        <v>11</v>
      </c>
      <c r="G15" s="66" t="s">
        <v>8</v>
      </c>
      <c r="H15" s="66" t="s">
        <v>11</v>
      </c>
    </row>
    <row r="16" spans="1:8" ht="23.25" customHeight="1">
      <c r="A16" s="94" t="s">
        <v>79</v>
      </c>
      <c r="B16" s="94"/>
      <c r="C16" s="7">
        <v>10822.1</v>
      </c>
      <c r="D16" s="8">
        <v>100</v>
      </c>
      <c r="E16" s="7">
        <v>5589.5</v>
      </c>
      <c r="F16" s="8">
        <v>51.6</v>
      </c>
      <c r="G16" s="7">
        <v>5232.6</v>
      </c>
      <c r="H16" s="8">
        <v>48.4</v>
      </c>
    </row>
    <row r="17" spans="1:8" ht="12">
      <c r="A17" s="103" t="s">
        <v>12</v>
      </c>
      <c r="B17" s="103"/>
      <c r="C17" s="9">
        <v>1.5</v>
      </c>
      <c r="D17" s="9">
        <v>0</v>
      </c>
      <c r="E17" s="9">
        <v>1.6</v>
      </c>
      <c r="F17" s="9">
        <v>0.6</v>
      </c>
      <c r="G17" s="9">
        <v>1.7</v>
      </c>
      <c r="H17" s="9">
        <v>0.6</v>
      </c>
    </row>
    <row r="18" spans="1:8" ht="12">
      <c r="A18" s="103" t="s">
        <v>13</v>
      </c>
      <c r="B18" s="103"/>
      <c r="C18" s="10">
        <v>326.6</v>
      </c>
      <c r="D18" s="11">
        <v>0</v>
      </c>
      <c r="E18" s="10">
        <v>177.1</v>
      </c>
      <c r="F18" s="11">
        <v>0.6</v>
      </c>
      <c r="G18" s="10">
        <v>171.6</v>
      </c>
      <c r="H18" s="11">
        <v>0.6</v>
      </c>
    </row>
    <row r="19" spans="1:8" ht="12">
      <c r="A19" s="102" t="s">
        <v>38</v>
      </c>
      <c r="B19" s="102"/>
      <c r="C19" s="12">
        <v>1007.4</v>
      </c>
      <c r="D19" s="13">
        <v>9.3</v>
      </c>
      <c r="E19" s="12">
        <v>554.9</v>
      </c>
      <c r="F19" s="13">
        <v>9.9</v>
      </c>
      <c r="G19" s="12">
        <v>452.5</v>
      </c>
      <c r="H19" s="13">
        <v>8.6</v>
      </c>
    </row>
    <row r="20" spans="1:8" ht="12">
      <c r="A20" s="61" t="s">
        <v>12</v>
      </c>
      <c r="B20" s="62"/>
      <c r="C20" s="9">
        <v>5.4</v>
      </c>
      <c r="D20" s="9">
        <v>5.1</v>
      </c>
      <c r="E20" s="9">
        <v>5.9</v>
      </c>
      <c r="F20" s="9">
        <v>5.5</v>
      </c>
      <c r="G20" s="9">
        <v>6.9</v>
      </c>
      <c r="H20" s="9">
        <v>6.7</v>
      </c>
    </row>
    <row r="21" spans="1:8" ht="12">
      <c r="A21" s="63" t="s">
        <v>13</v>
      </c>
      <c r="B21" s="64"/>
      <c r="C21" s="10">
        <v>106.9</v>
      </c>
      <c r="D21" s="11">
        <v>0.9</v>
      </c>
      <c r="E21" s="10">
        <v>63.9</v>
      </c>
      <c r="F21" s="11">
        <v>1.1</v>
      </c>
      <c r="G21" s="10">
        <v>60.8</v>
      </c>
      <c r="H21" s="11">
        <v>1.1</v>
      </c>
    </row>
    <row r="22" spans="1:8" ht="12">
      <c r="A22" s="102" t="s">
        <v>39</v>
      </c>
      <c r="B22" s="102"/>
      <c r="C22" s="12">
        <v>15.9</v>
      </c>
      <c r="D22" s="13">
        <v>0.1</v>
      </c>
      <c r="E22" s="12">
        <v>14.1</v>
      </c>
      <c r="F22" s="13">
        <v>0.3</v>
      </c>
      <c r="G22" s="12">
        <v>1.8</v>
      </c>
      <c r="H22" s="13">
        <v>0</v>
      </c>
    </row>
    <row r="23" spans="1:8" ht="12">
      <c r="A23" s="61" t="s">
        <v>12</v>
      </c>
      <c r="B23" s="62"/>
      <c r="C23" s="28">
        <v>40.8</v>
      </c>
      <c r="D23" s="28">
        <v>40.7</v>
      </c>
      <c r="E23" s="28">
        <v>45.6</v>
      </c>
      <c r="F23" s="28">
        <v>45.4</v>
      </c>
      <c r="G23" s="28">
        <v>43.7</v>
      </c>
      <c r="H23" s="28">
        <v>43.7</v>
      </c>
    </row>
    <row r="24" spans="1:8" ht="12">
      <c r="A24" s="63" t="s">
        <v>13</v>
      </c>
      <c r="B24" s="64"/>
      <c r="C24" s="10">
        <v>12.7</v>
      </c>
      <c r="D24" s="11">
        <v>0.1</v>
      </c>
      <c r="E24" s="10">
        <v>12.6</v>
      </c>
      <c r="F24" s="11">
        <v>0.2</v>
      </c>
      <c r="G24" s="10">
        <v>1.5</v>
      </c>
      <c r="H24" s="11">
        <v>0</v>
      </c>
    </row>
    <row r="25" spans="1:8" ht="12">
      <c r="A25" s="102" t="s">
        <v>40</v>
      </c>
      <c r="B25" s="102"/>
      <c r="C25" s="12">
        <v>4259.3</v>
      </c>
      <c r="D25" s="13">
        <v>39.4</v>
      </c>
      <c r="E25" s="12">
        <v>2251.2</v>
      </c>
      <c r="F25" s="13">
        <v>40.3</v>
      </c>
      <c r="G25" s="12">
        <v>2008.1</v>
      </c>
      <c r="H25" s="13">
        <v>38.4</v>
      </c>
    </row>
    <row r="26" spans="1:8" ht="12">
      <c r="A26" s="61" t="s">
        <v>12</v>
      </c>
      <c r="B26" s="62"/>
      <c r="C26" s="9">
        <v>2.3</v>
      </c>
      <c r="D26" s="9">
        <v>1.7</v>
      </c>
      <c r="E26" s="9">
        <v>2.4</v>
      </c>
      <c r="F26" s="9">
        <v>1.9</v>
      </c>
      <c r="G26" s="9">
        <v>3</v>
      </c>
      <c r="H26" s="9">
        <v>2.5</v>
      </c>
    </row>
    <row r="27" spans="1:8" ht="12">
      <c r="A27" s="63" t="s">
        <v>13</v>
      </c>
      <c r="B27" s="64"/>
      <c r="C27" s="10">
        <v>188.6</v>
      </c>
      <c r="D27" s="11">
        <v>1.3</v>
      </c>
      <c r="E27" s="10">
        <v>105.7</v>
      </c>
      <c r="F27" s="11">
        <v>1.5</v>
      </c>
      <c r="G27" s="10">
        <v>117.5</v>
      </c>
      <c r="H27" s="11">
        <v>1.9</v>
      </c>
    </row>
    <row r="28" spans="1:8" ht="12">
      <c r="A28" s="102" t="s">
        <v>41</v>
      </c>
      <c r="B28" s="102"/>
      <c r="C28" s="12">
        <v>1629.2</v>
      </c>
      <c r="D28" s="13">
        <v>15.1</v>
      </c>
      <c r="E28" s="12">
        <v>871.1</v>
      </c>
      <c r="F28" s="13">
        <v>15.6</v>
      </c>
      <c r="G28" s="12">
        <v>758.2</v>
      </c>
      <c r="H28" s="13">
        <v>14.5</v>
      </c>
    </row>
    <row r="29" spans="1:8" ht="12">
      <c r="A29" s="61" t="s">
        <v>12</v>
      </c>
      <c r="B29" s="62"/>
      <c r="C29" s="9">
        <v>3.3</v>
      </c>
      <c r="D29" s="9">
        <v>3</v>
      </c>
      <c r="E29" s="9">
        <v>4.4</v>
      </c>
      <c r="F29" s="9">
        <v>4</v>
      </c>
      <c r="G29" s="9">
        <v>4.3</v>
      </c>
      <c r="H29" s="9">
        <v>4.1</v>
      </c>
    </row>
    <row r="30" spans="1:8" ht="12">
      <c r="A30" s="63" t="s">
        <v>13</v>
      </c>
      <c r="B30" s="64"/>
      <c r="C30" s="10">
        <v>104</v>
      </c>
      <c r="D30" s="11">
        <v>0.9</v>
      </c>
      <c r="E30" s="10">
        <v>74.3</v>
      </c>
      <c r="F30" s="11">
        <v>1.2</v>
      </c>
      <c r="G30" s="10">
        <v>63.3</v>
      </c>
      <c r="H30" s="11">
        <v>1.2</v>
      </c>
    </row>
    <row r="31" spans="1:8" ht="12">
      <c r="A31" s="102" t="s">
        <v>42</v>
      </c>
      <c r="B31" s="102"/>
      <c r="C31" s="12">
        <v>2624.1</v>
      </c>
      <c r="D31" s="13">
        <v>24.2</v>
      </c>
      <c r="E31" s="12">
        <v>1335.8</v>
      </c>
      <c r="F31" s="13">
        <v>23.9</v>
      </c>
      <c r="G31" s="12">
        <v>1288.3</v>
      </c>
      <c r="H31" s="13">
        <v>24.6</v>
      </c>
    </row>
    <row r="32" spans="1:8" ht="12">
      <c r="A32" s="61" t="s">
        <v>12</v>
      </c>
      <c r="B32" s="62"/>
      <c r="C32" s="9">
        <v>3.1</v>
      </c>
      <c r="D32" s="9">
        <v>2.5</v>
      </c>
      <c r="E32" s="9">
        <v>3.9</v>
      </c>
      <c r="F32" s="9">
        <v>3.4</v>
      </c>
      <c r="G32" s="9">
        <v>4</v>
      </c>
      <c r="H32" s="9">
        <v>3.4</v>
      </c>
    </row>
    <row r="33" spans="1:8" ht="12">
      <c r="A33" s="63" t="s">
        <v>13</v>
      </c>
      <c r="B33" s="64"/>
      <c r="C33" s="10">
        <v>161.3</v>
      </c>
      <c r="D33" s="11">
        <v>1.2</v>
      </c>
      <c r="E33" s="10">
        <v>102</v>
      </c>
      <c r="F33" s="11">
        <v>1.6</v>
      </c>
      <c r="G33" s="10">
        <v>101.1</v>
      </c>
      <c r="H33" s="11">
        <v>1.6</v>
      </c>
    </row>
    <row r="34" spans="1:8" ht="12">
      <c r="A34" s="102" t="s">
        <v>43</v>
      </c>
      <c r="B34" s="102"/>
      <c r="C34" s="12">
        <v>1177.8</v>
      </c>
      <c r="D34" s="13">
        <v>10.9</v>
      </c>
      <c r="E34" s="12">
        <v>518.5</v>
      </c>
      <c r="F34" s="13">
        <v>9.3</v>
      </c>
      <c r="G34" s="12">
        <v>659.3</v>
      </c>
      <c r="H34" s="13">
        <v>12.6</v>
      </c>
    </row>
    <row r="35" spans="1:8" ht="12">
      <c r="A35" s="61" t="s">
        <v>12</v>
      </c>
      <c r="B35" s="62"/>
      <c r="C35" s="9">
        <v>4.4</v>
      </c>
      <c r="D35" s="9">
        <v>4.2</v>
      </c>
      <c r="E35" s="9">
        <v>5.7</v>
      </c>
      <c r="F35" s="9">
        <v>5.5</v>
      </c>
      <c r="G35" s="9">
        <v>4.9</v>
      </c>
      <c r="H35" s="9">
        <v>4.7</v>
      </c>
    </row>
    <row r="36" spans="1:8" ht="12">
      <c r="A36" s="63" t="s">
        <v>13</v>
      </c>
      <c r="B36" s="64"/>
      <c r="C36" s="10">
        <v>100.5</v>
      </c>
      <c r="D36" s="11">
        <v>0.9</v>
      </c>
      <c r="E36" s="10">
        <v>58.3</v>
      </c>
      <c r="F36" s="11">
        <v>1</v>
      </c>
      <c r="G36" s="10">
        <v>62.7</v>
      </c>
      <c r="H36" s="11">
        <v>1.2</v>
      </c>
    </row>
    <row r="37" spans="1:8" ht="12">
      <c r="A37" s="102" t="s">
        <v>44</v>
      </c>
      <c r="B37" s="102"/>
      <c r="C37" s="12">
        <v>98.1</v>
      </c>
      <c r="D37" s="13">
        <v>0.9</v>
      </c>
      <c r="E37" s="12">
        <v>36.3</v>
      </c>
      <c r="F37" s="13">
        <v>0.6</v>
      </c>
      <c r="G37" s="12">
        <v>61.8</v>
      </c>
      <c r="H37" s="13">
        <v>1.2</v>
      </c>
    </row>
    <row r="38" spans="1:8" ht="12">
      <c r="A38" s="61" t="s">
        <v>12</v>
      </c>
      <c r="B38" s="62"/>
      <c r="C38" s="85">
        <v>12.2</v>
      </c>
      <c r="D38" s="85">
        <v>12.3</v>
      </c>
      <c r="E38" s="28">
        <v>19.7</v>
      </c>
      <c r="F38" s="28">
        <v>19.9</v>
      </c>
      <c r="G38" s="28">
        <v>15.4</v>
      </c>
      <c r="H38" s="28">
        <v>15.3</v>
      </c>
    </row>
    <row r="39" spans="1:8" ht="12">
      <c r="A39" s="63" t="s">
        <v>13</v>
      </c>
      <c r="B39" s="64"/>
      <c r="C39" s="10">
        <v>23.5</v>
      </c>
      <c r="D39" s="11">
        <v>0.2</v>
      </c>
      <c r="E39" s="10">
        <v>14</v>
      </c>
      <c r="F39" s="11">
        <v>0.3</v>
      </c>
      <c r="G39" s="10">
        <v>18.6</v>
      </c>
      <c r="H39" s="11">
        <v>0.4</v>
      </c>
    </row>
    <row r="40" spans="1:8" ht="12">
      <c r="A40" s="102" t="s">
        <v>24</v>
      </c>
      <c r="B40" s="102"/>
      <c r="C40" s="12">
        <v>10.3</v>
      </c>
      <c r="D40" s="13">
        <v>0.1</v>
      </c>
      <c r="E40" s="12">
        <v>7.6</v>
      </c>
      <c r="F40" s="13">
        <v>0.1</v>
      </c>
      <c r="G40" s="12">
        <v>2.7</v>
      </c>
      <c r="H40" s="13">
        <v>0.1</v>
      </c>
    </row>
    <row r="41" spans="1:8" ht="12">
      <c r="A41" s="105" t="s">
        <v>12</v>
      </c>
      <c r="B41" s="105"/>
      <c r="C41" s="28">
        <v>28.6</v>
      </c>
      <c r="D41" s="28">
        <v>28.5</v>
      </c>
      <c r="E41" s="28">
        <v>32.5</v>
      </c>
      <c r="F41" s="28">
        <v>32.4</v>
      </c>
      <c r="G41" s="28">
        <v>44.1</v>
      </c>
      <c r="H41" s="28">
        <v>44.1</v>
      </c>
    </row>
    <row r="42" spans="1:8" ht="12">
      <c r="A42" s="106" t="s">
        <v>13</v>
      </c>
      <c r="B42" s="106"/>
      <c r="C42" s="14">
        <v>5.7</v>
      </c>
      <c r="D42" s="15">
        <v>0.1</v>
      </c>
      <c r="E42" s="14">
        <v>4.8</v>
      </c>
      <c r="F42" s="15">
        <v>0.1</v>
      </c>
      <c r="G42" s="14">
        <v>2.3</v>
      </c>
      <c r="H42" s="15">
        <v>0</v>
      </c>
    </row>
    <row r="43" spans="1:8" ht="14.25">
      <c r="A43" s="16"/>
      <c r="B43" s="1"/>
      <c r="C43" s="1"/>
      <c r="D43" s="1"/>
      <c r="E43" s="1"/>
      <c r="F43" s="1"/>
      <c r="G43" s="1"/>
      <c r="H43" s="1"/>
    </row>
    <row r="44" spans="1:8" ht="14.25">
      <c r="A44" s="44" t="s">
        <v>26</v>
      </c>
      <c r="B44" s="45"/>
      <c r="C44" s="45"/>
      <c r="D44" s="45"/>
      <c r="E44" s="45"/>
      <c r="F44" s="45"/>
      <c r="G44" s="45"/>
      <c r="H44" s="45"/>
    </row>
    <row r="45" spans="1:3" ht="12">
      <c r="A45" s="46" t="s">
        <v>27</v>
      </c>
      <c r="B45" s="17"/>
      <c r="C45" s="17"/>
    </row>
    <row r="46" spans="1:8" ht="12">
      <c r="A46" s="95" t="s">
        <v>80</v>
      </c>
      <c r="B46" s="95"/>
      <c r="C46" s="95"/>
      <c r="D46" s="95"/>
      <c r="E46" s="95"/>
      <c r="F46" s="95"/>
      <c r="G46" s="95"/>
      <c r="H46" s="95"/>
    </row>
    <row r="47" spans="1:8" ht="9.75" customHeight="1">
      <c r="A47" s="95"/>
      <c r="B47" s="95"/>
      <c r="C47" s="95"/>
      <c r="D47" s="95"/>
      <c r="E47" s="95"/>
      <c r="F47" s="95"/>
      <c r="G47" s="95"/>
      <c r="H47" s="95"/>
    </row>
    <row r="48" spans="1:3" ht="12">
      <c r="A48" s="47" t="s">
        <v>28</v>
      </c>
      <c r="B48" s="17"/>
      <c r="C48" s="17"/>
    </row>
    <row r="49" spans="1:3" ht="12">
      <c r="A49" s="46" t="s">
        <v>29</v>
      </c>
      <c r="B49" s="48"/>
      <c r="C49" s="48"/>
    </row>
    <row r="50" spans="1:3" ht="12">
      <c r="A50" s="46" t="s">
        <v>33</v>
      </c>
      <c r="B50" s="48"/>
      <c r="C50" s="48"/>
    </row>
    <row r="51" spans="1:8" ht="14.25">
      <c r="A51" s="104" t="s">
        <v>106</v>
      </c>
      <c r="B51" s="104"/>
      <c r="C51" s="104"/>
      <c r="D51" s="49"/>
      <c r="E51" s="49"/>
      <c r="F51" s="49"/>
      <c r="G51" s="49"/>
      <c r="H51" s="49"/>
    </row>
    <row r="52" spans="1:8" s="3" customFormat="1" ht="14.25">
      <c r="A52" s="35"/>
      <c r="B52" s="32"/>
      <c r="C52" s="33"/>
      <c r="D52" s="27"/>
      <c r="E52" s="33"/>
      <c r="F52" s="27"/>
      <c r="G52" s="33"/>
      <c r="H52" s="27"/>
    </row>
    <row r="53" spans="1:8" s="3" customFormat="1" ht="12">
      <c r="A53" s="93"/>
      <c r="B53" s="93"/>
      <c r="C53" s="93"/>
      <c r="D53" s="65"/>
      <c r="E53" s="65"/>
      <c r="F53" s="65"/>
      <c r="G53" s="65"/>
      <c r="H53" s="65"/>
    </row>
    <row r="54" spans="1:8" ht="14.25">
      <c r="A54" s="107" t="s">
        <v>20</v>
      </c>
      <c r="B54" s="107"/>
      <c r="C54" s="107"/>
      <c r="D54" s="107"/>
      <c r="E54" s="107"/>
      <c r="F54" s="107"/>
      <c r="G54" s="107"/>
      <c r="H54" s="107"/>
    </row>
    <row r="55" spans="1:8" ht="12" customHeight="1">
      <c r="A55" s="98" t="s">
        <v>45</v>
      </c>
      <c r="B55" s="99"/>
      <c r="C55" s="101" t="s">
        <v>7</v>
      </c>
      <c r="D55" s="101"/>
      <c r="E55" s="98" t="s">
        <v>5</v>
      </c>
      <c r="F55" s="98"/>
      <c r="G55" s="98" t="s">
        <v>6</v>
      </c>
      <c r="H55" s="98"/>
    </row>
    <row r="56" spans="1:8" ht="12">
      <c r="A56" s="100"/>
      <c r="B56" s="100"/>
      <c r="C56" s="66" t="s">
        <v>8</v>
      </c>
      <c r="D56" s="66" t="s">
        <v>11</v>
      </c>
      <c r="E56" s="66" t="s">
        <v>8</v>
      </c>
      <c r="F56" s="66" t="s">
        <v>11</v>
      </c>
      <c r="G56" s="66" t="s">
        <v>8</v>
      </c>
      <c r="H56" s="66" t="s">
        <v>11</v>
      </c>
    </row>
    <row r="57" spans="1:8" ht="23.25" customHeight="1">
      <c r="A57" s="94" t="s">
        <v>79</v>
      </c>
      <c r="B57" s="94"/>
      <c r="C57" s="7">
        <v>4784.5</v>
      </c>
      <c r="D57" s="8">
        <v>100</v>
      </c>
      <c r="E57" s="7">
        <v>2329.3</v>
      </c>
      <c r="F57" s="8">
        <v>48.7</v>
      </c>
      <c r="G57" s="7">
        <v>2455.2</v>
      </c>
      <c r="H57" s="8">
        <v>51.3</v>
      </c>
    </row>
    <row r="58" spans="1:8" ht="12">
      <c r="A58" s="103" t="s">
        <v>12</v>
      </c>
      <c r="B58" s="103"/>
      <c r="C58" s="9">
        <v>2.7</v>
      </c>
      <c r="D58" s="9">
        <v>0</v>
      </c>
      <c r="E58" s="9">
        <v>2.9</v>
      </c>
      <c r="F58" s="9">
        <v>1</v>
      </c>
      <c r="G58" s="9">
        <v>2.9</v>
      </c>
      <c r="H58" s="9">
        <v>1</v>
      </c>
    </row>
    <row r="59" spans="1:8" ht="12">
      <c r="A59" s="103" t="s">
        <v>13</v>
      </c>
      <c r="B59" s="103"/>
      <c r="C59" s="10">
        <v>253.7</v>
      </c>
      <c r="D59" s="11">
        <v>0</v>
      </c>
      <c r="E59" s="10">
        <v>132.9</v>
      </c>
      <c r="F59" s="11">
        <v>1</v>
      </c>
      <c r="G59" s="10">
        <v>137.9</v>
      </c>
      <c r="H59" s="11">
        <v>1</v>
      </c>
    </row>
    <row r="60" spans="1:8" ht="12">
      <c r="A60" s="102" t="s">
        <v>38</v>
      </c>
      <c r="B60" s="102"/>
      <c r="C60" s="12">
        <v>352.2</v>
      </c>
      <c r="D60" s="13">
        <v>7.4</v>
      </c>
      <c r="E60" s="12">
        <v>188.4</v>
      </c>
      <c r="F60" s="13">
        <v>8.1</v>
      </c>
      <c r="G60" s="12">
        <v>163.7</v>
      </c>
      <c r="H60" s="13">
        <v>6.7</v>
      </c>
    </row>
    <row r="61" spans="1:8" ht="12">
      <c r="A61" s="61" t="s">
        <v>12</v>
      </c>
      <c r="B61" s="62"/>
      <c r="C61" s="9">
        <v>7.8</v>
      </c>
      <c r="D61" s="9">
        <v>6.9</v>
      </c>
      <c r="E61" s="9">
        <v>9.6</v>
      </c>
      <c r="F61" s="9">
        <v>8.8</v>
      </c>
      <c r="G61" s="9">
        <v>8.2</v>
      </c>
      <c r="H61" s="9">
        <v>7.4</v>
      </c>
    </row>
    <row r="62" spans="1:8" ht="12">
      <c r="A62" s="63" t="s">
        <v>13</v>
      </c>
      <c r="B62" s="64"/>
      <c r="C62" s="10">
        <v>54.1</v>
      </c>
      <c r="D62" s="11">
        <v>1</v>
      </c>
      <c r="E62" s="10">
        <v>35.6</v>
      </c>
      <c r="F62" s="11">
        <v>1.4</v>
      </c>
      <c r="G62" s="10">
        <v>26.5</v>
      </c>
      <c r="H62" s="11">
        <v>1</v>
      </c>
    </row>
    <row r="63" spans="1:8" ht="12">
      <c r="A63" s="102" t="s">
        <v>39</v>
      </c>
      <c r="B63" s="102"/>
      <c r="C63" s="12">
        <v>2.5</v>
      </c>
      <c r="D63" s="13">
        <v>0.1</v>
      </c>
      <c r="E63" s="12">
        <v>1.9</v>
      </c>
      <c r="F63" s="13">
        <v>0.1</v>
      </c>
      <c r="G63" s="12">
        <v>0.6</v>
      </c>
      <c r="H63" s="13">
        <v>0</v>
      </c>
    </row>
    <row r="64" spans="1:8" ht="12">
      <c r="A64" s="61" t="s">
        <v>12</v>
      </c>
      <c r="B64" s="62"/>
      <c r="C64" s="28">
        <v>43.9</v>
      </c>
      <c r="D64" s="28">
        <v>43.9</v>
      </c>
      <c r="E64" s="28">
        <v>50.7</v>
      </c>
      <c r="F64" s="28">
        <v>50.8</v>
      </c>
      <c r="G64" s="28">
        <v>56.6</v>
      </c>
      <c r="H64" s="28">
        <v>56.4</v>
      </c>
    </row>
    <row r="65" spans="1:8" ht="12">
      <c r="A65" s="63" t="s">
        <v>13</v>
      </c>
      <c r="B65" s="64"/>
      <c r="C65" s="10">
        <v>2.2</v>
      </c>
      <c r="D65" s="11">
        <v>0</v>
      </c>
      <c r="E65" s="10">
        <v>1.9</v>
      </c>
      <c r="F65" s="11">
        <v>0.1</v>
      </c>
      <c r="G65" s="10">
        <v>0.7</v>
      </c>
      <c r="H65" s="11">
        <v>0</v>
      </c>
    </row>
    <row r="66" spans="1:8" ht="12">
      <c r="A66" s="102" t="s">
        <v>40</v>
      </c>
      <c r="B66" s="102"/>
      <c r="C66" s="12">
        <v>1488.6</v>
      </c>
      <c r="D66" s="13">
        <v>31.1</v>
      </c>
      <c r="E66" s="12">
        <v>713.2</v>
      </c>
      <c r="F66" s="13">
        <v>30.6</v>
      </c>
      <c r="G66" s="12">
        <v>775.4</v>
      </c>
      <c r="H66" s="13">
        <v>31.6</v>
      </c>
    </row>
    <row r="67" spans="1:8" ht="12">
      <c r="A67" s="61" t="s">
        <v>12</v>
      </c>
      <c r="B67" s="62"/>
      <c r="C67" s="9">
        <v>3.9</v>
      </c>
      <c r="D67" s="9">
        <v>2.6</v>
      </c>
      <c r="E67" s="9">
        <v>4.4</v>
      </c>
      <c r="F67" s="9">
        <v>3.2</v>
      </c>
      <c r="G67" s="9">
        <v>4.4</v>
      </c>
      <c r="H67" s="9">
        <v>3.2</v>
      </c>
    </row>
    <row r="68" spans="1:8" ht="12">
      <c r="A68" s="63" t="s">
        <v>13</v>
      </c>
      <c r="B68" s="64"/>
      <c r="C68" s="10">
        <v>114.8</v>
      </c>
      <c r="D68" s="11">
        <v>1.6</v>
      </c>
      <c r="E68" s="10">
        <v>61.8</v>
      </c>
      <c r="F68" s="11">
        <v>1.9</v>
      </c>
      <c r="G68" s="10">
        <v>67.5</v>
      </c>
      <c r="H68" s="11">
        <v>2</v>
      </c>
    </row>
    <row r="69" spans="1:8" ht="12">
      <c r="A69" s="102" t="s">
        <v>41</v>
      </c>
      <c r="B69" s="102"/>
      <c r="C69" s="12">
        <v>689.9</v>
      </c>
      <c r="D69" s="13">
        <v>14.4</v>
      </c>
      <c r="E69" s="12">
        <v>366.3</v>
      </c>
      <c r="F69" s="13">
        <v>15.7</v>
      </c>
      <c r="G69" s="12">
        <v>323.6</v>
      </c>
      <c r="H69" s="13">
        <v>13.2</v>
      </c>
    </row>
    <row r="70" spans="1:8" ht="12">
      <c r="A70" s="61" t="s">
        <v>12</v>
      </c>
      <c r="B70" s="62"/>
      <c r="C70" s="9">
        <v>4.5</v>
      </c>
      <c r="D70" s="9">
        <v>3.5</v>
      </c>
      <c r="E70" s="9">
        <v>5.6</v>
      </c>
      <c r="F70" s="9">
        <v>4.7</v>
      </c>
      <c r="G70" s="9">
        <v>5.8</v>
      </c>
      <c r="H70" s="9">
        <v>5.1</v>
      </c>
    </row>
    <row r="71" spans="1:8" ht="12">
      <c r="A71" s="63" t="s">
        <v>13</v>
      </c>
      <c r="B71" s="64"/>
      <c r="C71" s="10">
        <v>60.7</v>
      </c>
      <c r="D71" s="11">
        <v>1</v>
      </c>
      <c r="E71" s="10">
        <v>40.1</v>
      </c>
      <c r="F71" s="11">
        <v>1.4</v>
      </c>
      <c r="G71" s="10">
        <v>37.1</v>
      </c>
      <c r="H71" s="11">
        <v>1.3</v>
      </c>
    </row>
    <row r="72" spans="1:8" ht="12">
      <c r="A72" s="102" t="s">
        <v>42</v>
      </c>
      <c r="B72" s="102"/>
      <c r="C72" s="12">
        <v>1329.8</v>
      </c>
      <c r="D72" s="13">
        <v>27.8</v>
      </c>
      <c r="E72" s="12">
        <v>650.8</v>
      </c>
      <c r="F72" s="13">
        <v>27.9</v>
      </c>
      <c r="G72" s="12">
        <v>679</v>
      </c>
      <c r="H72" s="13">
        <v>27.7</v>
      </c>
    </row>
    <row r="73" spans="1:8" ht="12">
      <c r="A73" s="61" t="s">
        <v>12</v>
      </c>
      <c r="B73" s="62"/>
      <c r="C73" s="9">
        <v>3.8</v>
      </c>
      <c r="D73" s="9">
        <v>2.6</v>
      </c>
      <c r="E73" s="9">
        <v>4.6</v>
      </c>
      <c r="F73" s="9">
        <v>3.4</v>
      </c>
      <c r="G73" s="9">
        <v>4.5</v>
      </c>
      <c r="H73" s="9">
        <v>3.4</v>
      </c>
    </row>
    <row r="74" spans="1:8" ht="12">
      <c r="A74" s="63" t="s">
        <v>13</v>
      </c>
      <c r="B74" s="64"/>
      <c r="C74" s="10">
        <v>99.1</v>
      </c>
      <c r="D74" s="11">
        <v>1.4</v>
      </c>
      <c r="E74" s="10">
        <v>58.2</v>
      </c>
      <c r="F74" s="11">
        <v>1.9</v>
      </c>
      <c r="G74" s="10">
        <v>60.4</v>
      </c>
      <c r="H74" s="11">
        <v>1.8</v>
      </c>
    </row>
    <row r="75" spans="1:8" ht="12">
      <c r="A75" s="102" t="s">
        <v>43</v>
      </c>
      <c r="B75" s="102"/>
      <c r="C75" s="12">
        <v>842.9</v>
      </c>
      <c r="D75" s="13">
        <v>17.6</v>
      </c>
      <c r="E75" s="12">
        <v>375.5</v>
      </c>
      <c r="F75" s="13">
        <v>16.1</v>
      </c>
      <c r="G75" s="12">
        <v>467.4</v>
      </c>
      <c r="H75" s="13">
        <v>19</v>
      </c>
    </row>
    <row r="76" spans="1:8" ht="12">
      <c r="A76" s="61" t="s">
        <v>12</v>
      </c>
      <c r="B76" s="62"/>
      <c r="C76" s="9">
        <v>4.5</v>
      </c>
      <c r="D76" s="9">
        <v>4.3</v>
      </c>
      <c r="E76" s="9">
        <v>6</v>
      </c>
      <c r="F76" s="9">
        <v>5.8</v>
      </c>
      <c r="G76" s="9">
        <v>5.1</v>
      </c>
      <c r="H76" s="9">
        <v>4.8</v>
      </c>
    </row>
    <row r="77" spans="1:8" ht="12">
      <c r="A77" s="63" t="s">
        <v>13</v>
      </c>
      <c r="B77" s="64"/>
      <c r="C77" s="10">
        <v>74.9</v>
      </c>
      <c r="D77" s="11">
        <v>1.5</v>
      </c>
      <c r="E77" s="10">
        <v>43.9</v>
      </c>
      <c r="F77" s="11">
        <v>1.8</v>
      </c>
      <c r="G77" s="10">
        <v>46.9</v>
      </c>
      <c r="H77" s="11">
        <v>1.8</v>
      </c>
    </row>
    <row r="78" spans="1:8" ht="12">
      <c r="A78" s="102" t="s">
        <v>44</v>
      </c>
      <c r="B78" s="102"/>
      <c r="C78" s="12">
        <v>74.1</v>
      </c>
      <c r="D78" s="13">
        <v>1.5</v>
      </c>
      <c r="E78" s="12">
        <v>30.1</v>
      </c>
      <c r="F78" s="13">
        <v>1.3</v>
      </c>
      <c r="G78" s="12">
        <v>44</v>
      </c>
      <c r="H78" s="13">
        <v>1.8</v>
      </c>
    </row>
    <row r="79" spans="1:8" ht="12">
      <c r="A79" s="61" t="s">
        <v>12</v>
      </c>
      <c r="B79" s="62"/>
      <c r="C79" s="85">
        <v>11</v>
      </c>
      <c r="D79" s="85">
        <v>11.1</v>
      </c>
      <c r="E79" s="28">
        <v>16.6</v>
      </c>
      <c r="F79" s="28">
        <v>16.7</v>
      </c>
      <c r="G79" s="28">
        <v>14.2</v>
      </c>
      <c r="H79" s="28">
        <v>14.2</v>
      </c>
    </row>
    <row r="80" spans="1:8" ht="12">
      <c r="A80" s="63" t="s">
        <v>13</v>
      </c>
      <c r="B80" s="64"/>
      <c r="C80" s="10">
        <v>16</v>
      </c>
      <c r="D80" s="11">
        <v>0.3</v>
      </c>
      <c r="E80" s="10">
        <v>9.8</v>
      </c>
      <c r="F80" s="11">
        <v>0.4</v>
      </c>
      <c r="G80" s="10">
        <v>12.3</v>
      </c>
      <c r="H80" s="11">
        <v>0.5</v>
      </c>
    </row>
    <row r="81" spans="1:8" ht="12">
      <c r="A81" s="102" t="s">
        <v>24</v>
      </c>
      <c r="B81" s="102"/>
      <c r="C81" s="12">
        <v>4.6</v>
      </c>
      <c r="D81" s="13">
        <v>0.1</v>
      </c>
      <c r="E81" s="12">
        <v>3.1</v>
      </c>
      <c r="F81" s="13">
        <v>0.1</v>
      </c>
      <c r="G81" s="12">
        <v>1.5</v>
      </c>
      <c r="H81" s="13">
        <v>0.1</v>
      </c>
    </row>
    <row r="82" spans="1:8" ht="12">
      <c r="A82" s="105" t="s">
        <v>12</v>
      </c>
      <c r="B82" s="105"/>
      <c r="C82" s="28">
        <v>35</v>
      </c>
      <c r="D82" s="28">
        <v>34.8</v>
      </c>
      <c r="E82" s="28">
        <v>44.4</v>
      </c>
      <c r="F82" s="28">
        <v>44.2</v>
      </c>
      <c r="G82" s="28">
        <v>57.3</v>
      </c>
      <c r="H82" s="28">
        <v>57.1</v>
      </c>
    </row>
    <row r="83" spans="1:8" ht="12">
      <c r="A83" s="106" t="s">
        <v>13</v>
      </c>
      <c r="B83" s="106"/>
      <c r="C83" s="14">
        <v>3.1</v>
      </c>
      <c r="D83" s="15">
        <v>0.1</v>
      </c>
      <c r="E83" s="14">
        <v>2.7</v>
      </c>
      <c r="F83" s="15">
        <v>0.1</v>
      </c>
      <c r="G83" s="14">
        <v>1.6</v>
      </c>
      <c r="H83" s="15">
        <v>0.1</v>
      </c>
    </row>
    <row r="84" spans="1:8" ht="14.25">
      <c r="A84" s="16"/>
      <c r="B84" s="1"/>
      <c r="C84" s="1"/>
      <c r="D84" s="1"/>
      <c r="E84" s="1"/>
      <c r="F84" s="1"/>
      <c r="G84" s="1"/>
      <c r="H84" s="1"/>
    </row>
    <row r="85" spans="1:8" ht="14.25">
      <c r="A85" s="44" t="s">
        <v>26</v>
      </c>
      <c r="B85" s="45"/>
      <c r="C85" s="45"/>
      <c r="D85" s="45"/>
      <c r="E85" s="45"/>
      <c r="F85" s="45"/>
      <c r="G85" s="45"/>
      <c r="H85" s="45"/>
    </row>
    <row r="86" spans="1:3" ht="12">
      <c r="A86" s="46" t="s">
        <v>27</v>
      </c>
      <c r="B86" s="17"/>
      <c r="C86" s="17"/>
    </row>
    <row r="87" spans="1:8" ht="12">
      <c r="A87" s="95" t="s">
        <v>80</v>
      </c>
      <c r="B87" s="95"/>
      <c r="C87" s="95"/>
      <c r="D87" s="95"/>
      <c r="E87" s="95"/>
      <c r="F87" s="95"/>
      <c r="G87" s="95"/>
      <c r="H87" s="95"/>
    </row>
    <row r="88" spans="1:8" ht="9.75" customHeight="1">
      <c r="A88" s="95"/>
      <c r="B88" s="95"/>
      <c r="C88" s="95"/>
      <c r="D88" s="95"/>
      <c r="E88" s="95"/>
      <c r="F88" s="95"/>
      <c r="G88" s="95"/>
      <c r="H88" s="95"/>
    </row>
    <row r="89" spans="1:3" ht="12">
      <c r="A89" s="47" t="s">
        <v>28</v>
      </c>
      <c r="B89" s="17"/>
      <c r="C89" s="17"/>
    </row>
    <row r="90" spans="1:3" ht="12">
      <c r="A90" s="46" t="s">
        <v>29</v>
      </c>
      <c r="B90" s="48"/>
      <c r="C90" s="48"/>
    </row>
    <row r="91" spans="1:3" ht="12">
      <c r="A91" s="46" t="s">
        <v>33</v>
      </c>
      <c r="B91" s="48"/>
      <c r="C91" s="48"/>
    </row>
    <row r="92" spans="1:8" ht="14.25">
      <c r="A92" s="104" t="s">
        <v>106</v>
      </c>
      <c r="B92" s="104"/>
      <c r="C92" s="104"/>
      <c r="D92" s="49"/>
      <c r="E92" s="49"/>
      <c r="F92" s="49"/>
      <c r="G92" s="49"/>
      <c r="H92" s="49"/>
    </row>
    <row r="93" spans="1:8" s="3" customFormat="1" ht="14.25">
      <c r="A93" s="1"/>
      <c r="B93" s="1"/>
      <c r="C93" s="1"/>
      <c r="D93" s="1"/>
      <c r="E93" s="1"/>
      <c r="F93" s="1"/>
      <c r="G93" s="1"/>
      <c r="H93" s="1"/>
    </row>
    <row r="94" spans="1:8" s="3" customFormat="1" ht="14.25">
      <c r="A94" s="67"/>
      <c r="B94" s="1"/>
      <c r="C94" s="1"/>
      <c r="D94" s="1"/>
      <c r="E94" s="1"/>
      <c r="F94" s="1"/>
      <c r="G94" s="1"/>
      <c r="H94" s="1"/>
    </row>
    <row r="95" spans="1:8" ht="14.25">
      <c r="A95" s="108" t="s">
        <v>21</v>
      </c>
      <c r="B95" s="108"/>
      <c r="C95" s="108"/>
      <c r="D95" s="108"/>
      <c r="E95" s="108"/>
      <c r="F95" s="108"/>
      <c r="G95" s="108"/>
      <c r="H95" s="108"/>
    </row>
    <row r="96" spans="1:8" ht="12" customHeight="1">
      <c r="A96" s="98" t="s">
        <v>45</v>
      </c>
      <c r="B96" s="99"/>
      <c r="C96" s="101" t="s">
        <v>7</v>
      </c>
      <c r="D96" s="101"/>
      <c r="E96" s="98" t="s">
        <v>5</v>
      </c>
      <c r="F96" s="98"/>
      <c r="G96" s="98" t="s">
        <v>6</v>
      </c>
      <c r="H96" s="98"/>
    </row>
    <row r="97" spans="1:8" ht="12">
      <c r="A97" s="100"/>
      <c r="B97" s="100"/>
      <c r="C97" s="66" t="s">
        <v>8</v>
      </c>
      <c r="D97" s="66" t="s">
        <v>11</v>
      </c>
      <c r="E97" s="66" t="s">
        <v>8</v>
      </c>
      <c r="F97" s="66" t="s">
        <v>11</v>
      </c>
      <c r="G97" s="66" t="s">
        <v>8</v>
      </c>
      <c r="H97" s="66" t="s">
        <v>11</v>
      </c>
    </row>
    <row r="98" spans="1:8" ht="23.25" customHeight="1">
      <c r="A98" s="94" t="s">
        <v>79</v>
      </c>
      <c r="B98" s="94"/>
      <c r="C98" s="7">
        <v>6037.6</v>
      </c>
      <c r="D98" s="8">
        <v>100</v>
      </c>
      <c r="E98" s="7">
        <v>3260.1</v>
      </c>
      <c r="F98" s="8">
        <v>54</v>
      </c>
      <c r="G98" s="7">
        <v>2777.4</v>
      </c>
      <c r="H98" s="8">
        <v>46</v>
      </c>
    </row>
    <row r="99" spans="1:8" ht="12">
      <c r="A99" s="103" t="s">
        <v>12</v>
      </c>
      <c r="B99" s="103"/>
      <c r="C99" s="9">
        <v>1.7</v>
      </c>
      <c r="D99" s="9">
        <v>0</v>
      </c>
      <c r="E99" s="9">
        <v>1.8</v>
      </c>
      <c r="F99" s="9">
        <v>0.6</v>
      </c>
      <c r="G99" s="9">
        <v>1.9</v>
      </c>
      <c r="H99" s="9">
        <v>0.7</v>
      </c>
    </row>
    <row r="100" spans="1:8" ht="12">
      <c r="A100" s="103" t="s">
        <v>13</v>
      </c>
      <c r="B100" s="103"/>
      <c r="C100" s="10">
        <v>205.7</v>
      </c>
      <c r="D100" s="11">
        <v>0</v>
      </c>
      <c r="E100" s="10">
        <v>117.1</v>
      </c>
      <c r="F100" s="11">
        <v>0.6</v>
      </c>
      <c r="G100" s="10">
        <v>102.1</v>
      </c>
      <c r="H100" s="11">
        <v>0.6</v>
      </c>
    </row>
    <row r="101" spans="1:8" ht="12">
      <c r="A101" s="102" t="s">
        <v>38</v>
      </c>
      <c r="B101" s="102"/>
      <c r="C101" s="12">
        <v>655.2</v>
      </c>
      <c r="D101" s="13">
        <v>10.9</v>
      </c>
      <c r="E101" s="12">
        <v>366.5</v>
      </c>
      <c r="F101" s="13">
        <v>11.2</v>
      </c>
      <c r="G101" s="12">
        <v>288.7</v>
      </c>
      <c r="H101" s="13">
        <v>10.4</v>
      </c>
    </row>
    <row r="102" spans="1:8" ht="12">
      <c r="A102" s="61" t="s">
        <v>12</v>
      </c>
      <c r="B102" s="62"/>
      <c r="C102" s="9">
        <v>7.2</v>
      </c>
      <c r="D102" s="9">
        <v>7</v>
      </c>
      <c r="E102" s="9">
        <v>7.4</v>
      </c>
      <c r="F102" s="9">
        <v>7.1</v>
      </c>
      <c r="G102" s="9">
        <v>9.7</v>
      </c>
      <c r="H102" s="9">
        <v>9.5</v>
      </c>
    </row>
    <row r="103" spans="1:8" ht="12">
      <c r="A103" s="63" t="s">
        <v>13</v>
      </c>
      <c r="B103" s="64"/>
      <c r="C103" s="10">
        <v>92.2</v>
      </c>
      <c r="D103" s="11">
        <v>1.5</v>
      </c>
      <c r="E103" s="10">
        <v>53</v>
      </c>
      <c r="F103" s="11">
        <v>1.6</v>
      </c>
      <c r="G103" s="10">
        <v>54.7</v>
      </c>
      <c r="H103" s="11">
        <v>1.9</v>
      </c>
    </row>
    <row r="104" spans="1:8" ht="12">
      <c r="A104" s="102" t="s">
        <v>39</v>
      </c>
      <c r="B104" s="102"/>
      <c r="C104" s="12">
        <v>13.4</v>
      </c>
      <c r="D104" s="13">
        <v>0.2</v>
      </c>
      <c r="E104" s="12">
        <v>12.2</v>
      </c>
      <c r="F104" s="13">
        <v>0.4</v>
      </c>
      <c r="G104" s="12">
        <v>1.1</v>
      </c>
      <c r="H104" s="13">
        <v>0</v>
      </c>
    </row>
    <row r="105" spans="1:8" ht="12">
      <c r="A105" s="61" t="s">
        <v>12</v>
      </c>
      <c r="B105" s="62"/>
      <c r="C105" s="28">
        <v>47.8</v>
      </c>
      <c r="D105" s="28">
        <v>47.5</v>
      </c>
      <c r="E105" s="28">
        <v>51.9</v>
      </c>
      <c r="F105" s="28">
        <v>51.6</v>
      </c>
      <c r="G105" s="28">
        <v>60.4</v>
      </c>
      <c r="H105" s="28">
        <v>60.5</v>
      </c>
    </row>
    <row r="106" spans="1:8" ht="12">
      <c r="A106" s="63" t="s">
        <v>13</v>
      </c>
      <c r="B106" s="64"/>
      <c r="C106" s="10">
        <v>12.5</v>
      </c>
      <c r="D106" s="11">
        <v>0.2</v>
      </c>
      <c r="E106" s="10">
        <v>12.4</v>
      </c>
      <c r="F106" s="11">
        <v>0.4</v>
      </c>
      <c r="G106" s="10">
        <v>1.3</v>
      </c>
      <c r="H106" s="11">
        <v>0</v>
      </c>
    </row>
    <row r="107" spans="1:8" ht="12">
      <c r="A107" s="102" t="s">
        <v>40</v>
      </c>
      <c r="B107" s="102"/>
      <c r="C107" s="12">
        <v>2770.8</v>
      </c>
      <c r="D107" s="13">
        <v>45.9</v>
      </c>
      <c r="E107" s="12">
        <v>1538.1</v>
      </c>
      <c r="F107" s="13">
        <v>47.2</v>
      </c>
      <c r="G107" s="12">
        <v>1232.7</v>
      </c>
      <c r="H107" s="13">
        <v>44.4</v>
      </c>
    </row>
    <row r="108" spans="1:8" ht="12">
      <c r="A108" s="61" t="s">
        <v>12</v>
      </c>
      <c r="B108" s="62"/>
      <c r="C108" s="9">
        <v>2.8</v>
      </c>
      <c r="D108" s="9">
        <v>2.3</v>
      </c>
      <c r="E108" s="9">
        <v>2.8</v>
      </c>
      <c r="F108" s="9">
        <v>2.4</v>
      </c>
      <c r="G108" s="9">
        <v>4</v>
      </c>
      <c r="H108" s="9">
        <v>3.6</v>
      </c>
    </row>
    <row r="109" spans="1:8" ht="12">
      <c r="A109" s="63" t="s">
        <v>13</v>
      </c>
      <c r="B109" s="64"/>
      <c r="C109" s="10">
        <v>149.7</v>
      </c>
      <c r="D109" s="11">
        <v>2.1</v>
      </c>
      <c r="E109" s="10">
        <v>85.8</v>
      </c>
      <c r="F109" s="11">
        <v>2.2</v>
      </c>
      <c r="G109" s="10">
        <v>96.2</v>
      </c>
      <c r="H109" s="11">
        <v>3.1</v>
      </c>
    </row>
    <row r="110" spans="1:8" ht="12">
      <c r="A110" s="102" t="s">
        <v>41</v>
      </c>
      <c r="B110" s="102"/>
      <c r="C110" s="12">
        <v>939.3</v>
      </c>
      <c r="D110" s="13">
        <v>15.6</v>
      </c>
      <c r="E110" s="12">
        <v>504.8</v>
      </c>
      <c r="F110" s="13">
        <v>15.5</v>
      </c>
      <c r="G110" s="12">
        <v>434.6</v>
      </c>
      <c r="H110" s="13">
        <v>15.6</v>
      </c>
    </row>
    <row r="111" spans="1:8" ht="12">
      <c r="A111" s="61" t="s">
        <v>12</v>
      </c>
      <c r="B111" s="62"/>
      <c r="C111" s="9">
        <v>4.6</v>
      </c>
      <c r="D111" s="9">
        <v>4.5</v>
      </c>
      <c r="E111" s="9">
        <v>6.3</v>
      </c>
      <c r="F111" s="9">
        <v>6.1</v>
      </c>
      <c r="G111" s="9">
        <v>6</v>
      </c>
      <c r="H111" s="9">
        <v>6</v>
      </c>
    </row>
    <row r="112" spans="1:8" ht="12">
      <c r="A112" s="63" t="s">
        <v>13</v>
      </c>
      <c r="B112" s="64"/>
      <c r="C112" s="10">
        <v>84.5</v>
      </c>
      <c r="D112" s="11">
        <v>1.4</v>
      </c>
      <c r="E112" s="10">
        <v>62.5</v>
      </c>
      <c r="F112" s="11">
        <v>1.9</v>
      </c>
      <c r="G112" s="10">
        <v>51.3</v>
      </c>
      <c r="H112" s="11">
        <v>1.8</v>
      </c>
    </row>
    <row r="113" spans="1:8" ht="12">
      <c r="A113" s="102" t="s">
        <v>42</v>
      </c>
      <c r="B113" s="102"/>
      <c r="C113" s="12">
        <v>1294.3</v>
      </c>
      <c r="D113" s="13">
        <v>21.4</v>
      </c>
      <c r="E113" s="12">
        <v>685</v>
      </c>
      <c r="F113" s="13">
        <v>21</v>
      </c>
      <c r="G113" s="12">
        <v>609.3</v>
      </c>
      <c r="H113" s="13">
        <v>21.9</v>
      </c>
    </row>
    <row r="114" spans="1:8" ht="12">
      <c r="A114" s="61" t="s">
        <v>12</v>
      </c>
      <c r="B114" s="62"/>
      <c r="C114" s="9">
        <v>5</v>
      </c>
      <c r="D114" s="9">
        <v>4.4</v>
      </c>
      <c r="E114" s="9">
        <v>6.2</v>
      </c>
      <c r="F114" s="9">
        <v>5.9</v>
      </c>
      <c r="G114" s="9">
        <v>6.8</v>
      </c>
      <c r="H114" s="9">
        <v>6.1</v>
      </c>
    </row>
    <row r="115" spans="1:8" ht="12">
      <c r="A115" s="63" t="s">
        <v>13</v>
      </c>
      <c r="B115" s="64"/>
      <c r="C115" s="10">
        <v>127.3</v>
      </c>
      <c r="D115" s="11">
        <v>1.8</v>
      </c>
      <c r="E115" s="10">
        <v>83.8</v>
      </c>
      <c r="F115" s="11">
        <v>2.4</v>
      </c>
      <c r="G115" s="10">
        <v>81.1</v>
      </c>
      <c r="H115" s="11">
        <v>2.6</v>
      </c>
    </row>
    <row r="116" spans="1:8" ht="12">
      <c r="A116" s="102" t="s">
        <v>43</v>
      </c>
      <c r="B116" s="102"/>
      <c r="C116" s="12">
        <v>334.8</v>
      </c>
      <c r="D116" s="13">
        <v>5.5</v>
      </c>
      <c r="E116" s="12">
        <v>143</v>
      </c>
      <c r="F116" s="13">
        <v>4.4</v>
      </c>
      <c r="G116" s="12">
        <v>191.9</v>
      </c>
      <c r="H116" s="13">
        <v>6.9</v>
      </c>
    </row>
    <row r="117" spans="1:8" ht="12">
      <c r="A117" s="61" t="s">
        <v>12</v>
      </c>
      <c r="B117" s="62"/>
      <c r="C117" s="85">
        <v>10.2</v>
      </c>
      <c r="D117" s="85">
        <v>10.1</v>
      </c>
      <c r="E117" s="28">
        <v>13.6</v>
      </c>
      <c r="F117" s="28">
        <v>13.3</v>
      </c>
      <c r="G117" s="28">
        <v>11</v>
      </c>
      <c r="H117" s="28">
        <v>11.2</v>
      </c>
    </row>
    <row r="118" spans="1:8" ht="12">
      <c r="A118" s="63" t="s">
        <v>13</v>
      </c>
      <c r="B118" s="64"/>
      <c r="C118" s="10">
        <v>66.9</v>
      </c>
      <c r="D118" s="11">
        <v>1.1</v>
      </c>
      <c r="E118" s="10">
        <v>38.3</v>
      </c>
      <c r="F118" s="11">
        <v>1.1</v>
      </c>
      <c r="G118" s="10">
        <v>41.5</v>
      </c>
      <c r="H118" s="11">
        <v>1.5</v>
      </c>
    </row>
    <row r="119" spans="1:8" ht="12">
      <c r="A119" s="102" t="s">
        <v>44</v>
      </c>
      <c r="B119" s="102"/>
      <c r="C119" s="12">
        <v>24</v>
      </c>
      <c r="D119" s="13">
        <v>0.4</v>
      </c>
      <c r="E119" s="12">
        <v>6.2</v>
      </c>
      <c r="F119" s="13">
        <v>0.2</v>
      </c>
      <c r="G119" s="12">
        <v>17.8</v>
      </c>
      <c r="H119" s="13">
        <v>0.6</v>
      </c>
    </row>
    <row r="120" spans="1:8" ht="12">
      <c r="A120" s="61" t="s">
        <v>12</v>
      </c>
      <c r="B120" s="62"/>
      <c r="C120" s="28">
        <v>36.5</v>
      </c>
      <c r="D120" s="28">
        <v>36.6</v>
      </c>
      <c r="E120" s="28">
        <v>83</v>
      </c>
      <c r="F120" s="28">
        <v>83.4</v>
      </c>
      <c r="G120" s="28">
        <v>40</v>
      </c>
      <c r="H120" s="28">
        <v>39.8</v>
      </c>
    </row>
    <row r="121" spans="1:8" ht="12">
      <c r="A121" s="63" t="s">
        <v>13</v>
      </c>
      <c r="B121" s="64"/>
      <c r="C121" s="10">
        <v>17.2</v>
      </c>
      <c r="D121" s="11">
        <v>0.3</v>
      </c>
      <c r="E121" s="10">
        <v>10</v>
      </c>
      <c r="F121" s="11">
        <v>0.3</v>
      </c>
      <c r="G121" s="10">
        <v>14</v>
      </c>
      <c r="H121" s="11">
        <v>0.5</v>
      </c>
    </row>
    <row r="122" spans="1:8" ht="12">
      <c r="A122" s="102" t="s">
        <v>24</v>
      </c>
      <c r="B122" s="102"/>
      <c r="C122" s="12">
        <v>5.7</v>
      </c>
      <c r="D122" s="13">
        <v>0.1</v>
      </c>
      <c r="E122" s="12">
        <v>4.5</v>
      </c>
      <c r="F122" s="13">
        <v>0.1</v>
      </c>
      <c r="G122" s="12">
        <v>1.2</v>
      </c>
      <c r="H122" s="13">
        <v>0</v>
      </c>
    </row>
    <row r="123" spans="1:8" ht="12">
      <c r="A123" s="105" t="s">
        <v>12</v>
      </c>
      <c r="B123" s="105"/>
      <c r="C123" s="28">
        <v>43.1</v>
      </c>
      <c r="D123" s="28">
        <v>43.1</v>
      </c>
      <c r="E123" s="28">
        <v>45.6</v>
      </c>
      <c r="F123" s="28">
        <v>45.5</v>
      </c>
      <c r="G123" s="28">
        <v>68.3</v>
      </c>
      <c r="H123" s="28">
        <v>68.4</v>
      </c>
    </row>
    <row r="124" spans="1:8" ht="12">
      <c r="A124" s="106" t="s">
        <v>13</v>
      </c>
      <c r="B124" s="106"/>
      <c r="C124" s="14">
        <v>4.8</v>
      </c>
      <c r="D124" s="15">
        <v>0.1</v>
      </c>
      <c r="E124" s="14">
        <v>4</v>
      </c>
      <c r="F124" s="15">
        <v>0.1</v>
      </c>
      <c r="G124" s="14">
        <v>1.6</v>
      </c>
      <c r="H124" s="15">
        <v>0.1</v>
      </c>
    </row>
    <row r="125" spans="1:8" ht="14.25">
      <c r="A125" s="16"/>
      <c r="B125" s="1"/>
      <c r="C125" s="1"/>
      <c r="D125" s="1"/>
      <c r="E125" s="1"/>
      <c r="F125" s="1"/>
      <c r="G125" s="1"/>
      <c r="H125" s="1"/>
    </row>
    <row r="126" spans="1:8" ht="14.25">
      <c r="A126" s="44" t="s">
        <v>26</v>
      </c>
      <c r="B126" s="45"/>
      <c r="C126" s="45"/>
      <c r="D126" s="45"/>
      <c r="E126" s="45"/>
      <c r="F126" s="45"/>
      <c r="G126" s="45"/>
      <c r="H126" s="45"/>
    </row>
    <row r="127" spans="1:3" ht="12">
      <c r="A127" s="46" t="s">
        <v>27</v>
      </c>
      <c r="B127" s="17"/>
      <c r="C127" s="17"/>
    </row>
    <row r="128" spans="1:8" ht="12">
      <c r="A128" s="95" t="s">
        <v>80</v>
      </c>
      <c r="B128" s="95"/>
      <c r="C128" s="95"/>
      <c r="D128" s="95"/>
      <c r="E128" s="95"/>
      <c r="F128" s="95"/>
      <c r="G128" s="95"/>
      <c r="H128" s="95"/>
    </row>
    <row r="129" spans="1:8" ht="9.75" customHeight="1">
      <c r="A129" s="95"/>
      <c r="B129" s="95"/>
      <c r="C129" s="95"/>
      <c r="D129" s="95"/>
      <c r="E129" s="95"/>
      <c r="F129" s="95"/>
      <c r="G129" s="95"/>
      <c r="H129" s="95"/>
    </row>
    <row r="130" spans="1:3" ht="12">
      <c r="A130" s="47" t="s">
        <v>28</v>
      </c>
      <c r="B130" s="17"/>
      <c r="C130" s="17"/>
    </row>
    <row r="131" spans="1:3" ht="12">
      <c r="A131" s="46" t="s">
        <v>29</v>
      </c>
      <c r="B131" s="48"/>
      <c r="C131" s="48"/>
    </row>
    <row r="132" spans="1:10" ht="14.25">
      <c r="A132" s="36" t="s">
        <v>30</v>
      </c>
      <c r="B132" s="50"/>
      <c r="C132" s="50"/>
      <c r="D132" s="50"/>
      <c r="E132" s="50"/>
      <c r="F132" s="50"/>
      <c r="G132" s="50"/>
      <c r="H132" s="50"/>
      <c r="I132" s="3"/>
      <c r="J132" s="3"/>
    </row>
    <row r="133" spans="1:3" ht="12">
      <c r="A133" s="46" t="s">
        <v>33</v>
      </c>
      <c r="B133" s="48"/>
      <c r="C133" s="48"/>
    </row>
    <row r="134" spans="1:8" ht="14.25">
      <c r="A134" s="104" t="s">
        <v>106</v>
      </c>
      <c r="B134" s="104"/>
      <c r="C134" s="104"/>
      <c r="D134" s="49"/>
      <c r="E134" s="49"/>
      <c r="F134" s="49"/>
      <c r="G134" s="49"/>
      <c r="H134" s="49"/>
    </row>
    <row r="135" s="3" customFormat="1" ht="12"/>
    <row r="136" s="3" customFormat="1" ht="12"/>
    <row r="137" s="3" customFormat="1" ht="12"/>
  </sheetData>
  <sheetProtection/>
  <mergeCells count="64">
    <mergeCell ref="A113:B113"/>
    <mergeCell ref="A116:B116"/>
    <mergeCell ref="A119:B119"/>
    <mergeCell ref="A122:B122"/>
    <mergeCell ref="A123:B123"/>
    <mergeCell ref="A124:B124"/>
    <mergeCell ref="A99:B99"/>
    <mergeCell ref="A100:B100"/>
    <mergeCell ref="A101:B101"/>
    <mergeCell ref="A104:B104"/>
    <mergeCell ref="A107:B107"/>
    <mergeCell ref="A110:B110"/>
    <mergeCell ref="A75:B75"/>
    <mergeCell ref="A78:B78"/>
    <mergeCell ref="A81:B81"/>
    <mergeCell ref="A82:B82"/>
    <mergeCell ref="A83:B83"/>
    <mergeCell ref="A98:B98"/>
    <mergeCell ref="A96:B97"/>
    <mergeCell ref="A87:H88"/>
    <mergeCell ref="C96:D96"/>
    <mergeCell ref="E96:F96"/>
    <mergeCell ref="A59:B59"/>
    <mergeCell ref="A60:B60"/>
    <mergeCell ref="A63:B63"/>
    <mergeCell ref="A66:B66"/>
    <mergeCell ref="A69:B69"/>
    <mergeCell ref="A72:B72"/>
    <mergeCell ref="A134:C134"/>
    <mergeCell ref="A22:B22"/>
    <mergeCell ref="A25:B25"/>
    <mergeCell ref="A28:B28"/>
    <mergeCell ref="A31:B31"/>
    <mergeCell ref="A34:B34"/>
    <mergeCell ref="A57:B57"/>
    <mergeCell ref="A58:B58"/>
    <mergeCell ref="A92:C92"/>
    <mergeCell ref="A95:H95"/>
    <mergeCell ref="G96:H96"/>
    <mergeCell ref="A41:B41"/>
    <mergeCell ref="A42:B42"/>
    <mergeCell ref="A51:C51"/>
    <mergeCell ref="A53:C53"/>
    <mergeCell ref="A54:H54"/>
    <mergeCell ref="A55:B56"/>
    <mergeCell ref="C55:D55"/>
    <mergeCell ref="G55:H55"/>
    <mergeCell ref="A46:H47"/>
    <mergeCell ref="A16:B16"/>
    <mergeCell ref="A17:B17"/>
    <mergeCell ref="A18:B18"/>
    <mergeCell ref="A19:B19"/>
    <mergeCell ref="A37:B37"/>
    <mergeCell ref="A40:B40"/>
    <mergeCell ref="A128:H129"/>
    <mergeCell ref="A4:H5"/>
    <mergeCell ref="A7:H8"/>
    <mergeCell ref="A12:C12"/>
    <mergeCell ref="A13:H13"/>
    <mergeCell ref="A14:B15"/>
    <mergeCell ref="C14:D14"/>
    <mergeCell ref="E14:F14"/>
    <mergeCell ref="G14:H14"/>
    <mergeCell ref="E55:F55"/>
  </mergeCells>
  <conditionalFormatting sqref="A135:IV64729 I7:IV21 I52:IV56 I93:IV97 I37:IV42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A41:A42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A43:IV43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A84:IV84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A125:IV125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44:IV44 D51:IV51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85:IV85 D92:IV92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D91:IV91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49:IV49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D50:IV50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D90:IV90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A132:IV132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126:IV126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131:IV131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D134:IV134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D133:IV133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I22:IV24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I25:IV27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I28:IV30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I31:IV33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I34:IV36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I57:IV62 I78:IV8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82:A83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I63:IV6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I66:IV68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I69:IV7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I72:IV74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I75:IV7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I98:IV103 I119:IV124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23:A124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104:IV10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107:IV10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110:IV11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113:IV11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116:IV11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8"/>
  <dimension ref="A3:L1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12" ht="12" customHeight="1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="3" customFormat="1" ht="12"/>
    <row r="7" spans="1:12" s="3" customFormat="1" ht="14.25">
      <c r="A7" s="39" t="s">
        <v>126</v>
      </c>
      <c r="B7" s="40"/>
      <c r="C7" s="41"/>
      <c r="D7" s="42"/>
      <c r="E7" s="41"/>
      <c r="F7" s="42"/>
      <c r="G7" s="41"/>
      <c r="H7" s="42"/>
      <c r="I7" s="42"/>
      <c r="J7" s="42"/>
      <c r="K7" s="42"/>
      <c r="L7" s="42"/>
    </row>
    <row r="8" spans="1:12" s="3" customFormat="1" ht="14.25">
      <c r="A8" s="37" t="s">
        <v>17</v>
      </c>
      <c r="B8" s="38"/>
      <c r="C8" s="38"/>
      <c r="D8" s="38"/>
      <c r="E8" s="38"/>
      <c r="F8" s="38"/>
      <c r="G8" s="38"/>
      <c r="H8" s="38"/>
      <c r="I8" s="43"/>
      <c r="J8" s="43"/>
      <c r="K8" s="43"/>
      <c r="L8" s="43"/>
    </row>
    <row r="9" spans="1:12" s="3" customFormat="1" ht="14.25">
      <c r="A9" s="37">
        <v>2019</v>
      </c>
      <c r="B9" s="38"/>
      <c r="C9" s="38"/>
      <c r="D9" s="38"/>
      <c r="E9" s="38"/>
      <c r="F9" s="38"/>
      <c r="G9" s="38"/>
      <c r="H9" s="38"/>
      <c r="I9" s="43"/>
      <c r="J9" s="43"/>
      <c r="K9" s="43"/>
      <c r="L9" s="43"/>
    </row>
    <row r="10" spans="1:12" s="3" customFormat="1" ht="14.25">
      <c r="A10" s="5"/>
      <c r="B10" s="20"/>
      <c r="C10" s="20"/>
      <c r="D10" s="20"/>
      <c r="E10" s="20"/>
      <c r="F10" s="20"/>
      <c r="G10" s="20"/>
      <c r="H10" s="20"/>
      <c r="I10" s="1"/>
      <c r="J10" s="1"/>
      <c r="K10" s="1"/>
      <c r="L10" s="1"/>
    </row>
    <row r="11" spans="1:12" s="3" customFormat="1" ht="12">
      <c r="A11" s="93"/>
      <c r="B11" s="93"/>
      <c r="C11" s="93"/>
      <c r="D11" s="19"/>
      <c r="E11" s="33"/>
      <c r="F11" s="19"/>
      <c r="G11" s="33"/>
      <c r="H11" s="19"/>
      <c r="I11" s="19"/>
      <c r="J11" s="19"/>
      <c r="K11" s="19"/>
      <c r="L11" s="19"/>
    </row>
    <row r="12" spans="1:12" ht="14.25">
      <c r="A12" s="97" t="s">
        <v>18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4.25" customHeight="1">
      <c r="A13" s="98" t="s">
        <v>45</v>
      </c>
      <c r="B13" s="99"/>
      <c r="C13" s="101" t="s">
        <v>7</v>
      </c>
      <c r="D13" s="101"/>
      <c r="E13" s="101" t="s">
        <v>25</v>
      </c>
      <c r="F13" s="101"/>
      <c r="G13" s="110" t="s">
        <v>14</v>
      </c>
      <c r="H13" s="110"/>
      <c r="I13" s="110" t="s">
        <v>2</v>
      </c>
      <c r="J13" s="110"/>
      <c r="K13" s="110" t="s">
        <v>15</v>
      </c>
      <c r="L13" s="111"/>
    </row>
    <row r="14" spans="1:12" ht="12">
      <c r="A14" s="100"/>
      <c r="B14" s="100"/>
      <c r="C14" s="66" t="s">
        <v>8</v>
      </c>
      <c r="D14" s="66" t="s">
        <v>11</v>
      </c>
      <c r="E14" s="66" t="s">
        <v>8</v>
      </c>
      <c r="F14" s="66" t="s">
        <v>11</v>
      </c>
      <c r="G14" s="66" t="s">
        <v>8</v>
      </c>
      <c r="H14" s="66" t="s">
        <v>11</v>
      </c>
      <c r="I14" s="66" t="s">
        <v>8</v>
      </c>
      <c r="J14" s="66" t="s">
        <v>11</v>
      </c>
      <c r="K14" s="66" t="s">
        <v>8</v>
      </c>
      <c r="L14" s="66" t="s">
        <v>11</v>
      </c>
    </row>
    <row r="15" spans="1:12" ht="23.25" customHeight="1">
      <c r="A15" s="94" t="s">
        <v>79</v>
      </c>
      <c r="B15" s="94"/>
      <c r="C15" s="7">
        <v>10822.1</v>
      </c>
      <c r="D15" s="8">
        <v>100</v>
      </c>
      <c r="E15" s="7">
        <v>1436</v>
      </c>
      <c r="F15" s="8">
        <v>13.3</v>
      </c>
      <c r="G15" s="7">
        <v>3440</v>
      </c>
      <c r="H15" s="8">
        <v>31.8</v>
      </c>
      <c r="I15" s="7">
        <v>4392.2</v>
      </c>
      <c r="J15" s="8">
        <v>40.6</v>
      </c>
      <c r="K15" s="7">
        <v>1553.8</v>
      </c>
      <c r="L15" s="8">
        <v>14.4</v>
      </c>
    </row>
    <row r="16" spans="1:12" ht="12">
      <c r="A16" s="103" t="s">
        <v>12</v>
      </c>
      <c r="B16" s="103"/>
      <c r="C16" s="9">
        <v>1.5</v>
      </c>
      <c r="D16" s="9">
        <v>0</v>
      </c>
      <c r="E16" s="9">
        <v>4</v>
      </c>
      <c r="F16" s="9">
        <v>3.3</v>
      </c>
      <c r="G16" s="9">
        <v>2.2</v>
      </c>
      <c r="H16" s="9">
        <v>1.7</v>
      </c>
      <c r="I16" s="9">
        <v>2.1</v>
      </c>
      <c r="J16" s="9">
        <v>1.4</v>
      </c>
      <c r="K16" s="9">
        <v>2.6</v>
      </c>
      <c r="L16" s="9">
        <v>2.4</v>
      </c>
    </row>
    <row r="17" spans="1:12" ht="12">
      <c r="A17" s="103" t="s">
        <v>13</v>
      </c>
      <c r="B17" s="103"/>
      <c r="C17" s="10">
        <v>326.6</v>
      </c>
      <c r="D17" s="11">
        <v>0</v>
      </c>
      <c r="E17" s="10">
        <v>113.9</v>
      </c>
      <c r="F17" s="11">
        <v>0.9</v>
      </c>
      <c r="G17" s="10">
        <v>146.6</v>
      </c>
      <c r="H17" s="11">
        <v>1</v>
      </c>
      <c r="I17" s="10">
        <v>177.5</v>
      </c>
      <c r="J17" s="11">
        <v>1.1</v>
      </c>
      <c r="K17" s="10">
        <v>78.8</v>
      </c>
      <c r="L17" s="11">
        <v>0.7</v>
      </c>
    </row>
    <row r="18" spans="1:12" ht="12">
      <c r="A18" s="102" t="s">
        <v>38</v>
      </c>
      <c r="B18" s="102"/>
      <c r="C18" s="12">
        <v>1007.4</v>
      </c>
      <c r="D18" s="13">
        <v>9.3</v>
      </c>
      <c r="E18" s="12">
        <v>19.5</v>
      </c>
      <c r="F18" s="13">
        <v>1.4</v>
      </c>
      <c r="G18" s="12">
        <v>140.4</v>
      </c>
      <c r="H18" s="13">
        <v>4.1</v>
      </c>
      <c r="I18" s="12">
        <v>428.8</v>
      </c>
      <c r="J18" s="13">
        <v>9.8</v>
      </c>
      <c r="K18" s="12">
        <v>418.6</v>
      </c>
      <c r="L18" s="13">
        <v>26.9</v>
      </c>
    </row>
    <row r="19" spans="1:12" ht="12">
      <c r="A19" s="61" t="s">
        <v>12</v>
      </c>
      <c r="B19" s="62"/>
      <c r="C19" s="9">
        <v>5.4</v>
      </c>
      <c r="D19" s="9">
        <v>5.1</v>
      </c>
      <c r="E19" s="28">
        <v>30.5</v>
      </c>
      <c r="F19" s="28">
        <v>30.6</v>
      </c>
      <c r="G19" s="28">
        <v>12.8</v>
      </c>
      <c r="H19" s="28">
        <v>12.7</v>
      </c>
      <c r="I19" s="9">
        <v>7.6</v>
      </c>
      <c r="J19" s="9">
        <v>7.2</v>
      </c>
      <c r="K19" s="9">
        <v>5.7</v>
      </c>
      <c r="L19" s="9">
        <v>5.1</v>
      </c>
    </row>
    <row r="20" spans="1:12" ht="12">
      <c r="A20" s="63" t="s">
        <v>13</v>
      </c>
      <c r="B20" s="64"/>
      <c r="C20" s="10">
        <v>106.9</v>
      </c>
      <c r="D20" s="11">
        <v>0.9</v>
      </c>
      <c r="E20" s="10">
        <v>11.7</v>
      </c>
      <c r="F20" s="11">
        <v>0.8</v>
      </c>
      <c r="G20" s="10">
        <v>35.3</v>
      </c>
      <c r="H20" s="11">
        <v>1</v>
      </c>
      <c r="I20" s="10">
        <v>63.9</v>
      </c>
      <c r="J20" s="11">
        <v>1.4</v>
      </c>
      <c r="K20" s="10">
        <v>46.5</v>
      </c>
      <c r="L20" s="11">
        <v>2.7</v>
      </c>
    </row>
    <row r="21" spans="1:12" ht="12">
      <c r="A21" s="102" t="s">
        <v>39</v>
      </c>
      <c r="B21" s="102"/>
      <c r="C21" s="12">
        <v>15.9</v>
      </c>
      <c r="D21" s="13">
        <v>0.1</v>
      </c>
      <c r="E21" s="12">
        <v>0.7</v>
      </c>
      <c r="F21" s="13">
        <v>0</v>
      </c>
      <c r="G21" s="12">
        <v>7.5</v>
      </c>
      <c r="H21" s="13">
        <v>0.2</v>
      </c>
      <c r="I21" s="12">
        <v>6.9</v>
      </c>
      <c r="J21" s="13">
        <v>0.2</v>
      </c>
      <c r="K21" s="12">
        <v>0.8</v>
      </c>
      <c r="L21" s="13">
        <v>0</v>
      </c>
    </row>
    <row r="22" spans="1:12" ht="12">
      <c r="A22" s="61" t="s">
        <v>12</v>
      </c>
      <c r="B22" s="62"/>
      <c r="C22" s="28">
        <v>40.8</v>
      </c>
      <c r="D22" s="28">
        <v>40.7</v>
      </c>
      <c r="E22" s="28">
        <v>57.1</v>
      </c>
      <c r="F22" s="28">
        <v>57.2</v>
      </c>
      <c r="G22" s="28">
        <v>75.7</v>
      </c>
      <c r="H22" s="28">
        <v>75.6</v>
      </c>
      <c r="I22" s="28">
        <v>43.5</v>
      </c>
      <c r="J22" s="28">
        <v>43.5</v>
      </c>
      <c r="K22" s="28">
        <v>72.6</v>
      </c>
      <c r="L22" s="28">
        <v>72.6</v>
      </c>
    </row>
    <row r="23" spans="1:12" ht="12">
      <c r="A23" s="63" t="s">
        <v>13</v>
      </c>
      <c r="B23" s="64"/>
      <c r="C23" s="10">
        <v>12.7</v>
      </c>
      <c r="D23" s="11">
        <v>0.1</v>
      </c>
      <c r="E23" s="10">
        <v>0.8</v>
      </c>
      <c r="F23" s="11">
        <v>0.1</v>
      </c>
      <c r="G23" s="10">
        <v>11.2</v>
      </c>
      <c r="H23" s="11">
        <v>0.3</v>
      </c>
      <c r="I23" s="10">
        <v>5.9</v>
      </c>
      <c r="J23" s="11">
        <v>0.1</v>
      </c>
      <c r="K23" s="10">
        <v>1.1</v>
      </c>
      <c r="L23" s="11">
        <v>0.1</v>
      </c>
    </row>
    <row r="24" spans="1:12" ht="12">
      <c r="A24" s="102" t="s">
        <v>40</v>
      </c>
      <c r="B24" s="102"/>
      <c r="C24" s="12">
        <v>4259.3</v>
      </c>
      <c r="D24" s="13">
        <v>39.4</v>
      </c>
      <c r="E24" s="12">
        <v>171</v>
      </c>
      <c r="F24" s="13">
        <v>11.9</v>
      </c>
      <c r="G24" s="12">
        <v>1000.2</v>
      </c>
      <c r="H24" s="13">
        <v>29.1</v>
      </c>
      <c r="I24" s="12">
        <v>2181.6</v>
      </c>
      <c r="J24" s="13">
        <v>49.7</v>
      </c>
      <c r="K24" s="12">
        <v>906.5</v>
      </c>
      <c r="L24" s="13">
        <v>58.3</v>
      </c>
    </row>
    <row r="25" spans="1:12" ht="12">
      <c r="A25" s="61" t="s">
        <v>12</v>
      </c>
      <c r="B25" s="62"/>
      <c r="C25" s="9">
        <v>2.3</v>
      </c>
      <c r="D25" s="9">
        <v>1.7</v>
      </c>
      <c r="E25" s="85">
        <v>12.7</v>
      </c>
      <c r="F25" s="85">
        <v>11.5</v>
      </c>
      <c r="G25" s="9">
        <v>4.6</v>
      </c>
      <c r="H25" s="9">
        <v>4.1</v>
      </c>
      <c r="I25" s="9">
        <v>3.1</v>
      </c>
      <c r="J25" s="9">
        <v>2.2</v>
      </c>
      <c r="K25" s="9">
        <v>3.6</v>
      </c>
      <c r="L25" s="9">
        <v>2.4</v>
      </c>
    </row>
    <row r="26" spans="1:12" ht="12">
      <c r="A26" s="63" t="s">
        <v>13</v>
      </c>
      <c r="B26" s="64"/>
      <c r="C26" s="10">
        <v>188.6</v>
      </c>
      <c r="D26" s="11">
        <v>1.3</v>
      </c>
      <c r="E26" s="10">
        <v>42.6</v>
      </c>
      <c r="F26" s="11">
        <v>2.7</v>
      </c>
      <c r="G26" s="10">
        <v>90.1</v>
      </c>
      <c r="H26" s="11">
        <v>2.3</v>
      </c>
      <c r="I26" s="10">
        <v>130.9</v>
      </c>
      <c r="J26" s="11">
        <v>2.2</v>
      </c>
      <c r="K26" s="10">
        <v>63.7</v>
      </c>
      <c r="L26" s="11">
        <v>2.7</v>
      </c>
    </row>
    <row r="27" spans="1:12" ht="12">
      <c r="A27" s="102" t="s">
        <v>41</v>
      </c>
      <c r="B27" s="102"/>
      <c r="C27" s="12">
        <v>1629.2</v>
      </c>
      <c r="D27" s="13">
        <v>15.1</v>
      </c>
      <c r="E27" s="12">
        <v>329.8</v>
      </c>
      <c r="F27" s="13">
        <v>23</v>
      </c>
      <c r="G27" s="12">
        <v>603.4</v>
      </c>
      <c r="H27" s="13">
        <v>17.5</v>
      </c>
      <c r="I27" s="12">
        <v>606.4</v>
      </c>
      <c r="J27" s="13">
        <v>13.8</v>
      </c>
      <c r="K27" s="12">
        <v>89.6</v>
      </c>
      <c r="L27" s="13">
        <v>5.8</v>
      </c>
    </row>
    <row r="28" spans="1:12" ht="12">
      <c r="A28" s="61" t="s">
        <v>12</v>
      </c>
      <c r="B28" s="62"/>
      <c r="C28" s="9">
        <v>3.3</v>
      </c>
      <c r="D28" s="9">
        <v>3</v>
      </c>
      <c r="E28" s="9">
        <v>8.6</v>
      </c>
      <c r="F28" s="9">
        <v>7.5</v>
      </c>
      <c r="G28" s="9">
        <v>5.7</v>
      </c>
      <c r="H28" s="9">
        <v>5.2</v>
      </c>
      <c r="I28" s="9">
        <v>5.4</v>
      </c>
      <c r="J28" s="9">
        <v>4.9</v>
      </c>
      <c r="K28" s="9">
        <v>11.2</v>
      </c>
      <c r="L28" s="9">
        <v>10.8</v>
      </c>
    </row>
    <row r="29" spans="1:12" ht="12">
      <c r="A29" s="63" t="s">
        <v>13</v>
      </c>
      <c r="B29" s="64"/>
      <c r="C29" s="10">
        <v>104</v>
      </c>
      <c r="D29" s="11">
        <v>0.9</v>
      </c>
      <c r="E29" s="10">
        <v>55.3</v>
      </c>
      <c r="F29" s="11">
        <v>3.4</v>
      </c>
      <c r="G29" s="10">
        <v>67.3</v>
      </c>
      <c r="H29" s="11">
        <v>1.8</v>
      </c>
      <c r="I29" s="10">
        <v>64.4</v>
      </c>
      <c r="J29" s="11">
        <v>1.3</v>
      </c>
      <c r="K29" s="10">
        <v>19.7</v>
      </c>
      <c r="L29" s="11">
        <v>1.2</v>
      </c>
    </row>
    <row r="30" spans="1:12" ht="12">
      <c r="A30" s="102" t="s">
        <v>42</v>
      </c>
      <c r="B30" s="102"/>
      <c r="C30" s="12">
        <v>2624.1</v>
      </c>
      <c r="D30" s="13">
        <v>24.2</v>
      </c>
      <c r="E30" s="12">
        <v>663.7</v>
      </c>
      <c r="F30" s="13">
        <v>46.2</v>
      </c>
      <c r="G30" s="12">
        <v>1115.1</v>
      </c>
      <c r="H30" s="13">
        <v>32.4</v>
      </c>
      <c r="I30" s="12">
        <v>772.3</v>
      </c>
      <c r="J30" s="13">
        <v>17.6</v>
      </c>
      <c r="K30" s="12">
        <v>72.9</v>
      </c>
      <c r="L30" s="13">
        <v>4.7</v>
      </c>
    </row>
    <row r="31" spans="1:12" ht="12">
      <c r="A31" s="61" t="s">
        <v>12</v>
      </c>
      <c r="B31" s="62"/>
      <c r="C31" s="9">
        <v>3.1</v>
      </c>
      <c r="D31" s="9">
        <v>2.5</v>
      </c>
      <c r="E31" s="9">
        <v>5.3</v>
      </c>
      <c r="F31" s="9">
        <v>3.8</v>
      </c>
      <c r="G31" s="9">
        <v>4.3</v>
      </c>
      <c r="H31" s="9">
        <v>3.5</v>
      </c>
      <c r="I31" s="9">
        <v>4.9</v>
      </c>
      <c r="J31" s="9">
        <v>4.5</v>
      </c>
      <c r="K31" s="9">
        <v>11.8</v>
      </c>
      <c r="L31" s="9">
        <v>11.9</v>
      </c>
    </row>
    <row r="32" spans="1:12" ht="12">
      <c r="A32" s="63" t="s">
        <v>13</v>
      </c>
      <c r="B32" s="64"/>
      <c r="C32" s="10">
        <v>161.3</v>
      </c>
      <c r="D32" s="11">
        <v>1.2</v>
      </c>
      <c r="E32" s="10">
        <v>69.4</v>
      </c>
      <c r="F32" s="11">
        <v>3.4</v>
      </c>
      <c r="G32" s="10">
        <v>94</v>
      </c>
      <c r="H32" s="11">
        <v>2.2</v>
      </c>
      <c r="I32" s="10">
        <v>73.7</v>
      </c>
      <c r="J32" s="11">
        <v>1.6</v>
      </c>
      <c r="K32" s="10">
        <v>16.9</v>
      </c>
      <c r="L32" s="11">
        <v>1.1</v>
      </c>
    </row>
    <row r="33" spans="1:12" ht="12">
      <c r="A33" s="102" t="s">
        <v>43</v>
      </c>
      <c r="B33" s="102"/>
      <c r="C33" s="12">
        <v>1177.8</v>
      </c>
      <c r="D33" s="13">
        <v>10.9</v>
      </c>
      <c r="E33" s="12">
        <v>251</v>
      </c>
      <c r="F33" s="13">
        <v>17.5</v>
      </c>
      <c r="G33" s="12">
        <v>524.7</v>
      </c>
      <c r="H33" s="13">
        <v>15.3</v>
      </c>
      <c r="I33" s="12">
        <v>353.4</v>
      </c>
      <c r="J33" s="13">
        <v>8</v>
      </c>
      <c r="K33" s="12">
        <v>48.6</v>
      </c>
      <c r="L33" s="13">
        <v>3.1</v>
      </c>
    </row>
    <row r="34" spans="1:12" ht="12">
      <c r="A34" s="61" t="s">
        <v>12</v>
      </c>
      <c r="B34" s="62"/>
      <c r="C34" s="9">
        <v>4.4</v>
      </c>
      <c r="D34" s="9">
        <v>4.2</v>
      </c>
      <c r="E34" s="9">
        <v>8.3</v>
      </c>
      <c r="F34" s="9">
        <v>7.4</v>
      </c>
      <c r="G34" s="9">
        <v>5.7</v>
      </c>
      <c r="H34" s="9">
        <v>5.6</v>
      </c>
      <c r="I34" s="9">
        <v>7.2</v>
      </c>
      <c r="J34" s="9">
        <v>7.1</v>
      </c>
      <c r="K34" s="28">
        <v>14.7</v>
      </c>
      <c r="L34" s="28">
        <v>14.4</v>
      </c>
    </row>
    <row r="35" spans="1:12" ht="12">
      <c r="A35" s="63" t="s">
        <v>13</v>
      </c>
      <c r="B35" s="64"/>
      <c r="C35" s="10">
        <v>100.5</v>
      </c>
      <c r="D35" s="11">
        <v>0.9</v>
      </c>
      <c r="E35" s="10">
        <v>40.8</v>
      </c>
      <c r="F35" s="11">
        <v>2.5</v>
      </c>
      <c r="G35" s="10">
        <v>58.3</v>
      </c>
      <c r="H35" s="11">
        <v>1.7</v>
      </c>
      <c r="I35" s="10">
        <v>49.6</v>
      </c>
      <c r="J35" s="11">
        <v>1.1</v>
      </c>
      <c r="K35" s="10">
        <v>14</v>
      </c>
      <c r="L35" s="11">
        <v>0.9</v>
      </c>
    </row>
    <row r="36" spans="1:12" ht="12">
      <c r="A36" s="102" t="s">
        <v>44</v>
      </c>
      <c r="B36" s="102"/>
      <c r="C36" s="12">
        <v>98.1</v>
      </c>
      <c r="D36" s="13">
        <v>0.9</v>
      </c>
      <c r="E36" s="12">
        <v>0.2</v>
      </c>
      <c r="F36" s="13">
        <v>0</v>
      </c>
      <c r="G36" s="12">
        <v>46.9</v>
      </c>
      <c r="H36" s="13">
        <v>1.4</v>
      </c>
      <c r="I36" s="12">
        <v>36.8</v>
      </c>
      <c r="J36" s="13">
        <v>0.8</v>
      </c>
      <c r="K36" s="12">
        <v>14.2</v>
      </c>
      <c r="L36" s="13">
        <v>0.9</v>
      </c>
    </row>
    <row r="37" spans="1:12" ht="12">
      <c r="A37" s="61" t="s">
        <v>12</v>
      </c>
      <c r="B37" s="62"/>
      <c r="C37" s="85">
        <v>12.2</v>
      </c>
      <c r="D37" s="85">
        <v>12.3</v>
      </c>
      <c r="E37" s="28">
        <v>80.8</v>
      </c>
      <c r="F37" s="28">
        <v>80.9</v>
      </c>
      <c r="G37" s="28">
        <v>18.8</v>
      </c>
      <c r="H37" s="28">
        <v>18.6</v>
      </c>
      <c r="I37" s="28">
        <v>16</v>
      </c>
      <c r="J37" s="28">
        <v>16</v>
      </c>
      <c r="K37" s="28">
        <v>29.6</v>
      </c>
      <c r="L37" s="28">
        <v>29.6</v>
      </c>
    </row>
    <row r="38" spans="1:12" ht="12">
      <c r="A38" s="63" t="s">
        <v>13</v>
      </c>
      <c r="B38" s="64"/>
      <c r="C38" s="10">
        <v>23.5</v>
      </c>
      <c r="D38" s="11">
        <v>0.2</v>
      </c>
      <c r="E38" s="10">
        <v>0.4</v>
      </c>
      <c r="F38" s="11">
        <v>0</v>
      </c>
      <c r="G38" s="10">
        <v>17.3</v>
      </c>
      <c r="H38" s="11">
        <v>0.5</v>
      </c>
      <c r="I38" s="10">
        <v>11.6</v>
      </c>
      <c r="J38" s="11">
        <v>0.3</v>
      </c>
      <c r="K38" s="10">
        <v>8.3</v>
      </c>
      <c r="L38" s="11">
        <v>0.5</v>
      </c>
    </row>
    <row r="39" spans="1:12" ht="12">
      <c r="A39" s="102" t="s">
        <v>24</v>
      </c>
      <c r="B39" s="102"/>
      <c r="C39" s="12">
        <v>10.3</v>
      </c>
      <c r="D39" s="13">
        <v>0.1</v>
      </c>
      <c r="E39" s="12" t="s">
        <v>23</v>
      </c>
      <c r="F39" s="13">
        <v>0</v>
      </c>
      <c r="G39" s="12">
        <v>1.7</v>
      </c>
      <c r="H39" s="13">
        <v>0</v>
      </c>
      <c r="I39" s="12">
        <v>6</v>
      </c>
      <c r="J39" s="13">
        <v>0.1</v>
      </c>
      <c r="K39" s="12">
        <v>2.5</v>
      </c>
      <c r="L39" s="13">
        <v>0.2</v>
      </c>
    </row>
    <row r="40" spans="1:12" ht="12">
      <c r="A40" s="105" t="s">
        <v>12</v>
      </c>
      <c r="B40" s="105"/>
      <c r="C40" s="28">
        <v>28.6</v>
      </c>
      <c r="D40" s="28">
        <v>28.5</v>
      </c>
      <c r="E40" s="28" t="s">
        <v>23</v>
      </c>
      <c r="F40" s="28" t="s">
        <v>23</v>
      </c>
      <c r="G40" s="28">
        <v>63.1</v>
      </c>
      <c r="H40" s="28">
        <v>63.1</v>
      </c>
      <c r="I40" s="28">
        <v>37.4</v>
      </c>
      <c r="J40" s="28">
        <v>37.4</v>
      </c>
      <c r="K40" s="28">
        <v>42</v>
      </c>
      <c r="L40" s="28">
        <v>41.9</v>
      </c>
    </row>
    <row r="41" spans="1:12" ht="12">
      <c r="A41" s="106" t="s">
        <v>13</v>
      </c>
      <c r="B41" s="106"/>
      <c r="C41" s="14">
        <v>5.7</v>
      </c>
      <c r="D41" s="15">
        <v>0.1</v>
      </c>
      <c r="E41" s="14" t="s">
        <v>23</v>
      </c>
      <c r="F41" s="15">
        <v>0</v>
      </c>
      <c r="G41" s="14">
        <v>2.1</v>
      </c>
      <c r="H41" s="15">
        <v>0.1</v>
      </c>
      <c r="I41" s="14">
        <v>4.4</v>
      </c>
      <c r="J41" s="15">
        <v>0.1</v>
      </c>
      <c r="K41" s="14">
        <v>2.1</v>
      </c>
      <c r="L41" s="15">
        <v>0.1</v>
      </c>
    </row>
    <row r="42" spans="1:8" ht="14.25">
      <c r="A42" s="16"/>
      <c r="B42" s="1"/>
      <c r="C42" s="1"/>
      <c r="D42" s="1"/>
      <c r="E42" s="1"/>
      <c r="F42" s="1"/>
      <c r="G42" s="1"/>
      <c r="H42" s="1"/>
    </row>
    <row r="43" spans="1:12" ht="14.25">
      <c r="A43" s="44" t="s">
        <v>26</v>
      </c>
      <c r="B43" s="45"/>
      <c r="C43" s="45"/>
      <c r="D43" s="45"/>
      <c r="E43" s="45"/>
      <c r="F43" s="45"/>
      <c r="G43" s="45"/>
      <c r="H43" s="45"/>
      <c r="I43" s="51"/>
      <c r="J43" s="51"/>
      <c r="K43" s="51"/>
      <c r="L43" s="51"/>
    </row>
    <row r="44" spans="1:3" ht="12">
      <c r="A44" s="46" t="s">
        <v>27</v>
      </c>
      <c r="B44" s="17"/>
      <c r="C44" s="17"/>
    </row>
    <row r="45" spans="1:8" ht="12">
      <c r="A45" s="95" t="s">
        <v>80</v>
      </c>
      <c r="B45" s="95"/>
      <c r="C45" s="95"/>
      <c r="D45" s="95"/>
      <c r="E45" s="95"/>
      <c r="F45" s="95"/>
      <c r="G45" s="95"/>
      <c r="H45" s="95"/>
    </row>
    <row r="46" spans="1:8" ht="9.75" customHeight="1">
      <c r="A46" s="95"/>
      <c r="B46" s="95"/>
      <c r="C46" s="95"/>
      <c r="D46" s="95"/>
      <c r="E46" s="95"/>
      <c r="F46" s="95"/>
      <c r="G46" s="95"/>
      <c r="H46" s="95"/>
    </row>
    <row r="47" spans="1:3" ht="12">
      <c r="A47" s="47" t="s">
        <v>28</v>
      </c>
      <c r="B47" s="17"/>
      <c r="C47" s="17"/>
    </row>
    <row r="48" spans="1:3" ht="12">
      <c r="A48" s="46" t="s">
        <v>29</v>
      </c>
      <c r="B48" s="48"/>
      <c r="C48" s="48"/>
    </row>
    <row r="49" spans="1:3" ht="12">
      <c r="A49" s="46" t="s">
        <v>33</v>
      </c>
      <c r="B49" s="48"/>
      <c r="C49" s="48"/>
    </row>
    <row r="50" spans="1:12" ht="14.25">
      <c r="A50" s="104" t="s">
        <v>106</v>
      </c>
      <c r="B50" s="104"/>
      <c r="C50" s="104"/>
      <c r="D50" s="49"/>
      <c r="E50" s="49"/>
      <c r="F50" s="49"/>
      <c r="G50" s="49"/>
      <c r="H50" s="49"/>
      <c r="I50" s="52"/>
      <c r="J50" s="52"/>
      <c r="K50" s="52"/>
      <c r="L50" s="52"/>
    </row>
    <row r="51" spans="1:12" s="3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s="3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97" t="s">
        <v>20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14.25" customHeight="1">
      <c r="A54" s="98" t="s">
        <v>45</v>
      </c>
      <c r="B54" s="99"/>
      <c r="C54" s="101" t="s">
        <v>7</v>
      </c>
      <c r="D54" s="101"/>
      <c r="E54" s="101" t="s">
        <v>25</v>
      </c>
      <c r="F54" s="101"/>
      <c r="G54" s="110" t="s">
        <v>14</v>
      </c>
      <c r="H54" s="110"/>
      <c r="I54" s="110" t="s">
        <v>2</v>
      </c>
      <c r="J54" s="110"/>
      <c r="K54" s="110" t="s">
        <v>15</v>
      </c>
      <c r="L54" s="111"/>
    </row>
    <row r="55" spans="1:12" ht="12">
      <c r="A55" s="100"/>
      <c r="B55" s="100"/>
      <c r="C55" s="66" t="s">
        <v>8</v>
      </c>
      <c r="D55" s="66" t="s">
        <v>11</v>
      </c>
      <c r="E55" s="66" t="s">
        <v>8</v>
      </c>
      <c r="F55" s="66" t="s">
        <v>11</v>
      </c>
      <c r="G55" s="66" t="s">
        <v>8</v>
      </c>
      <c r="H55" s="66" t="s">
        <v>11</v>
      </c>
      <c r="I55" s="66" t="s">
        <v>8</v>
      </c>
      <c r="J55" s="66" t="s">
        <v>11</v>
      </c>
      <c r="K55" s="66" t="s">
        <v>8</v>
      </c>
      <c r="L55" s="66" t="s">
        <v>11</v>
      </c>
    </row>
    <row r="56" spans="1:12" ht="23.25" customHeight="1">
      <c r="A56" s="94" t="s">
        <v>79</v>
      </c>
      <c r="B56" s="94"/>
      <c r="C56" s="7">
        <v>4784.5</v>
      </c>
      <c r="D56" s="8">
        <v>100</v>
      </c>
      <c r="E56" s="7">
        <v>544.9</v>
      </c>
      <c r="F56" s="8">
        <v>11.4</v>
      </c>
      <c r="G56" s="7">
        <v>1451.9</v>
      </c>
      <c r="H56" s="8">
        <v>30.3</v>
      </c>
      <c r="I56" s="7">
        <v>2050.5</v>
      </c>
      <c r="J56" s="8">
        <v>42.9</v>
      </c>
      <c r="K56" s="7">
        <v>737.1</v>
      </c>
      <c r="L56" s="8">
        <v>15.4</v>
      </c>
    </row>
    <row r="57" spans="1:12" ht="12">
      <c r="A57" s="103" t="s">
        <v>12</v>
      </c>
      <c r="B57" s="103"/>
      <c r="C57" s="9">
        <v>2.7</v>
      </c>
      <c r="D57" s="9">
        <v>0</v>
      </c>
      <c r="E57" s="9">
        <v>5.4</v>
      </c>
      <c r="F57" s="9">
        <v>4.2</v>
      </c>
      <c r="G57" s="9">
        <v>3.7</v>
      </c>
      <c r="H57" s="9">
        <v>2.4</v>
      </c>
      <c r="I57" s="9">
        <v>3.1</v>
      </c>
      <c r="J57" s="9">
        <v>1.7</v>
      </c>
      <c r="K57" s="9">
        <v>3.8</v>
      </c>
      <c r="L57" s="9">
        <v>3.3</v>
      </c>
    </row>
    <row r="58" spans="1:12" ht="12">
      <c r="A58" s="103" t="s">
        <v>13</v>
      </c>
      <c r="B58" s="103"/>
      <c r="C58" s="10">
        <v>253.7</v>
      </c>
      <c r="D58" s="11">
        <v>0</v>
      </c>
      <c r="E58" s="10">
        <v>57.9</v>
      </c>
      <c r="F58" s="11">
        <v>0.9</v>
      </c>
      <c r="G58" s="10">
        <v>106.2</v>
      </c>
      <c r="H58" s="11">
        <v>1.5</v>
      </c>
      <c r="I58" s="10">
        <v>125.8</v>
      </c>
      <c r="J58" s="11">
        <v>1.4</v>
      </c>
      <c r="K58" s="10">
        <v>55.6</v>
      </c>
      <c r="L58" s="11">
        <v>1</v>
      </c>
    </row>
    <row r="59" spans="1:12" ht="12">
      <c r="A59" s="102" t="s">
        <v>38</v>
      </c>
      <c r="B59" s="102"/>
      <c r="C59" s="12">
        <v>352.2</v>
      </c>
      <c r="D59" s="13">
        <v>7.4</v>
      </c>
      <c r="E59" s="12">
        <v>5.1</v>
      </c>
      <c r="F59" s="13">
        <v>0.9</v>
      </c>
      <c r="G59" s="12">
        <v>42.6</v>
      </c>
      <c r="H59" s="13">
        <v>2.9</v>
      </c>
      <c r="I59" s="12">
        <v>143.7</v>
      </c>
      <c r="J59" s="13">
        <v>7</v>
      </c>
      <c r="K59" s="12">
        <v>160.7</v>
      </c>
      <c r="L59" s="13">
        <v>21.8</v>
      </c>
    </row>
    <row r="60" spans="1:12" ht="12">
      <c r="A60" s="61" t="s">
        <v>12</v>
      </c>
      <c r="B60" s="62"/>
      <c r="C60" s="9">
        <v>7.8</v>
      </c>
      <c r="D60" s="9">
        <v>6.9</v>
      </c>
      <c r="E60" s="28">
        <v>35.5</v>
      </c>
      <c r="F60" s="28">
        <v>35.4</v>
      </c>
      <c r="G60" s="28">
        <v>19.1</v>
      </c>
      <c r="H60" s="28">
        <v>18.4</v>
      </c>
      <c r="I60" s="28">
        <v>10</v>
      </c>
      <c r="J60" s="28">
        <v>9.1</v>
      </c>
      <c r="K60" s="9">
        <v>8.9</v>
      </c>
      <c r="L60" s="9">
        <v>7.5</v>
      </c>
    </row>
    <row r="61" spans="1:12" ht="12">
      <c r="A61" s="63" t="s">
        <v>13</v>
      </c>
      <c r="B61" s="64"/>
      <c r="C61" s="10">
        <v>54.1</v>
      </c>
      <c r="D61" s="11">
        <v>1</v>
      </c>
      <c r="E61" s="10">
        <v>3.6</v>
      </c>
      <c r="F61" s="11">
        <v>0.7</v>
      </c>
      <c r="G61" s="10">
        <v>15.9</v>
      </c>
      <c r="H61" s="11">
        <v>1.1</v>
      </c>
      <c r="I61" s="10">
        <v>28.2</v>
      </c>
      <c r="J61" s="11">
        <v>1.2</v>
      </c>
      <c r="K61" s="10">
        <v>28.2</v>
      </c>
      <c r="L61" s="11">
        <v>3.2</v>
      </c>
    </row>
    <row r="62" spans="1:12" ht="12">
      <c r="A62" s="102" t="s">
        <v>39</v>
      </c>
      <c r="B62" s="102"/>
      <c r="C62" s="12">
        <v>2.5</v>
      </c>
      <c r="D62" s="13">
        <v>0.1</v>
      </c>
      <c r="E62" s="12">
        <v>0.4</v>
      </c>
      <c r="F62" s="13">
        <v>0.1</v>
      </c>
      <c r="G62" s="12" t="s">
        <v>23</v>
      </c>
      <c r="H62" s="13">
        <v>0</v>
      </c>
      <c r="I62" s="12">
        <v>1.5</v>
      </c>
      <c r="J62" s="13">
        <v>0.1</v>
      </c>
      <c r="K62" s="12">
        <v>0.5</v>
      </c>
      <c r="L62" s="13">
        <v>0.1</v>
      </c>
    </row>
    <row r="63" spans="1:12" ht="12">
      <c r="A63" s="61" t="s">
        <v>12</v>
      </c>
      <c r="B63" s="62"/>
      <c r="C63" s="28">
        <v>43.9</v>
      </c>
      <c r="D63" s="28">
        <v>43.9</v>
      </c>
      <c r="E63" s="28">
        <v>68.4</v>
      </c>
      <c r="F63" s="28">
        <v>68.2</v>
      </c>
      <c r="G63" s="28" t="s">
        <v>23</v>
      </c>
      <c r="H63" s="28" t="s">
        <v>23</v>
      </c>
      <c r="I63" s="28">
        <v>59.8</v>
      </c>
      <c r="J63" s="28">
        <v>59.9</v>
      </c>
      <c r="K63" s="28">
        <v>100.1</v>
      </c>
      <c r="L63" s="28">
        <v>100.1</v>
      </c>
    </row>
    <row r="64" spans="1:12" ht="12">
      <c r="A64" s="63" t="s">
        <v>13</v>
      </c>
      <c r="B64" s="64"/>
      <c r="C64" s="10">
        <v>2.2</v>
      </c>
      <c r="D64" s="11">
        <v>0</v>
      </c>
      <c r="E64" s="10">
        <v>0.6</v>
      </c>
      <c r="F64" s="11">
        <v>0.1</v>
      </c>
      <c r="G64" s="10" t="s">
        <v>23</v>
      </c>
      <c r="H64" s="11">
        <v>0</v>
      </c>
      <c r="I64" s="10">
        <v>1.8</v>
      </c>
      <c r="J64" s="11">
        <v>0.1</v>
      </c>
      <c r="K64" s="10">
        <v>1</v>
      </c>
      <c r="L64" s="11">
        <v>0.1</v>
      </c>
    </row>
    <row r="65" spans="1:12" ht="12">
      <c r="A65" s="102" t="s">
        <v>40</v>
      </c>
      <c r="B65" s="102"/>
      <c r="C65" s="12">
        <v>1488.6</v>
      </c>
      <c r="D65" s="13">
        <v>31.1</v>
      </c>
      <c r="E65" s="12">
        <v>36.1</v>
      </c>
      <c r="F65" s="13">
        <v>6.6</v>
      </c>
      <c r="G65" s="12">
        <v>258.4</v>
      </c>
      <c r="H65" s="13">
        <v>17.8</v>
      </c>
      <c r="I65" s="12">
        <v>777.4</v>
      </c>
      <c r="J65" s="13">
        <v>37.9</v>
      </c>
      <c r="K65" s="12">
        <v>416.6</v>
      </c>
      <c r="L65" s="13">
        <v>56.5</v>
      </c>
    </row>
    <row r="66" spans="1:12" ht="12">
      <c r="A66" s="61" t="s">
        <v>12</v>
      </c>
      <c r="B66" s="62"/>
      <c r="C66" s="9">
        <v>3.9</v>
      </c>
      <c r="D66" s="9">
        <v>2.6</v>
      </c>
      <c r="E66" s="28">
        <v>18.6</v>
      </c>
      <c r="F66" s="28">
        <v>17.6</v>
      </c>
      <c r="G66" s="9">
        <v>8.5</v>
      </c>
      <c r="H66" s="9">
        <v>7.3</v>
      </c>
      <c r="I66" s="9">
        <v>4.9</v>
      </c>
      <c r="J66" s="9">
        <v>3.4</v>
      </c>
      <c r="K66" s="9">
        <v>4.9</v>
      </c>
      <c r="L66" s="9">
        <v>3.2</v>
      </c>
    </row>
    <row r="67" spans="1:12" ht="12">
      <c r="A67" s="63" t="s">
        <v>13</v>
      </c>
      <c r="B67" s="64"/>
      <c r="C67" s="10">
        <v>114.8</v>
      </c>
      <c r="D67" s="11">
        <v>1.6</v>
      </c>
      <c r="E67" s="10">
        <v>13.1</v>
      </c>
      <c r="F67" s="11">
        <v>2.3</v>
      </c>
      <c r="G67" s="10">
        <v>43.2</v>
      </c>
      <c r="H67" s="11">
        <v>2.5</v>
      </c>
      <c r="I67" s="10">
        <v>75.3</v>
      </c>
      <c r="J67" s="11">
        <v>2.6</v>
      </c>
      <c r="K67" s="10">
        <v>39.8</v>
      </c>
      <c r="L67" s="11">
        <v>3.5</v>
      </c>
    </row>
    <row r="68" spans="1:12" ht="12">
      <c r="A68" s="102" t="s">
        <v>41</v>
      </c>
      <c r="B68" s="102"/>
      <c r="C68" s="12">
        <v>689.9</v>
      </c>
      <c r="D68" s="13">
        <v>14.4</v>
      </c>
      <c r="E68" s="12">
        <v>95</v>
      </c>
      <c r="F68" s="13">
        <v>17.4</v>
      </c>
      <c r="G68" s="12">
        <v>205.9</v>
      </c>
      <c r="H68" s="13">
        <v>14.2</v>
      </c>
      <c r="I68" s="12">
        <v>331.5</v>
      </c>
      <c r="J68" s="13">
        <v>16.2</v>
      </c>
      <c r="K68" s="12">
        <v>57.5</v>
      </c>
      <c r="L68" s="13">
        <v>7.8</v>
      </c>
    </row>
    <row r="69" spans="1:12" ht="12">
      <c r="A69" s="61" t="s">
        <v>12</v>
      </c>
      <c r="B69" s="62"/>
      <c r="C69" s="9">
        <v>4.5</v>
      </c>
      <c r="D69" s="9">
        <v>3.5</v>
      </c>
      <c r="E69" s="85">
        <v>12.1</v>
      </c>
      <c r="F69" s="85">
        <v>10.2</v>
      </c>
      <c r="G69" s="9">
        <v>7.8</v>
      </c>
      <c r="H69" s="9">
        <v>6.6</v>
      </c>
      <c r="I69" s="9">
        <v>5.9</v>
      </c>
      <c r="J69" s="9">
        <v>5.2</v>
      </c>
      <c r="K69" s="85">
        <v>13.5</v>
      </c>
      <c r="L69" s="85">
        <v>12.9</v>
      </c>
    </row>
    <row r="70" spans="1:12" ht="12">
      <c r="A70" s="63" t="s">
        <v>13</v>
      </c>
      <c r="B70" s="64"/>
      <c r="C70" s="10">
        <v>60.7</v>
      </c>
      <c r="D70" s="11">
        <v>1</v>
      </c>
      <c r="E70" s="10">
        <v>22.5</v>
      </c>
      <c r="F70" s="11">
        <v>3.5</v>
      </c>
      <c r="G70" s="10">
        <v>31.4</v>
      </c>
      <c r="H70" s="11">
        <v>1.8</v>
      </c>
      <c r="I70" s="10">
        <v>38.4</v>
      </c>
      <c r="J70" s="11">
        <v>1.6</v>
      </c>
      <c r="K70" s="10">
        <v>15.2</v>
      </c>
      <c r="L70" s="11">
        <v>2</v>
      </c>
    </row>
    <row r="71" spans="1:12" ht="12">
      <c r="A71" s="102" t="s">
        <v>42</v>
      </c>
      <c r="B71" s="102"/>
      <c r="C71" s="12">
        <v>1329.8</v>
      </c>
      <c r="D71" s="13">
        <v>27.8</v>
      </c>
      <c r="E71" s="12">
        <v>255.2</v>
      </c>
      <c r="F71" s="13">
        <v>46.8</v>
      </c>
      <c r="G71" s="12">
        <v>543</v>
      </c>
      <c r="H71" s="13">
        <v>37.4</v>
      </c>
      <c r="I71" s="12">
        <v>480</v>
      </c>
      <c r="J71" s="13">
        <v>23.4</v>
      </c>
      <c r="K71" s="12">
        <v>51.6</v>
      </c>
      <c r="L71" s="13">
        <v>7</v>
      </c>
    </row>
    <row r="72" spans="1:12" ht="12">
      <c r="A72" s="61" t="s">
        <v>12</v>
      </c>
      <c r="B72" s="62"/>
      <c r="C72" s="9">
        <v>3.8</v>
      </c>
      <c r="D72" s="9">
        <v>2.6</v>
      </c>
      <c r="E72" s="9">
        <v>7.2</v>
      </c>
      <c r="F72" s="9">
        <v>4.7</v>
      </c>
      <c r="G72" s="9">
        <v>5.4</v>
      </c>
      <c r="H72" s="9">
        <v>3.8</v>
      </c>
      <c r="I72" s="9">
        <v>5.3</v>
      </c>
      <c r="J72" s="9">
        <v>4.4</v>
      </c>
      <c r="K72" s="85">
        <v>13</v>
      </c>
      <c r="L72" s="85">
        <v>12.8</v>
      </c>
    </row>
    <row r="73" spans="1:12" ht="12">
      <c r="A73" s="63" t="s">
        <v>13</v>
      </c>
      <c r="B73" s="64"/>
      <c r="C73" s="10">
        <v>99.1</v>
      </c>
      <c r="D73" s="11">
        <v>1.4</v>
      </c>
      <c r="E73" s="10">
        <v>36</v>
      </c>
      <c r="F73" s="11">
        <v>4.3</v>
      </c>
      <c r="G73" s="10">
        <v>57.6</v>
      </c>
      <c r="H73" s="11">
        <v>2.8</v>
      </c>
      <c r="I73" s="10">
        <v>49.7</v>
      </c>
      <c r="J73" s="11">
        <v>2</v>
      </c>
      <c r="K73" s="10">
        <v>13.1</v>
      </c>
      <c r="L73" s="11">
        <v>1.8</v>
      </c>
    </row>
    <row r="74" spans="1:12" ht="12">
      <c r="A74" s="102" t="s">
        <v>43</v>
      </c>
      <c r="B74" s="102"/>
      <c r="C74" s="12">
        <v>842.9</v>
      </c>
      <c r="D74" s="13">
        <v>17.6</v>
      </c>
      <c r="E74" s="12">
        <v>152.9</v>
      </c>
      <c r="F74" s="13">
        <v>28.1</v>
      </c>
      <c r="G74" s="12">
        <v>370.5</v>
      </c>
      <c r="H74" s="13">
        <v>25.5</v>
      </c>
      <c r="I74" s="12">
        <v>280</v>
      </c>
      <c r="J74" s="13">
        <v>13.7</v>
      </c>
      <c r="K74" s="12">
        <v>39.5</v>
      </c>
      <c r="L74" s="13">
        <v>5.4</v>
      </c>
    </row>
    <row r="75" spans="1:12" ht="12">
      <c r="A75" s="61" t="s">
        <v>12</v>
      </c>
      <c r="B75" s="62"/>
      <c r="C75" s="9">
        <v>4.5</v>
      </c>
      <c r="D75" s="9">
        <v>4.3</v>
      </c>
      <c r="E75" s="9">
        <v>8.9</v>
      </c>
      <c r="F75" s="9">
        <v>7.8</v>
      </c>
      <c r="G75" s="9">
        <v>6.4</v>
      </c>
      <c r="H75" s="9">
        <v>5.8</v>
      </c>
      <c r="I75" s="9">
        <v>7</v>
      </c>
      <c r="J75" s="9">
        <v>6.8</v>
      </c>
      <c r="K75" s="28">
        <v>14.3</v>
      </c>
      <c r="L75" s="28">
        <v>14.2</v>
      </c>
    </row>
    <row r="76" spans="1:12" ht="12">
      <c r="A76" s="63" t="s">
        <v>13</v>
      </c>
      <c r="B76" s="64"/>
      <c r="C76" s="10">
        <v>74.9</v>
      </c>
      <c r="D76" s="11">
        <v>1.5</v>
      </c>
      <c r="E76" s="10">
        <v>26.8</v>
      </c>
      <c r="F76" s="11">
        <v>4.3</v>
      </c>
      <c r="G76" s="10">
        <v>46.2</v>
      </c>
      <c r="H76" s="11">
        <v>2.9</v>
      </c>
      <c r="I76" s="10">
        <v>38.3</v>
      </c>
      <c r="J76" s="11">
        <v>1.8</v>
      </c>
      <c r="K76" s="10">
        <v>11.1</v>
      </c>
      <c r="L76" s="11">
        <v>1.5</v>
      </c>
    </row>
    <row r="77" spans="1:12" ht="12">
      <c r="A77" s="102" t="s">
        <v>44</v>
      </c>
      <c r="B77" s="102"/>
      <c r="C77" s="12">
        <v>74.1</v>
      </c>
      <c r="D77" s="13">
        <v>1.5</v>
      </c>
      <c r="E77" s="12">
        <v>0.2</v>
      </c>
      <c r="F77" s="13">
        <v>0</v>
      </c>
      <c r="G77" s="12">
        <v>31.6</v>
      </c>
      <c r="H77" s="13">
        <v>2.2</v>
      </c>
      <c r="I77" s="12">
        <v>33.6</v>
      </c>
      <c r="J77" s="13">
        <v>1.6</v>
      </c>
      <c r="K77" s="12">
        <v>8.8</v>
      </c>
      <c r="L77" s="13">
        <v>1.2</v>
      </c>
    </row>
    <row r="78" spans="1:12" ht="12">
      <c r="A78" s="61" t="s">
        <v>12</v>
      </c>
      <c r="B78" s="62"/>
      <c r="C78" s="85">
        <v>11</v>
      </c>
      <c r="D78" s="85">
        <v>11.1</v>
      </c>
      <c r="E78" s="28">
        <v>100.1</v>
      </c>
      <c r="F78" s="28">
        <v>100.2</v>
      </c>
      <c r="G78" s="28">
        <v>17.1</v>
      </c>
      <c r="H78" s="28">
        <v>17.1</v>
      </c>
      <c r="I78" s="28">
        <v>16</v>
      </c>
      <c r="J78" s="28">
        <v>15.8</v>
      </c>
      <c r="K78" s="28">
        <v>31.5</v>
      </c>
      <c r="L78" s="28">
        <v>31.4</v>
      </c>
    </row>
    <row r="79" spans="1:12" ht="12">
      <c r="A79" s="63" t="s">
        <v>13</v>
      </c>
      <c r="B79" s="64"/>
      <c r="C79" s="10">
        <v>16</v>
      </c>
      <c r="D79" s="11">
        <v>0.3</v>
      </c>
      <c r="E79" s="10">
        <v>0.3</v>
      </c>
      <c r="F79" s="11">
        <v>0.1</v>
      </c>
      <c r="G79" s="10">
        <v>10.6</v>
      </c>
      <c r="H79" s="11">
        <v>0.7</v>
      </c>
      <c r="I79" s="10">
        <v>10.5</v>
      </c>
      <c r="J79" s="11">
        <v>0.5</v>
      </c>
      <c r="K79" s="10">
        <v>5.4</v>
      </c>
      <c r="L79" s="11">
        <v>0.7</v>
      </c>
    </row>
    <row r="80" spans="1:12" ht="12">
      <c r="A80" s="102" t="s">
        <v>24</v>
      </c>
      <c r="B80" s="102"/>
      <c r="C80" s="12">
        <v>4.6</v>
      </c>
      <c r="D80" s="13">
        <v>0.1</v>
      </c>
      <c r="E80" s="12" t="s">
        <v>23</v>
      </c>
      <c r="F80" s="13">
        <v>0</v>
      </c>
      <c r="G80" s="12" t="s">
        <v>23</v>
      </c>
      <c r="H80" s="13">
        <v>0</v>
      </c>
      <c r="I80" s="12">
        <v>2.8</v>
      </c>
      <c r="J80" s="13">
        <v>0.1</v>
      </c>
      <c r="K80" s="12">
        <v>1.7</v>
      </c>
      <c r="L80" s="13">
        <v>0.2</v>
      </c>
    </row>
    <row r="81" spans="1:12" ht="12">
      <c r="A81" s="105" t="s">
        <v>12</v>
      </c>
      <c r="B81" s="105"/>
      <c r="C81" s="28">
        <v>35</v>
      </c>
      <c r="D81" s="28">
        <v>34.8</v>
      </c>
      <c r="E81" s="28" t="s">
        <v>23</v>
      </c>
      <c r="F81" s="28" t="s">
        <v>23</v>
      </c>
      <c r="G81" s="28" t="s">
        <v>23</v>
      </c>
      <c r="H81" s="28" t="s">
        <v>23</v>
      </c>
      <c r="I81" s="28">
        <v>47.2</v>
      </c>
      <c r="J81" s="28">
        <v>47</v>
      </c>
      <c r="K81" s="28">
        <v>50.8</v>
      </c>
      <c r="L81" s="28">
        <v>50.6</v>
      </c>
    </row>
    <row r="82" spans="1:12" ht="12">
      <c r="A82" s="106" t="s">
        <v>13</v>
      </c>
      <c r="B82" s="106"/>
      <c r="C82" s="14">
        <v>3.1</v>
      </c>
      <c r="D82" s="15">
        <v>0.1</v>
      </c>
      <c r="E82" s="14" t="s">
        <v>23</v>
      </c>
      <c r="F82" s="15">
        <v>0</v>
      </c>
      <c r="G82" s="14" t="s">
        <v>23</v>
      </c>
      <c r="H82" s="15">
        <v>0</v>
      </c>
      <c r="I82" s="14">
        <v>2.6</v>
      </c>
      <c r="J82" s="15">
        <v>0.1</v>
      </c>
      <c r="K82" s="14">
        <v>1.7</v>
      </c>
      <c r="L82" s="15">
        <v>0.2</v>
      </c>
    </row>
    <row r="83" spans="1:8" ht="14.25">
      <c r="A83" s="16"/>
      <c r="B83" s="1"/>
      <c r="C83" s="1"/>
      <c r="D83" s="1"/>
      <c r="E83" s="1"/>
      <c r="F83" s="1"/>
      <c r="G83" s="1"/>
      <c r="H83" s="1"/>
    </row>
    <row r="84" spans="1:12" ht="14.25">
      <c r="A84" s="44" t="s">
        <v>26</v>
      </c>
      <c r="B84" s="45"/>
      <c r="C84" s="45"/>
      <c r="D84" s="45"/>
      <c r="E84" s="45"/>
      <c r="F84" s="45"/>
      <c r="G84" s="45"/>
      <c r="H84" s="45"/>
      <c r="I84" s="51"/>
      <c r="J84" s="51"/>
      <c r="K84" s="51"/>
      <c r="L84" s="51"/>
    </row>
    <row r="85" spans="1:3" ht="12">
      <c r="A85" s="46" t="s">
        <v>27</v>
      </c>
      <c r="B85" s="17"/>
      <c r="C85" s="17"/>
    </row>
    <row r="86" spans="1:8" ht="12">
      <c r="A86" s="95" t="s">
        <v>80</v>
      </c>
      <c r="B86" s="95"/>
      <c r="C86" s="95"/>
      <c r="D86" s="95"/>
      <c r="E86" s="95"/>
      <c r="F86" s="95"/>
      <c r="G86" s="95"/>
      <c r="H86" s="95"/>
    </row>
    <row r="87" spans="1:8" ht="9.75" customHeight="1">
      <c r="A87" s="95"/>
      <c r="B87" s="95"/>
      <c r="C87" s="95"/>
      <c r="D87" s="95"/>
      <c r="E87" s="95"/>
      <c r="F87" s="95"/>
      <c r="G87" s="95"/>
      <c r="H87" s="95"/>
    </row>
    <row r="88" spans="1:3" ht="12">
      <c r="A88" s="47" t="s">
        <v>28</v>
      </c>
      <c r="B88" s="17"/>
      <c r="C88" s="17"/>
    </row>
    <row r="89" spans="1:3" ht="12">
      <c r="A89" s="46" t="s">
        <v>29</v>
      </c>
      <c r="B89" s="48"/>
      <c r="C89" s="48"/>
    </row>
    <row r="90" spans="1:3" ht="12">
      <c r="A90" s="46" t="s">
        <v>33</v>
      </c>
      <c r="B90" s="48"/>
      <c r="C90" s="48"/>
    </row>
    <row r="91" spans="1:12" ht="14.25">
      <c r="A91" s="104" t="s">
        <v>106</v>
      </c>
      <c r="B91" s="104"/>
      <c r="C91" s="104"/>
      <c r="D91" s="49"/>
      <c r="E91" s="49"/>
      <c r="F91" s="49"/>
      <c r="G91" s="49"/>
      <c r="H91" s="49"/>
      <c r="I91" s="52"/>
      <c r="J91" s="52"/>
      <c r="K91" s="52"/>
      <c r="L91" s="52"/>
    </row>
    <row r="92" spans="1:12" s="3" customFormat="1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s="3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97" t="s">
        <v>21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</row>
    <row r="95" spans="1:12" ht="14.25" customHeight="1">
      <c r="A95" s="98" t="s">
        <v>45</v>
      </c>
      <c r="B95" s="99"/>
      <c r="C95" s="101" t="s">
        <v>7</v>
      </c>
      <c r="D95" s="101"/>
      <c r="E95" s="101" t="s">
        <v>25</v>
      </c>
      <c r="F95" s="101"/>
      <c r="G95" s="110" t="s">
        <v>14</v>
      </c>
      <c r="H95" s="110"/>
      <c r="I95" s="110" t="s">
        <v>2</v>
      </c>
      <c r="J95" s="110"/>
      <c r="K95" s="110" t="s">
        <v>15</v>
      </c>
      <c r="L95" s="111"/>
    </row>
    <row r="96" spans="1:12" ht="12">
      <c r="A96" s="100"/>
      <c r="B96" s="100"/>
      <c r="C96" s="66" t="s">
        <v>8</v>
      </c>
      <c r="D96" s="66" t="s">
        <v>11</v>
      </c>
      <c r="E96" s="66" t="s">
        <v>8</v>
      </c>
      <c r="F96" s="66" t="s">
        <v>11</v>
      </c>
      <c r="G96" s="66" t="s">
        <v>8</v>
      </c>
      <c r="H96" s="66" t="s">
        <v>11</v>
      </c>
      <c r="I96" s="66" t="s">
        <v>8</v>
      </c>
      <c r="J96" s="66" t="s">
        <v>11</v>
      </c>
      <c r="K96" s="66" t="s">
        <v>8</v>
      </c>
      <c r="L96" s="66" t="s">
        <v>11</v>
      </c>
    </row>
    <row r="97" spans="1:12" ht="23.25" customHeight="1">
      <c r="A97" s="94" t="s">
        <v>79</v>
      </c>
      <c r="B97" s="94"/>
      <c r="C97" s="7">
        <v>6037.6</v>
      </c>
      <c r="D97" s="8">
        <v>100</v>
      </c>
      <c r="E97" s="7">
        <v>891.1</v>
      </c>
      <c r="F97" s="8">
        <v>14.8</v>
      </c>
      <c r="G97" s="7">
        <v>1988.1</v>
      </c>
      <c r="H97" s="8">
        <v>32.9</v>
      </c>
      <c r="I97" s="7">
        <v>2341.7</v>
      </c>
      <c r="J97" s="8">
        <v>38.8</v>
      </c>
      <c r="K97" s="7">
        <v>816.7</v>
      </c>
      <c r="L97" s="8">
        <v>13.5</v>
      </c>
    </row>
    <row r="98" spans="1:12" ht="12">
      <c r="A98" s="103" t="s">
        <v>12</v>
      </c>
      <c r="B98" s="103"/>
      <c r="C98" s="9">
        <v>1.7</v>
      </c>
      <c r="D98" s="9">
        <v>0</v>
      </c>
      <c r="E98" s="9">
        <v>5.6</v>
      </c>
      <c r="F98" s="9">
        <v>4.6</v>
      </c>
      <c r="G98" s="9">
        <v>2.6</v>
      </c>
      <c r="H98" s="9">
        <v>2.3</v>
      </c>
      <c r="I98" s="9">
        <v>2.7</v>
      </c>
      <c r="J98" s="9">
        <v>2.2</v>
      </c>
      <c r="K98" s="9">
        <v>3.5</v>
      </c>
      <c r="L98" s="9">
        <v>3.5</v>
      </c>
    </row>
    <row r="99" spans="1:12" ht="12">
      <c r="A99" s="103" t="s">
        <v>13</v>
      </c>
      <c r="B99" s="103"/>
      <c r="C99" s="10">
        <v>205.7</v>
      </c>
      <c r="D99" s="11">
        <v>0</v>
      </c>
      <c r="E99" s="10">
        <v>98.1</v>
      </c>
      <c r="F99" s="11">
        <v>1.3</v>
      </c>
      <c r="G99" s="10">
        <v>101.1</v>
      </c>
      <c r="H99" s="11">
        <v>1.5</v>
      </c>
      <c r="I99" s="10">
        <v>125.2</v>
      </c>
      <c r="J99" s="11">
        <v>1.7</v>
      </c>
      <c r="K99" s="10">
        <v>55.8</v>
      </c>
      <c r="L99" s="11">
        <v>0.9</v>
      </c>
    </row>
    <row r="100" spans="1:12" ht="12">
      <c r="A100" s="102" t="s">
        <v>38</v>
      </c>
      <c r="B100" s="102"/>
      <c r="C100" s="12">
        <v>655.2</v>
      </c>
      <c r="D100" s="13">
        <v>10.9</v>
      </c>
      <c r="E100" s="12">
        <v>14.4</v>
      </c>
      <c r="F100" s="13">
        <v>1.6</v>
      </c>
      <c r="G100" s="12">
        <v>97.8</v>
      </c>
      <c r="H100" s="13">
        <v>4.9</v>
      </c>
      <c r="I100" s="12">
        <v>285.1</v>
      </c>
      <c r="J100" s="13">
        <v>12.2</v>
      </c>
      <c r="K100" s="12">
        <v>257.9</v>
      </c>
      <c r="L100" s="13">
        <v>31.6</v>
      </c>
    </row>
    <row r="101" spans="1:12" ht="12">
      <c r="A101" s="61" t="s">
        <v>12</v>
      </c>
      <c r="B101" s="62"/>
      <c r="C101" s="9">
        <v>7.2</v>
      </c>
      <c r="D101" s="9">
        <v>7</v>
      </c>
      <c r="E101" s="28">
        <v>39.4</v>
      </c>
      <c r="F101" s="28">
        <v>39.6</v>
      </c>
      <c r="G101" s="28">
        <v>16.4</v>
      </c>
      <c r="H101" s="28">
        <v>16.4</v>
      </c>
      <c r="I101" s="85">
        <v>10.3</v>
      </c>
      <c r="J101" s="9">
        <v>9.7</v>
      </c>
      <c r="K101" s="9">
        <v>7.3</v>
      </c>
      <c r="L101" s="9">
        <v>6.8</v>
      </c>
    </row>
    <row r="102" spans="1:12" ht="12">
      <c r="A102" s="63" t="s">
        <v>13</v>
      </c>
      <c r="B102" s="64"/>
      <c r="C102" s="10">
        <v>92.2</v>
      </c>
      <c r="D102" s="11">
        <v>1.5</v>
      </c>
      <c r="E102" s="10">
        <v>11.1</v>
      </c>
      <c r="F102" s="11">
        <v>1.3</v>
      </c>
      <c r="G102" s="10">
        <v>31.5</v>
      </c>
      <c r="H102" s="11">
        <v>1.6</v>
      </c>
      <c r="I102" s="10">
        <v>57.3</v>
      </c>
      <c r="J102" s="11">
        <v>2.3</v>
      </c>
      <c r="K102" s="10">
        <v>37</v>
      </c>
      <c r="L102" s="11">
        <v>4.2</v>
      </c>
    </row>
    <row r="103" spans="1:12" ht="12">
      <c r="A103" s="102" t="s">
        <v>39</v>
      </c>
      <c r="B103" s="102"/>
      <c r="C103" s="12">
        <v>13.4</v>
      </c>
      <c r="D103" s="13">
        <v>0.2</v>
      </c>
      <c r="E103" s="12">
        <v>0.2</v>
      </c>
      <c r="F103" s="13">
        <v>0</v>
      </c>
      <c r="G103" s="12">
        <v>7.5</v>
      </c>
      <c r="H103" s="13">
        <v>0.4</v>
      </c>
      <c r="I103" s="12">
        <v>5.4</v>
      </c>
      <c r="J103" s="13">
        <v>0.2</v>
      </c>
      <c r="K103" s="12">
        <v>0.2</v>
      </c>
      <c r="L103" s="13">
        <v>0</v>
      </c>
    </row>
    <row r="104" spans="1:12" ht="12">
      <c r="A104" s="61" t="s">
        <v>12</v>
      </c>
      <c r="B104" s="62"/>
      <c r="C104" s="28">
        <v>47.8</v>
      </c>
      <c r="D104" s="28">
        <v>47.5</v>
      </c>
      <c r="E104" s="28">
        <v>102.9</v>
      </c>
      <c r="F104" s="28">
        <v>103.2</v>
      </c>
      <c r="G104" s="28">
        <v>75.7</v>
      </c>
      <c r="H104" s="28">
        <v>75.5</v>
      </c>
      <c r="I104" s="28">
        <v>53.2</v>
      </c>
      <c r="J104" s="28">
        <v>53.2</v>
      </c>
      <c r="K104" s="28">
        <v>72.9</v>
      </c>
      <c r="L104" s="28">
        <v>73</v>
      </c>
    </row>
    <row r="105" spans="1:12" ht="12">
      <c r="A105" s="63" t="s">
        <v>13</v>
      </c>
      <c r="B105" s="64"/>
      <c r="C105" s="10">
        <v>12.5</v>
      </c>
      <c r="D105" s="11">
        <v>0.2</v>
      </c>
      <c r="E105" s="10">
        <v>0.5</v>
      </c>
      <c r="F105" s="11">
        <v>0.1</v>
      </c>
      <c r="G105" s="10">
        <v>11.2</v>
      </c>
      <c r="H105" s="11">
        <v>0.6</v>
      </c>
      <c r="I105" s="10">
        <v>5.6</v>
      </c>
      <c r="J105" s="11">
        <v>0.2</v>
      </c>
      <c r="K105" s="10">
        <v>0.3</v>
      </c>
      <c r="L105" s="11">
        <v>0</v>
      </c>
    </row>
    <row r="106" spans="1:12" ht="12">
      <c r="A106" s="102" t="s">
        <v>40</v>
      </c>
      <c r="B106" s="102"/>
      <c r="C106" s="12">
        <v>2770.8</v>
      </c>
      <c r="D106" s="13">
        <v>45.9</v>
      </c>
      <c r="E106" s="12">
        <v>135</v>
      </c>
      <c r="F106" s="13">
        <v>15.1</v>
      </c>
      <c r="G106" s="12">
        <v>741.8</v>
      </c>
      <c r="H106" s="13">
        <v>37.3</v>
      </c>
      <c r="I106" s="12">
        <v>1404.2</v>
      </c>
      <c r="J106" s="13">
        <v>60</v>
      </c>
      <c r="K106" s="12">
        <v>489.8</v>
      </c>
      <c r="L106" s="13">
        <v>60</v>
      </c>
    </row>
    <row r="107" spans="1:12" ht="12">
      <c r="A107" s="61" t="s">
        <v>12</v>
      </c>
      <c r="B107" s="62"/>
      <c r="C107" s="9">
        <v>2.8</v>
      </c>
      <c r="D107" s="9">
        <v>2.3</v>
      </c>
      <c r="E107" s="28">
        <v>15.3</v>
      </c>
      <c r="F107" s="28">
        <v>13.5</v>
      </c>
      <c r="G107" s="9">
        <v>5.4</v>
      </c>
      <c r="H107" s="9">
        <v>4.8</v>
      </c>
      <c r="I107" s="9">
        <v>3.9</v>
      </c>
      <c r="J107" s="9">
        <v>2.9</v>
      </c>
      <c r="K107" s="9">
        <v>5.2</v>
      </c>
      <c r="L107" s="9">
        <v>3.5</v>
      </c>
    </row>
    <row r="108" spans="1:12" ht="12">
      <c r="A108" s="63" t="s">
        <v>13</v>
      </c>
      <c r="B108" s="64"/>
      <c r="C108" s="10">
        <v>149.7</v>
      </c>
      <c r="D108" s="11">
        <v>2.1</v>
      </c>
      <c r="E108" s="10">
        <v>40.5</v>
      </c>
      <c r="F108" s="11">
        <v>4</v>
      </c>
      <c r="G108" s="10">
        <v>79.1</v>
      </c>
      <c r="H108" s="11">
        <v>3.5</v>
      </c>
      <c r="I108" s="10">
        <v>107.1</v>
      </c>
      <c r="J108" s="11">
        <v>3.4</v>
      </c>
      <c r="K108" s="10">
        <v>49.7</v>
      </c>
      <c r="L108" s="11">
        <v>4.1</v>
      </c>
    </row>
    <row r="109" spans="1:12" ht="12">
      <c r="A109" s="102" t="s">
        <v>41</v>
      </c>
      <c r="B109" s="102"/>
      <c r="C109" s="12">
        <v>939.3</v>
      </c>
      <c r="D109" s="13">
        <v>15.6</v>
      </c>
      <c r="E109" s="12">
        <v>234.8</v>
      </c>
      <c r="F109" s="13">
        <v>26.4</v>
      </c>
      <c r="G109" s="12">
        <v>397.5</v>
      </c>
      <c r="H109" s="13">
        <v>20</v>
      </c>
      <c r="I109" s="12">
        <v>274.9</v>
      </c>
      <c r="J109" s="13">
        <v>11.7</v>
      </c>
      <c r="K109" s="12">
        <v>32.1</v>
      </c>
      <c r="L109" s="13">
        <v>3.9</v>
      </c>
    </row>
    <row r="110" spans="1:12" ht="12">
      <c r="A110" s="61" t="s">
        <v>12</v>
      </c>
      <c r="B110" s="62"/>
      <c r="C110" s="9">
        <v>4.6</v>
      </c>
      <c r="D110" s="9">
        <v>4.5</v>
      </c>
      <c r="E110" s="28">
        <v>11</v>
      </c>
      <c r="F110" s="9">
        <v>9.7</v>
      </c>
      <c r="G110" s="9">
        <v>7.6</v>
      </c>
      <c r="H110" s="9">
        <v>7.1</v>
      </c>
      <c r="I110" s="9">
        <v>9.6</v>
      </c>
      <c r="J110" s="9">
        <v>8.9</v>
      </c>
      <c r="K110" s="28">
        <v>19.9</v>
      </c>
      <c r="L110" s="28">
        <v>19.4</v>
      </c>
    </row>
    <row r="111" spans="1:12" ht="12">
      <c r="A111" s="63" t="s">
        <v>13</v>
      </c>
      <c r="B111" s="64"/>
      <c r="C111" s="10">
        <v>84.5</v>
      </c>
      <c r="D111" s="11">
        <v>1.4</v>
      </c>
      <c r="E111" s="10">
        <v>50.6</v>
      </c>
      <c r="F111" s="11">
        <v>5</v>
      </c>
      <c r="G111" s="10">
        <v>59.5</v>
      </c>
      <c r="H111" s="11">
        <v>2.8</v>
      </c>
      <c r="I111" s="10">
        <v>51.7</v>
      </c>
      <c r="J111" s="11">
        <v>2</v>
      </c>
      <c r="K111" s="10">
        <v>12.5</v>
      </c>
      <c r="L111" s="11">
        <v>1.5</v>
      </c>
    </row>
    <row r="112" spans="1:12" ht="12">
      <c r="A112" s="102" t="s">
        <v>42</v>
      </c>
      <c r="B112" s="102"/>
      <c r="C112" s="12">
        <v>1294.3</v>
      </c>
      <c r="D112" s="13">
        <v>21.4</v>
      </c>
      <c r="E112" s="12">
        <v>408.5</v>
      </c>
      <c r="F112" s="13">
        <v>45.8</v>
      </c>
      <c r="G112" s="12">
        <v>572.2</v>
      </c>
      <c r="H112" s="13">
        <v>28.8</v>
      </c>
      <c r="I112" s="12">
        <v>292.3</v>
      </c>
      <c r="J112" s="13">
        <v>12.5</v>
      </c>
      <c r="K112" s="12">
        <v>21.3</v>
      </c>
      <c r="L112" s="13">
        <v>2.6</v>
      </c>
    </row>
    <row r="113" spans="1:12" ht="12">
      <c r="A113" s="61" t="s">
        <v>12</v>
      </c>
      <c r="B113" s="62"/>
      <c r="C113" s="9">
        <v>5</v>
      </c>
      <c r="D113" s="9">
        <v>4.4</v>
      </c>
      <c r="E113" s="9">
        <v>7.4</v>
      </c>
      <c r="F113" s="9">
        <v>5.4</v>
      </c>
      <c r="G113" s="9">
        <v>6.6</v>
      </c>
      <c r="H113" s="9">
        <v>5.8</v>
      </c>
      <c r="I113" s="9">
        <v>9.5</v>
      </c>
      <c r="J113" s="9">
        <v>9.3</v>
      </c>
      <c r="K113" s="28">
        <v>25.5</v>
      </c>
      <c r="L113" s="28">
        <v>25.8</v>
      </c>
    </row>
    <row r="114" spans="1:12" ht="12">
      <c r="A114" s="63" t="s">
        <v>13</v>
      </c>
      <c r="B114" s="64"/>
      <c r="C114" s="10">
        <v>127.3</v>
      </c>
      <c r="D114" s="11">
        <v>1.8</v>
      </c>
      <c r="E114" s="10">
        <v>59.3</v>
      </c>
      <c r="F114" s="11">
        <v>4.8</v>
      </c>
      <c r="G114" s="10">
        <v>74.3</v>
      </c>
      <c r="H114" s="11">
        <v>3.3</v>
      </c>
      <c r="I114" s="10">
        <v>54.4</v>
      </c>
      <c r="J114" s="11">
        <v>2.3</v>
      </c>
      <c r="K114" s="10">
        <v>10.6</v>
      </c>
      <c r="L114" s="11">
        <v>1.3</v>
      </c>
    </row>
    <row r="115" spans="1:12" ht="12">
      <c r="A115" s="102" t="s">
        <v>43</v>
      </c>
      <c r="B115" s="102"/>
      <c r="C115" s="12">
        <v>334.8</v>
      </c>
      <c r="D115" s="13">
        <v>5.5</v>
      </c>
      <c r="E115" s="12">
        <v>98.1</v>
      </c>
      <c r="F115" s="13">
        <v>11</v>
      </c>
      <c r="G115" s="12">
        <v>154.2</v>
      </c>
      <c r="H115" s="13">
        <v>7.8</v>
      </c>
      <c r="I115" s="12">
        <v>73.5</v>
      </c>
      <c r="J115" s="13">
        <v>3.1</v>
      </c>
      <c r="K115" s="12">
        <v>9.1</v>
      </c>
      <c r="L115" s="13">
        <v>1.1</v>
      </c>
    </row>
    <row r="116" spans="1:12" ht="12">
      <c r="A116" s="61" t="s">
        <v>12</v>
      </c>
      <c r="B116" s="62"/>
      <c r="C116" s="85">
        <v>10.2</v>
      </c>
      <c r="D116" s="85">
        <v>10.1</v>
      </c>
      <c r="E116" s="28">
        <v>16</v>
      </c>
      <c r="F116" s="28">
        <v>14.5</v>
      </c>
      <c r="G116" s="28">
        <v>11.8</v>
      </c>
      <c r="H116" s="28">
        <v>12.1</v>
      </c>
      <c r="I116" s="28">
        <v>21.9</v>
      </c>
      <c r="J116" s="28">
        <v>21.9</v>
      </c>
      <c r="K116" s="28">
        <v>47.6</v>
      </c>
      <c r="L116" s="28">
        <v>47.1</v>
      </c>
    </row>
    <row r="117" spans="1:12" ht="12">
      <c r="A117" s="63" t="s">
        <v>13</v>
      </c>
      <c r="B117" s="64"/>
      <c r="C117" s="10">
        <v>66.9</v>
      </c>
      <c r="D117" s="11">
        <v>1.1</v>
      </c>
      <c r="E117" s="10">
        <v>30.8</v>
      </c>
      <c r="F117" s="11">
        <v>3.1</v>
      </c>
      <c r="G117" s="10">
        <v>35.5</v>
      </c>
      <c r="H117" s="11">
        <v>1.8</v>
      </c>
      <c r="I117" s="10">
        <v>31.5</v>
      </c>
      <c r="J117" s="11">
        <v>1.3</v>
      </c>
      <c r="K117" s="10">
        <v>8.5</v>
      </c>
      <c r="L117" s="11">
        <v>1</v>
      </c>
    </row>
    <row r="118" spans="1:12" ht="12">
      <c r="A118" s="102" t="s">
        <v>44</v>
      </c>
      <c r="B118" s="102"/>
      <c r="C118" s="12">
        <v>24</v>
      </c>
      <c r="D118" s="13">
        <v>0.4</v>
      </c>
      <c r="E118" s="12">
        <v>0.1</v>
      </c>
      <c r="F118" s="13">
        <v>0</v>
      </c>
      <c r="G118" s="12">
        <v>15.3</v>
      </c>
      <c r="H118" s="13">
        <v>0.8</v>
      </c>
      <c r="I118" s="12">
        <v>3.2</v>
      </c>
      <c r="J118" s="13">
        <v>0.1</v>
      </c>
      <c r="K118" s="12">
        <v>5.4</v>
      </c>
      <c r="L118" s="13">
        <v>0.7</v>
      </c>
    </row>
    <row r="119" spans="1:12" ht="12">
      <c r="A119" s="61" t="s">
        <v>12</v>
      </c>
      <c r="B119" s="62"/>
      <c r="C119" s="28">
        <v>36.5</v>
      </c>
      <c r="D119" s="28">
        <v>36.6</v>
      </c>
      <c r="E119" s="28">
        <v>100</v>
      </c>
      <c r="F119" s="28">
        <v>100.1</v>
      </c>
      <c r="G119" s="28">
        <v>45.6</v>
      </c>
      <c r="H119" s="28">
        <v>45.2</v>
      </c>
      <c r="I119" s="28">
        <v>75.1</v>
      </c>
      <c r="J119" s="28">
        <v>75.3</v>
      </c>
      <c r="K119" s="28">
        <v>58.5</v>
      </c>
      <c r="L119" s="28">
        <v>58.5</v>
      </c>
    </row>
    <row r="120" spans="1:12" ht="12">
      <c r="A120" s="63" t="s">
        <v>13</v>
      </c>
      <c r="B120" s="64"/>
      <c r="C120" s="10">
        <v>17.2</v>
      </c>
      <c r="D120" s="11">
        <v>0.3</v>
      </c>
      <c r="E120" s="10">
        <v>0.1</v>
      </c>
      <c r="F120" s="11">
        <v>0</v>
      </c>
      <c r="G120" s="10">
        <v>13.7</v>
      </c>
      <c r="H120" s="11">
        <v>0.7</v>
      </c>
      <c r="I120" s="10">
        <v>4.8</v>
      </c>
      <c r="J120" s="11">
        <v>0.2</v>
      </c>
      <c r="K120" s="10">
        <v>6.2</v>
      </c>
      <c r="L120" s="11">
        <v>0.8</v>
      </c>
    </row>
    <row r="121" spans="1:12" ht="12">
      <c r="A121" s="102" t="s">
        <v>24</v>
      </c>
      <c r="B121" s="102"/>
      <c r="C121" s="12">
        <v>5.7</v>
      </c>
      <c r="D121" s="13">
        <v>0.1</v>
      </c>
      <c r="E121" s="12" t="s">
        <v>23</v>
      </c>
      <c r="F121" s="13">
        <v>0</v>
      </c>
      <c r="G121" s="12">
        <v>1.7</v>
      </c>
      <c r="H121" s="13">
        <v>0.1</v>
      </c>
      <c r="I121" s="12">
        <v>3.2</v>
      </c>
      <c r="J121" s="13">
        <v>0.1</v>
      </c>
      <c r="K121" s="12">
        <v>0.8</v>
      </c>
      <c r="L121" s="13">
        <v>0.1</v>
      </c>
    </row>
    <row r="122" spans="1:12" ht="12">
      <c r="A122" s="105" t="s">
        <v>12</v>
      </c>
      <c r="B122" s="105"/>
      <c r="C122" s="28">
        <v>43.1</v>
      </c>
      <c r="D122" s="28">
        <v>43.1</v>
      </c>
      <c r="E122" s="28" t="s">
        <v>23</v>
      </c>
      <c r="F122" s="28" t="s">
        <v>23</v>
      </c>
      <c r="G122" s="28">
        <v>63.1</v>
      </c>
      <c r="H122" s="28">
        <v>63.1</v>
      </c>
      <c r="I122" s="28">
        <v>56.9</v>
      </c>
      <c r="J122" s="28">
        <v>57.1</v>
      </c>
      <c r="K122" s="28">
        <v>74.9</v>
      </c>
      <c r="L122" s="28">
        <v>74.8</v>
      </c>
    </row>
    <row r="123" spans="1:12" ht="12">
      <c r="A123" s="106" t="s">
        <v>13</v>
      </c>
      <c r="B123" s="106"/>
      <c r="C123" s="14">
        <v>4.8</v>
      </c>
      <c r="D123" s="15">
        <v>0.1</v>
      </c>
      <c r="E123" s="14" t="s">
        <v>23</v>
      </c>
      <c r="F123" s="15">
        <v>0</v>
      </c>
      <c r="G123" s="14">
        <v>2.1</v>
      </c>
      <c r="H123" s="15">
        <v>0.1</v>
      </c>
      <c r="I123" s="14">
        <v>3.5</v>
      </c>
      <c r="J123" s="15">
        <v>0.2</v>
      </c>
      <c r="K123" s="14">
        <v>1.2</v>
      </c>
      <c r="L123" s="15">
        <v>0.1</v>
      </c>
    </row>
    <row r="124" spans="1:8" ht="14.25">
      <c r="A124" s="16"/>
      <c r="B124" s="1"/>
      <c r="C124" s="1"/>
      <c r="D124" s="1"/>
      <c r="E124" s="1"/>
      <c r="F124" s="1"/>
      <c r="G124" s="1"/>
      <c r="H124" s="1"/>
    </row>
    <row r="125" spans="1:12" ht="14.25">
      <c r="A125" s="44" t="s">
        <v>26</v>
      </c>
      <c r="B125" s="45"/>
      <c r="C125" s="45"/>
      <c r="D125" s="45"/>
      <c r="E125" s="45"/>
      <c r="F125" s="45"/>
      <c r="G125" s="45"/>
      <c r="H125" s="45"/>
      <c r="I125" s="51"/>
      <c r="J125" s="51"/>
      <c r="K125" s="51"/>
      <c r="L125" s="51"/>
    </row>
    <row r="126" spans="1:3" ht="12">
      <c r="A126" s="46" t="s">
        <v>27</v>
      </c>
      <c r="B126" s="17"/>
      <c r="C126" s="17"/>
    </row>
    <row r="127" spans="1:8" ht="12">
      <c r="A127" s="95" t="s">
        <v>80</v>
      </c>
      <c r="B127" s="95"/>
      <c r="C127" s="95"/>
      <c r="D127" s="95"/>
      <c r="E127" s="95"/>
      <c r="F127" s="95"/>
      <c r="G127" s="95"/>
      <c r="H127" s="95"/>
    </row>
    <row r="128" spans="1:8" ht="9.75" customHeight="1">
      <c r="A128" s="95"/>
      <c r="B128" s="95"/>
      <c r="C128" s="95"/>
      <c r="D128" s="95"/>
      <c r="E128" s="95"/>
      <c r="F128" s="95"/>
      <c r="G128" s="95"/>
      <c r="H128" s="95"/>
    </row>
    <row r="129" spans="1:3" ht="12">
      <c r="A129" s="47" t="s">
        <v>28</v>
      </c>
      <c r="B129" s="17"/>
      <c r="C129" s="17"/>
    </row>
    <row r="130" spans="1:3" ht="12">
      <c r="A130" s="46" t="s">
        <v>29</v>
      </c>
      <c r="B130" s="48"/>
      <c r="C130" s="48"/>
    </row>
    <row r="131" spans="1:10" ht="14.25">
      <c r="A131" s="36" t="s">
        <v>30</v>
      </c>
      <c r="B131" s="50"/>
      <c r="C131" s="50"/>
      <c r="D131" s="50"/>
      <c r="E131" s="50"/>
      <c r="F131" s="50"/>
      <c r="G131" s="50"/>
      <c r="H131" s="50"/>
      <c r="I131" s="3"/>
      <c r="J131" s="3"/>
    </row>
    <row r="132" spans="1:3" ht="12">
      <c r="A132" s="46" t="s">
        <v>33</v>
      </c>
      <c r="B132" s="48"/>
      <c r="C132" s="48"/>
    </row>
    <row r="133" spans="1:12" ht="14.25">
      <c r="A133" s="104" t="s">
        <v>106</v>
      </c>
      <c r="B133" s="104"/>
      <c r="C133" s="104"/>
      <c r="D133" s="49"/>
      <c r="E133" s="49"/>
      <c r="F133" s="49"/>
      <c r="G133" s="49"/>
      <c r="H133" s="49"/>
      <c r="I133" s="52"/>
      <c r="J133" s="52"/>
      <c r="K133" s="52"/>
      <c r="L133" s="52"/>
    </row>
    <row r="134" s="3" customFormat="1" ht="12"/>
    <row r="135" s="3" customFormat="1" ht="12"/>
  </sheetData>
  <sheetProtection/>
  <mergeCells count="68">
    <mergeCell ref="A98:B98"/>
    <mergeCell ref="A99:B99"/>
    <mergeCell ref="A100:B100"/>
    <mergeCell ref="A103:B103"/>
    <mergeCell ref="A122:B122"/>
    <mergeCell ref="A123:B123"/>
    <mergeCell ref="A106:B106"/>
    <mergeCell ref="A109:B109"/>
    <mergeCell ref="A112:B112"/>
    <mergeCell ref="A115:B115"/>
    <mergeCell ref="A118:B118"/>
    <mergeCell ref="A121:B121"/>
    <mergeCell ref="A80:B80"/>
    <mergeCell ref="A81:B81"/>
    <mergeCell ref="A82:B82"/>
    <mergeCell ref="A97:B97"/>
    <mergeCell ref="A95:B96"/>
    <mergeCell ref="A86:H87"/>
    <mergeCell ref="E95:F95"/>
    <mergeCell ref="G95:H95"/>
    <mergeCell ref="A133:C133"/>
    <mergeCell ref="A21:B21"/>
    <mergeCell ref="A24:B24"/>
    <mergeCell ref="A27:B27"/>
    <mergeCell ref="A30:B30"/>
    <mergeCell ref="A33:B33"/>
    <mergeCell ref="A56:B56"/>
    <mergeCell ref="A57:B57"/>
    <mergeCell ref="A91:C91"/>
    <mergeCell ref="A94:L94"/>
    <mergeCell ref="I95:J95"/>
    <mergeCell ref="K95:L95"/>
    <mergeCell ref="A40:B40"/>
    <mergeCell ref="A41:B41"/>
    <mergeCell ref="A50:C50"/>
    <mergeCell ref="A53:L53"/>
    <mergeCell ref="A54:B55"/>
    <mergeCell ref="A58:B58"/>
    <mergeCell ref="A18:B18"/>
    <mergeCell ref="A36:B36"/>
    <mergeCell ref="C95:D95"/>
    <mergeCell ref="A59:B59"/>
    <mergeCell ref="A62:B62"/>
    <mergeCell ref="A65:B65"/>
    <mergeCell ref="A68:B68"/>
    <mergeCell ref="A71:B71"/>
    <mergeCell ref="A74:B74"/>
    <mergeCell ref="A77:B77"/>
    <mergeCell ref="K13:L13"/>
    <mergeCell ref="C54:D54"/>
    <mergeCell ref="E54:F54"/>
    <mergeCell ref="G54:H54"/>
    <mergeCell ref="I54:J54"/>
    <mergeCell ref="K54:L54"/>
    <mergeCell ref="A45:H46"/>
    <mergeCell ref="A15:B15"/>
    <mergeCell ref="A16:B16"/>
    <mergeCell ref="A17:B17"/>
    <mergeCell ref="A127:H128"/>
    <mergeCell ref="A39:B39"/>
    <mergeCell ref="A4:L5"/>
    <mergeCell ref="A11:C11"/>
    <mergeCell ref="A12:L12"/>
    <mergeCell ref="A13:B14"/>
    <mergeCell ref="C13:D13"/>
    <mergeCell ref="E13:F13"/>
    <mergeCell ref="G13:H13"/>
    <mergeCell ref="I13:J13"/>
  </mergeCells>
  <conditionalFormatting sqref="A134:IV64815 M7:IV20 M51:IV55 M92:IV96 M36:IV41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D49:IV49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42:IV42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A83:IV83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A124:IV124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A43:IV43 D50:IV50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84:IV84 D91:IV91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D90:IV90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D48:IV48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D133:IV133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D89:IV89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131:IV131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125:IV125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D130:IV130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132:IV132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M21:IV23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M24:IV26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M27:IV29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M30:IV32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M33:IV35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40:A41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M56:IV61 M77:IV82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M62:IV64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M65:IV67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M68:IV7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M71:IV73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M74:IV76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1:A8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M97:IV102 M118:IV123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M103:IV10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M106:IV10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M109:IV11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M112:IV11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M115:IV11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22:A12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9"/>
  <dimension ref="A3:AA1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4" width="11.7109375" style="2" customWidth="1"/>
    <col min="15" max="16" width="2.7109375" style="2" customWidth="1"/>
    <col min="17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7" spans="1:10" ht="14.25" customHeight="1">
      <c r="A7" s="96" t="s">
        <v>127</v>
      </c>
      <c r="B7" s="96"/>
      <c r="C7" s="96"/>
      <c r="D7" s="96"/>
      <c r="E7" s="96"/>
      <c r="F7" s="96"/>
      <c r="G7" s="96"/>
      <c r="H7" s="96"/>
      <c r="I7" s="3"/>
      <c r="J7" s="3"/>
    </row>
    <row r="8" spans="1:10" ht="14.25" customHeight="1">
      <c r="A8" s="96"/>
      <c r="B8" s="96"/>
      <c r="C8" s="96"/>
      <c r="D8" s="96"/>
      <c r="E8" s="96"/>
      <c r="F8" s="96"/>
      <c r="G8" s="96"/>
      <c r="H8" s="96"/>
      <c r="I8" s="3"/>
      <c r="J8" s="3"/>
    </row>
    <row r="9" spans="1:10" ht="14.25">
      <c r="A9" s="37" t="s">
        <v>17</v>
      </c>
      <c r="B9" s="38"/>
      <c r="C9" s="38"/>
      <c r="D9" s="38"/>
      <c r="E9" s="38"/>
      <c r="F9" s="38"/>
      <c r="G9" s="38"/>
      <c r="H9" s="38"/>
      <c r="I9" s="3"/>
      <c r="J9" s="3"/>
    </row>
    <row r="10" spans="1:10" ht="14.25">
      <c r="A10" s="37">
        <v>2019</v>
      </c>
      <c r="B10" s="38"/>
      <c r="C10" s="38"/>
      <c r="D10" s="38"/>
      <c r="E10" s="38"/>
      <c r="F10" s="38"/>
      <c r="G10" s="38"/>
      <c r="H10" s="38"/>
      <c r="I10" s="3"/>
      <c r="J10" s="3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"/>
      <c r="J11" s="3"/>
    </row>
    <row r="12" spans="1:8" ht="12">
      <c r="A12" s="93"/>
      <c r="B12" s="93"/>
      <c r="C12" s="93"/>
      <c r="D12" s="65"/>
      <c r="E12" s="65"/>
      <c r="F12" s="65"/>
      <c r="G12" s="65"/>
      <c r="H12" s="65"/>
    </row>
    <row r="13" spans="1:18" ht="14.25">
      <c r="A13" s="97" t="s">
        <v>18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21"/>
      <c r="P13" s="21"/>
      <c r="Q13" s="22"/>
      <c r="R13" s="22"/>
    </row>
    <row r="14" spans="1:18" ht="14.25" customHeight="1">
      <c r="A14" s="98" t="s">
        <v>45</v>
      </c>
      <c r="B14" s="99"/>
      <c r="C14" s="101" t="s">
        <v>7</v>
      </c>
      <c r="D14" s="101"/>
      <c r="E14" s="110" t="s">
        <v>3</v>
      </c>
      <c r="F14" s="110"/>
      <c r="G14" s="110" t="s">
        <v>16</v>
      </c>
      <c r="H14" s="110"/>
      <c r="I14" s="110" t="s">
        <v>0</v>
      </c>
      <c r="J14" s="110"/>
      <c r="K14" s="110" t="s">
        <v>1</v>
      </c>
      <c r="L14" s="110"/>
      <c r="M14" s="110" t="s">
        <v>4</v>
      </c>
      <c r="N14" s="110"/>
      <c r="O14" s="23"/>
      <c r="P14" s="1"/>
      <c r="Q14" s="110" t="s">
        <v>35</v>
      </c>
      <c r="R14" s="110"/>
    </row>
    <row r="15" spans="1:18" ht="14.25">
      <c r="A15" s="100"/>
      <c r="B15" s="100"/>
      <c r="C15" s="66" t="s">
        <v>8</v>
      </c>
      <c r="D15" s="66" t="s">
        <v>11</v>
      </c>
      <c r="E15" s="66" t="s">
        <v>8</v>
      </c>
      <c r="F15" s="25" t="s">
        <v>11</v>
      </c>
      <c r="G15" s="66" t="s">
        <v>8</v>
      </c>
      <c r="H15" s="25" t="s">
        <v>11</v>
      </c>
      <c r="I15" s="66" t="s">
        <v>8</v>
      </c>
      <c r="J15" s="25" t="s">
        <v>11</v>
      </c>
      <c r="K15" s="66" t="s">
        <v>8</v>
      </c>
      <c r="L15" s="25" t="s">
        <v>11</v>
      </c>
      <c r="M15" s="66" t="s">
        <v>8</v>
      </c>
      <c r="N15" s="25" t="s">
        <v>11</v>
      </c>
      <c r="O15" s="26"/>
      <c r="P15" s="1"/>
      <c r="Q15" s="66" t="s">
        <v>8</v>
      </c>
      <c r="R15" s="25" t="s">
        <v>11</v>
      </c>
    </row>
    <row r="16" spans="1:18" ht="23.25" customHeight="1">
      <c r="A16" s="94" t="s">
        <v>79</v>
      </c>
      <c r="B16" s="94"/>
      <c r="C16" s="7">
        <v>10822.1</v>
      </c>
      <c r="D16" s="8">
        <v>100</v>
      </c>
      <c r="E16" s="7">
        <v>609.4</v>
      </c>
      <c r="F16" s="8">
        <v>5.6</v>
      </c>
      <c r="G16" s="7">
        <v>2312.9</v>
      </c>
      <c r="H16" s="8">
        <v>21.4</v>
      </c>
      <c r="I16" s="7">
        <v>2667.8</v>
      </c>
      <c r="J16" s="8">
        <v>24.7</v>
      </c>
      <c r="K16" s="7">
        <v>3192.8</v>
      </c>
      <c r="L16" s="8">
        <v>29.5</v>
      </c>
      <c r="M16" s="7">
        <v>2039.2</v>
      </c>
      <c r="N16" s="8">
        <v>18.8</v>
      </c>
      <c r="Q16" s="7">
        <v>473</v>
      </c>
      <c r="R16" s="8">
        <v>4.4</v>
      </c>
    </row>
    <row r="17" spans="1:18" ht="12">
      <c r="A17" s="103" t="s">
        <v>12</v>
      </c>
      <c r="B17" s="103"/>
      <c r="C17" s="9">
        <v>1.5</v>
      </c>
      <c r="D17" s="9">
        <v>0</v>
      </c>
      <c r="E17" s="9">
        <v>6.6</v>
      </c>
      <c r="F17" s="9">
        <v>6.4</v>
      </c>
      <c r="G17" s="9">
        <v>4.1</v>
      </c>
      <c r="H17" s="9">
        <v>3.5</v>
      </c>
      <c r="I17" s="9">
        <v>2.2</v>
      </c>
      <c r="J17" s="9">
        <v>2.2</v>
      </c>
      <c r="K17" s="9">
        <v>3</v>
      </c>
      <c r="L17" s="9">
        <v>2.5</v>
      </c>
      <c r="M17" s="9">
        <v>3.2</v>
      </c>
      <c r="N17" s="9">
        <v>3</v>
      </c>
      <c r="Q17" s="9">
        <v>6</v>
      </c>
      <c r="R17" s="9">
        <v>5.9</v>
      </c>
    </row>
    <row r="18" spans="1:18" ht="12">
      <c r="A18" s="103" t="s">
        <v>13</v>
      </c>
      <c r="B18" s="103"/>
      <c r="C18" s="10">
        <v>326.6</v>
      </c>
      <c r="D18" s="11">
        <v>0</v>
      </c>
      <c r="E18" s="10">
        <v>79.4</v>
      </c>
      <c r="F18" s="11">
        <v>0.7</v>
      </c>
      <c r="G18" s="10">
        <v>187.1</v>
      </c>
      <c r="H18" s="11">
        <v>1.5</v>
      </c>
      <c r="I18" s="10">
        <v>114.3</v>
      </c>
      <c r="J18" s="11">
        <v>1.1</v>
      </c>
      <c r="K18" s="10">
        <v>189.3</v>
      </c>
      <c r="L18" s="11">
        <v>1.4</v>
      </c>
      <c r="M18" s="10">
        <v>128.4</v>
      </c>
      <c r="N18" s="11">
        <v>1.1</v>
      </c>
      <c r="Q18" s="10">
        <v>55.3</v>
      </c>
      <c r="R18" s="11">
        <v>0.5</v>
      </c>
    </row>
    <row r="19" spans="1:18" ht="12">
      <c r="A19" s="102" t="s">
        <v>38</v>
      </c>
      <c r="B19" s="102"/>
      <c r="C19" s="12">
        <v>1007.4</v>
      </c>
      <c r="D19" s="13">
        <v>9.3</v>
      </c>
      <c r="E19" s="12">
        <v>18.5</v>
      </c>
      <c r="F19" s="13">
        <v>3</v>
      </c>
      <c r="G19" s="12">
        <v>382</v>
      </c>
      <c r="H19" s="13">
        <v>16.5</v>
      </c>
      <c r="I19" s="12">
        <v>160.4</v>
      </c>
      <c r="J19" s="13">
        <v>6</v>
      </c>
      <c r="K19" s="12">
        <v>267.8</v>
      </c>
      <c r="L19" s="13">
        <v>8.4</v>
      </c>
      <c r="M19" s="12">
        <v>178.7</v>
      </c>
      <c r="N19" s="13">
        <v>8.8</v>
      </c>
      <c r="Q19" s="12">
        <v>34.8</v>
      </c>
      <c r="R19" s="13">
        <v>7.4</v>
      </c>
    </row>
    <row r="20" spans="1:18" ht="12">
      <c r="A20" s="61" t="s">
        <v>12</v>
      </c>
      <c r="B20" s="62"/>
      <c r="C20" s="9">
        <v>5.4</v>
      </c>
      <c r="D20" s="9">
        <v>5.1</v>
      </c>
      <c r="E20" s="28">
        <v>26.7</v>
      </c>
      <c r="F20" s="28">
        <v>25.1</v>
      </c>
      <c r="G20" s="9">
        <v>7.2</v>
      </c>
      <c r="H20" s="9">
        <v>6.6</v>
      </c>
      <c r="I20" s="28">
        <v>13.8</v>
      </c>
      <c r="J20" s="28">
        <v>12.9</v>
      </c>
      <c r="K20" s="28">
        <v>13.5</v>
      </c>
      <c r="L20" s="28">
        <v>13.2</v>
      </c>
      <c r="M20" s="85">
        <v>11.1</v>
      </c>
      <c r="N20" s="85">
        <v>10.7</v>
      </c>
      <c r="Q20" s="28">
        <v>16.3</v>
      </c>
      <c r="R20" s="28">
        <v>14.4</v>
      </c>
    </row>
    <row r="21" spans="1:18" ht="12">
      <c r="A21" s="63" t="s">
        <v>13</v>
      </c>
      <c r="B21" s="64"/>
      <c r="C21" s="10">
        <v>106.9</v>
      </c>
      <c r="D21" s="11">
        <v>0.9</v>
      </c>
      <c r="E21" s="10">
        <v>9.7</v>
      </c>
      <c r="F21" s="11">
        <v>1.5</v>
      </c>
      <c r="G21" s="10">
        <v>54.3</v>
      </c>
      <c r="H21" s="11">
        <v>2.1</v>
      </c>
      <c r="I21" s="10">
        <v>43.4</v>
      </c>
      <c r="J21" s="11">
        <v>1.5</v>
      </c>
      <c r="K21" s="10">
        <v>70.6</v>
      </c>
      <c r="L21" s="11">
        <v>2.2</v>
      </c>
      <c r="M21" s="10">
        <v>38.9</v>
      </c>
      <c r="N21" s="11">
        <v>1.8</v>
      </c>
      <c r="Q21" s="10">
        <v>11.1</v>
      </c>
      <c r="R21" s="11">
        <v>2.1</v>
      </c>
    </row>
    <row r="22" spans="1:18" ht="12">
      <c r="A22" s="102" t="s">
        <v>39</v>
      </c>
      <c r="B22" s="102"/>
      <c r="C22" s="12">
        <v>15.9</v>
      </c>
      <c r="D22" s="13">
        <v>0.1</v>
      </c>
      <c r="E22" s="12" t="s">
        <v>23</v>
      </c>
      <c r="F22" s="13">
        <v>0</v>
      </c>
      <c r="G22" s="12">
        <v>5.2</v>
      </c>
      <c r="H22" s="13">
        <v>0.2</v>
      </c>
      <c r="I22" s="12">
        <v>4.3</v>
      </c>
      <c r="J22" s="13">
        <v>0.2</v>
      </c>
      <c r="K22" s="12">
        <v>5.9</v>
      </c>
      <c r="L22" s="13">
        <v>0.2</v>
      </c>
      <c r="M22" s="12">
        <v>0.5</v>
      </c>
      <c r="N22" s="13">
        <v>0</v>
      </c>
      <c r="Q22" s="12">
        <v>0.3</v>
      </c>
      <c r="R22" s="13">
        <v>0.1</v>
      </c>
    </row>
    <row r="23" spans="1:18" ht="12">
      <c r="A23" s="61" t="s">
        <v>12</v>
      </c>
      <c r="B23" s="62"/>
      <c r="C23" s="28">
        <v>40.8</v>
      </c>
      <c r="D23" s="28">
        <v>40.7</v>
      </c>
      <c r="E23" s="28" t="s">
        <v>23</v>
      </c>
      <c r="F23" s="28" t="s">
        <v>23</v>
      </c>
      <c r="G23" s="28">
        <v>54.2</v>
      </c>
      <c r="H23" s="28">
        <v>53.9</v>
      </c>
      <c r="I23" s="28">
        <v>56</v>
      </c>
      <c r="J23" s="28">
        <v>55.4</v>
      </c>
      <c r="K23" s="28">
        <v>90.6</v>
      </c>
      <c r="L23" s="28">
        <v>90.3</v>
      </c>
      <c r="M23" s="28">
        <v>54.4</v>
      </c>
      <c r="N23" s="28">
        <v>54.5</v>
      </c>
      <c r="Q23" s="28">
        <v>57.8</v>
      </c>
      <c r="R23" s="28">
        <v>57.9</v>
      </c>
    </row>
    <row r="24" spans="1:18" ht="12">
      <c r="A24" s="63" t="s">
        <v>13</v>
      </c>
      <c r="B24" s="64"/>
      <c r="C24" s="10">
        <v>12.7</v>
      </c>
      <c r="D24" s="11">
        <v>0.1</v>
      </c>
      <c r="E24" s="10" t="s">
        <v>23</v>
      </c>
      <c r="F24" s="11">
        <v>0</v>
      </c>
      <c r="G24" s="10">
        <v>5.5</v>
      </c>
      <c r="H24" s="11">
        <v>0.2</v>
      </c>
      <c r="I24" s="10">
        <v>4.7</v>
      </c>
      <c r="J24" s="11">
        <v>0.2</v>
      </c>
      <c r="K24" s="10">
        <v>10.4</v>
      </c>
      <c r="L24" s="11">
        <v>0.3</v>
      </c>
      <c r="M24" s="10">
        <v>0.5</v>
      </c>
      <c r="N24" s="11">
        <v>0</v>
      </c>
      <c r="Q24" s="10">
        <v>0.3</v>
      </c>
      <c r="R24" s="11">
        <v>0.1</v>
      </c>
    </row>
    <row r="25" spans="1:18" ht="12">
      <c r="A25" s="102" t="s">
        <v>40</v>
      </c>
      <c r="B25" s="102"/>
      <c r="C25" s="12">
        <v>4259.3</v>
      </c>
      <c r="D25" s="13">
        <v>39.4</v>
      </c>
      <c r="E25" s="12">
        <v>188.7</v>
      </c>
      <c r="F25" s="13">
        <v>31</v>
      </c>
      <c r="G25" s="12">
        <v>722.8</v>
      </c>
      <c r="H25" s="13">
        <v>31.3</v>
      </c>
      <c r="I25" s="12">
        <v>1116.2</v>
      </c>
      <c r="J25" s="13">
        <v>41.8</v>
      </c>
      <c r="K25" s="12">
        <v>1328.1</v>
      </c>
      <c r="L25" s="13">
        <v>41.6</v>
      </c>
      <c r="M25" s="12">
        <v>903.5</v>
      </c>
      <c r="N25" s="13">
        <v>44.3</v>
      </c>
      <c r="Q25" s="12">
        <v>211.2</v>
      </c>
      <c r="R25" s="13">
        <v>44.6</v>
      </c>
    </row>
    <row r="26" spans="1:18" ht="12">
      <c r="A26" s="61" t="s">
        <v>12</v>
      </c>
      <c r="B26" s="62"/>
      <c r="C26" s="9">
        <v>2.3</v>
      </c>
      <c r="D26" s="9">
        <v>1.7</v>
      </c>
      <c r="E26" s="85">
        <v>10.7</v>
      </c>
      <c r="F26" s="9">
        <v>7.5</v>
      </c>
      <c r="G26" s="9">
        <v>5.9</v>
      </c>
      <c r="H26" s="9">
        <v>4.3</v>
      </c>
      <c r="I26" s="9">
        <v>4.1</v>
      </c>
      <c r="J26" s="9">
        <v>3.6</v>
      </c>
      <c r="K26" s="9">
        <v>4.3</v>
      </c>
      <c r="L26" s="9">
        <v>3.1</v>
      </c>
      <c r="M26" s="9">
        <v>4.6</v>
      </c>
      <c r="N26" s="9">
        <v>3.3</v>
      </c>
      <c r="Q26" s="9">
        <v>7</v>
      </c>
      <c r="R26" s="9">
        <v>3.7</v>
      </c>
    </row>
    <row r="27" spans="1:18" ht="12">
      <c r="A27" s="63" t="s">
        <v>13</v>
      </c>
      <c r="B27" s="64"/>
      <c r="C27" s="10">
        <v>188.6</v>
      </c>
      <c r="D27" s="11">
        <v>1.3</v>
      </c>
      <c r="E27" s="10">
        <v>39.7</v>
      </c>
      <c r="F27" s="11">
        <v>4.5</v>
      </c>
      <c r="G27" s="10">
        <v>83.2</v>
      </c>
      <c r="H27" s="11">
        <v>2.6</v>
      </c>
      <c r="I27" s="10">
        <v>88.6</v>
      </c>
      <c r="J27" s="11">
        <v>3</v>
      </c>
      <c r="K27" s="10">
        <v>111.5</v>
      </c>
      <c r="L27" s="11">
        <v>2.5</v>
      </c>
      <c r="M27" s="10">
        <v>82.3</v>
      </c>
      <c r="N27" s="11">
        <v>2.9</v>
      </c>
      <c r="Q27" s="10">
        <v>28.8</v>
      </c>
      <c r="R27" s="11">
        <v>3.3</v>
      </c>
    </row>
    <row r="28" spans="1:18" ht="12">
      <c r="A28" s="102" t="s">
        <v>41</v>
      </c>
      <c r="B28" s="102"/>
      <c r="C28" s="12">
        <v>1629.2</v>
      </c>
      <c r="D28" s="13">
        <v>15.1</v>
      </c>
      <c r="E28" s="12">
        <v>83.2</v>
      </c>
      <c r="F28" s="13">
        <v>13.7</v>
      </c>
      <c r="G28" s="12">
        <v>383.7</v>
      </c>
      <c r="H28" s="13">
        <v>16.6</v>
      </c>
      <c r="I28" s="12">
        <v>383.4</v>
      </c>
      <c r="J28" s="13">
        <v>14.4</v>
      </c>
      <c r="K28" s="12">
        <v>525.1</v>
      </c>
      <c r="L28" s="13">
        <v>16.4</v>
      </c>
      <c r="M28" s="12">
        <v>253.8</v>
      </c>
      <c r="N28" s="13">
        <v>12.4</v>
      </c>
      <c r="Q28" s="12">
        <v>65.6</v>
      </c>
      <c r="R28" s="13">
        <v>13.9</v>
      </c>
    </row>
    <row r="29" spans="1:18" ht="12">
      <c r="A29" s="61" t="s">
        <v>12</v>
      </c>
      <c r="B29" s="62"/>
      <c r="C29" s="9">
        <v>3.3</v>
      </c>
      <c r="D29" s="9">
        <v>3</v>
      </c>
      <c r="E29" s="85">
        <v>14</v>
      </c>
      <c r="F29" s="85">
        <v>12.1</v>
      </c>
      <c r="G29" s="9">
        <v>7.1</v>
      </c>
      <c r="H29" s="9">
        <v>6.6</v>
      </c>
      <c r="I29" s="9">
        <v>6.4</v>
      </c>
      <c r="J29" s="9">
        <v>5.9</v>
      </c>
      <c r="K29" s="9">
        <v>5.9</v>
      </c>
      <c r="L29" s="9">
        <v>5.4</v>
      </c>
      <c r="M29" s="9">
        <v>7.5</v>
      </c>
      <c r="N29" s="9">
        <v>6.8</v>
      </c>
      <c r="Q29" s="28">
        <v>11.6</v>
      </c>
      <c r="R29" s="28">
        <v>9.9</v>
      </c>
    </row>
    <row r="30" spans="1:18" ht="12">
      <c r="A30" s="63" t="s">
        <v>13</v>
      </c>
      <c r="B30" s="64"/>
      <c r="C30" s="10">
        <v>104</v>
      </c>
      <c r="D30" s="11">
        <v>0.9</v>
      </c>
      <c r="E30" s="10">
        <v>22.9</v>
      </c>
      <c r="F30" s="11">
        <v>3.2</v>
      </c>
      <c r="G30" s="10">
        <v>53.7</v>
      </c>
      <c r="H30" s="11">
        <v>2.1</v>
      </c>
      <c r="I30" s="10">
        <v>47.9</v>
      </c>
      <c r="J30" s="11">
        <v>1.7</v>
      </c>
      <c r="K30" s="10">
        <v>60.9</v>
      </c>
      <c r="L30" s="11">
        <v>1.7</v>
      </c>
      <c r="M30" s="10">
        <v>37.5</v>
      </c>
      <c r="N30" s="11">
        <v>1.7</v>
      </c>
      <c r="Q30" s="10">
        <v>14.9</v>
      </c>
      <c r="R30" s="11">
        <v>2.7</v>
      </c>
    </row>
    <row r="31" spans="1:18" ht="12">
      <c r="A31" s="102" t="s">
        <v>42</v>
      </c>
      <c r="B31" s="102"/>
      <c r="C31" s="12">
        <v>2624.1</v>
      </c>
      <c r="D31" s="13">
        <v>24.2</v>
      </c>
      <c r="E31" s="12">
        <v>190.4</v>
      </c>
      <c r="F31" s="13">
        <v>31.2</v>
      </c>
      <c r="G31" s="12">
        <v>565.4</v>
      </c>
      <c r="H31" s="13">
        <v>24.4</v>
      </c>
      <c r="I31" s="12">
        <v>616.5</v>
      </c>
      <c r="J31" s="13">
        <v>23.1</v>
      </c>
      <c r="K31" s="12">
        <v>769.2</v>
      </c>
      <c r="L31" s="13">
        <v>24.1</v>
      </c>
      <c r="M31" s="12">
        <v>482.6</v>
      </c>
      <c r="N31" s="13">
        <v>23.7</v>
      </c>
      <c r="Q31" s="12">
        <v>122.9</v>
      </c>
      <c r="R31" s="13">
        <v>26</v>
      </c>
    </row>
    <row r="32" spans="1:18" ht="12">
      <c r="A32" s="61" t="s">
        <v>12</v>
      </c>
      <c r="B32" s="62"/>
      <c r="C32" s="9">
        <v>3.1</v>
      </c>
      <c r="D32" s="9">
        <v>2.5</v>
      </c>
      <c r="E32" s="9">
        <v>9.7</v>
      </c>
      <c r="F32" s="9">
        <v>6.9</v>
      </c>
      <c r="G32" s="9">
        <v>8.2</v>
      </c>
      <c r="H32" s="9">
        <v>6</v>
      </c>
      <c r="I32" s="9">
        <v>5.2</v>
      </c>
      <c r="J32" s="9">
        <v>4.8</v>
      </c>
      <c r="K32" s="9">
        <v>5.8</v>
      </c>
      <c r="L32" s="9">
        <v>4.5</v>
      </c>
      <c r="M32" s="9">
        <v>7.3</v>
      </c>
      <c r="N32" s="9">
        <v>6.4</v>
      </c>
      <c r="Q32" s="9">
        <v>9.2</v>
      </c>
      <c r="R32" s="9">
        <v>6.8</v>
      </c>
    </row>
    <row r="33" spans="1:18" ht="12">
      <c r="A33" s="63" t="s">
        <v>13</v>
      </c>
      <c r="B33" s="64"/>
      <c r="C33" s="10">
        <v>161.3</v>
      </c>
      <c r="D33" s="11">
        <v>1.2</v>
      </c>
      <c r="E33" s="10">
        <v>36.1</v>
      </c>
      <c r="F33" s="11">
        <v>4.2</v>
      </c>
      <c r="G33" s="10">
        <v>90.8</v>
      </c>
      <c r="H33" s="11">
        <v>2.9</v>
      </c>
      <c r="I33" s="10">
        <v>63.2</v>
      </c>
      <c r="J33" s="11">
        <v>2.2</v>
      </c>
      <c r="K33" s="10">
        <v>87.8</v>
      </c>
      <c r="L33" s="11">
        <v>2.1</v>
      </c>
      <c r="M33" s="10">
        <v>69.1</v>
      </c>
      <c r="N33" s="11">
        <v>3</v>
      </c>
      <c r="Q33" s="10">
        <v>22.2</v>
      </c>
      <c r="R33" s="11">
        <v>3.5</v>
      </c>
    </row>
    <row r="34" spans="1:18" ht="12">
      <c r="A34" s="102" t="s">
        <v>43</v>
      </c>
      <c r="B34" s="102"/>
      <c r="C34" s="12">
        <v>1177.8</v>
      </c>
      <c r="D34" s="13">
        <v>10.9</v>
      </c>
      <c r="E34" s="12">
        <v>113.9</v>
      </c>
      <c r="F34" s="13">
        <v>18.7</v>
      </c>
      <c r="G34" s="12">
        <v>232.4</v>
      </c>
      <c r="H34" s="13">
        <v>10</v>
      </c>
      <c r="I34" s="12">
        <v>355.2</v>
      </c>
      <c r="J34" s="13">
        <v>13.3</v>
      </c>
      <c r="K34" s="12">
        <v>270.1</v>
      </c>
      <c r="L34" s="13">
        <v>8.5</v>
      </c>
      <c r="M34" s="12">
        <v>206.2</v>
      </c>
      <c r="N34" s="13">
        <v>10.1</v>
      </c>
      <c r="Q34" s="12">
        <v>34.7</v>
      </c>
      <c r="R34" s="13">
        <v>7.3</v>
      </c>
    </row>
    <row r="35" spans="1:18" ht="12">
      <c r="A35" s="61" t="s">
        <v>12</v>
      </c>
      <c r="B35" s="62"/>
      <c r="C35" s="9">
        <v>4.4</v>
      </c>
      <c r="D35" s="9">
        <v>4.2</v>
      </c>
      <c r="E35" s="85">
        <v>10.8</v>
      </c>
      <c r="F35" s="85">
        <v>10</v>
      </c>
      <c r="G35" s="85">
        <v>12.2</v>
      </c>
      <c r="H35" s="85">
        <v>11.7</v>
      </c>
      <c r="I35" s="9">
        <v>7.9</v>
      </c>
      <c r="J35" s="9">
        <v>7.7</v>
      </c>
      <c r="K35" s="9">
        <v>9.2</v>
      </c>
      <c r="L35" s="9">
        <v>8.9</v>
      </c>
      <c r="M35" s="9">
        <v>8.1</v>
      </c>
      <c r="N35" s="9">
        <v>7.9</v>
      </c>
      <c r="Q35" s="28">
        <v>11.9</v>
      </c>
      <c r="R35" s="85">
        <v>11.5</v>
      </c>
    </row>
    <row r="36" spans="1:18" ht="12">
      <c r="A36" s="63" t="s">
        <v>13</v>
      </c>
      <c r="B36" s="64"/>
      <c r="C36" s="10">
        <v>100.5</v>
      </c>
      <c r="D36" s="11">
        <v>0.9</v>
      </c>
      <c r="E36" s="10">
        <v>24.1</v>
      </c>
      <c r="F36" s="11">
        <v>3.7</v>
      </c>
      <c r="G36" s="10">
        <v>55.6</v>
      </c>
      <c r="H36" s="11">
        <v>2.3</v>
      </c>
      <c r="I36" s="10">
        <v>54.7</v>
      </c>
      <c r="J36" s="11">
        <v>2</v>
      </c>
      <c r="K36" s="10">
        <v>48.5</v>
      </c>
      <c r="L36" s="11">
        <v>1.5</v>
      </c>
      <c r="M36" s="10">
        <v>32.9</v>
      </c>
      <c r="N36" s="11">
        <v>1.6</v>
      </c>
      <c r="Q36" s="10">
        <v>8.1</v>
      </c>
      <c r="R36" s="11">
        <v>1.6</v>
      </c>
    </row>
    <row r="37" spans="1:18" ht="12">
      <c r="A37" s="102" t="s">
        <v>44</v>
      </c>
      <c r="B37" s="102"/>
      <c r="C37" s="12">
        <v>98.1</v>
      </c>
      <c r="D37" s="13">
        <v>0.9</v>
      </c>
      <c r="E37" s="12">
        <v>14.7</v>
      </c>
      <c r="F37" s="13">
        <v>2.4</v>
      </c>
      <c r="G37" s="12">
        <v>17.6</v>
      </c>
      <c r="H37" s="13">
        <v>0.8</v>
      </c>
      <c r="I37" s="12">
        <v>31.9</v>
      </c>
      <c r="J37" s="13">
        <v>1.2</v>
      </c>
      <c r="K37" s="12">
        <v>23.6</v>
      </c>
      <c r="L37" s="13">
        <v>0.7</v>
      </c>
      <c r="M37" s="12">
        <v>10.4</v>
      </c>
      <c r="N37" s="13">
        <v>0.5</v>
      </c>
      <c r="Q37" s="12">
        <v>2.1</v>
      </c>
      <c r="R37" s="13">
        <v>0.4</v>
      </c>
    </row>
    <row r="38" spans="1:18" ht="12">
      <c r="A38" s="61" t="s">
        <v>12</v>
      </c>
      <c r="B38" s="62"/>
      <c r="C38" s="85">
        <v>12.2</v>
      </c>
      <c r="D38" s="85">
        <v>12.3</v>
      </c>
      <c r="E38" s="28">
        <v>27.2</v>
      </c>
      <c r="F38" s="28">
        <v>27.9</v>
      </c>
      <c r="G38" s="28">
        <v>34.2</v>
      </c>
      <c r="H38" s="28">
        <v>33.4</v>
      </c>
      <c r="I38" s="28">
        <v>23.1</v>
      </c>
      <c r="J38" s="28">
        <v>23.7</v>
      </c>
      <c r="K38" s="28">
        <v>24.3</v>
      </c>
      <c r="L38" s="28">
        <v>24.5</v>
      </c>
      <c r="M38" s="28">
        <v>20.4</v>
      </c>
      <c r="N38" s="28">
        <v>20.2</v>
      </c>
      <c r="Q38" s="28">
        <v>32.5</v>
      </c>
      <c r="R38" s="28">
        <v>32.4</v>
      </c>
    </row>
    <row r="39" spans="1:18" ht="12">
      <c r="A39" s="63" t="s">
        <v>13</v>
      </c>
      <c r="B39" s="64"/>
      <c r="C39" s="10">
        <v>23.5</v>
      </c>
      <c r="D39" s="11">
        <v>0.2</v>
      </c>
      <c r="E39" s="10">
        <v>7.8</v>
      </c>
      <c r="F39" s="11">
        <v>1.3</v>
      </c>
      <c r="G39" s="10">
        <v>11.8</v>
      </c>
      <c r="H39" s="11">
        <v>0.5</v>
      </c>
      <c r="I39" s="10">
        <v>14.4</v>
      </c>
      <c r="J39" s="11">
        <v>0.6</v>
      </c>
      <c r="K39" s="10">
        <v>11.2</v>
      </c>
      <c r="L39" s="11">
        <v>0.4</v>
      </c>
      <c r="M39" s="10">
        <v>4.1</v>
      </c>
      <c r="N39" s="11">
        <v>0.2</v>
      </c>
      <c r="Q39" s="10">
        <v>1.4</v>
      </c>
      <c r="R39" s="11">
        <v>0.3</v>
      </c>
    </row>
    <row r="40" spans="1:18" ht="12">
      <c r="A40" s="102" t="s">
        <v>24</v>
      </c>
      <c r="B40" s="102"/>
      <c r="C40" s="12">
        <v>10.3</v>
      </c>
      <c r="D40" s="13">
        <v>0.1</v>
      </c>
      <c r="E40" s="12" t="s">
        <v>23</v>
      </c>
      <c r="F40" s="13">
        <v>0</v>
      </c>
      <c r="G40" s="12">
        <v>3.7</v>
      </c>
      <c r="H40" s="13">
        <v>0.2</v>
      </c>
      <c r="I40" s="12" t="s">
        <v>23</v>
      </c>
      <c r="J40" s="13">
        <v>0</v>
      </c>
      <c r="K40" s="12">
        <v>3.1</v>
      </c>
      <c r="L40" s="13">
        <v>0.1</v>
      </c>
      <c r="M40" s="12">
        <v>3.4</v>
      </c>
      <c r="N40" s="13">
        <v>0.2</v>
      </c>
      <c r="Q40" s="12">
        <v>1.4</v>
      </c>
      <c r="R40" s="13">
        <v>0.3</v>
      </c>
    </row>
    <row r="41" spans="1:18" ht="12">
      <c r="A41" s="105" t="s">
        <v>12</v>
      </c>
      <c r="B41" s="105"/>
      <c r="C41" s="28">
        <v>28.6</v>
      </c>
      <c r="D41" s="28">
        <v>28.5</v>
      </c>
      <c r="E41" s="28" t="s">
        <v>23</v>
      </c>
      <c r="F41" s="28" t="s">
        <v>23</v>
      </c>
      <c r="G41" s="28">
        <v>60.5</v>
      </c>
      <c r="H41" s="28">
        <v>60.6</v>
      </c>
      <c r="I41" s="28" t="s">
        <v>23</v>
      </c>
      <c r="J41" s="28" t="s">
        <v>23</v>
      </c>
      <c r="K41" s="28">
        <v>46.5</v>
      </c>
      <c r="L41" s="28">
        <v>46.2</v>
      </c>
      <c r="M41" s="28">
        <v>34.7</v>
      </c>
      <c r="N41" s="28">
        <v>34.5</v>
      </c>
      <c r="Q41" s="28">
        <v>54.8</v>
      </c>
      <c r="R41" s="28">
        <v>54.1</v>
      </c>
    </row>
    <row r="42" spans="1:18" ht="12">
      <c r="A42" s="106" t="s">
        <v>13</v>
      </c>
      <c r="B42" s="106"/>
      <c r="C42" s="14">
        <v>5.7</v>
      </c>
      <c r="D42" s="15">
        <v>0.1</v>
      </c>
      <c r="E42" s="14" t="s">
        <v>23</v>
      </c>
      <c r="F42" s="15">
        <v>0</v>
      </c>
      <c r="G42" s="14">
        <v>4.4</v>
      </c>
      <c r="H42" s="15">
        <v>0.2</v>
      </c>
      <c r="I42" s="14" t="s">
        <v>23</v>
      </c>
      <c r="J42" s="15">
        <v>0</v>
      </c>
      <c r="K42" s="14">
        <v>2.8</v>
      </c>
      <c r="L42" s="15">
        <v>0.1</v>
      </c>
      <c r="M42" s="14">
        <v>2.3</v>
      </c>
      <c r="N42" s="15">
        <v>0.1</v>
      </c>
      <c r="Q42" s="14">
        <v>1.5</v>
      </c>
      <c r="R42" s="15">
        <v>0.3</v>
      </c>
    </row>
    <row r="43" spans="1:14" ht="14.2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 customHeight="1">
      <c r="A44" s="44" t="s">
        <v>26</v>
      </c>
      <c r="B44" s="45"/>
      <c r="C44" s="45"/>
      <c r="D44" s="45"/>
      <c r="E44" s="45"/>
      <c r="F44" s="45"/>
      <c r="G44" s="45"/>
      <c r="H44" s="45"/>
      <c r="I44" s="51"/>
      <c r="J44" s="51"/>
      <c r="K44" s="51"/>
      <c r="L44" s="51"/>
      <c r="M44" s="51"/>
      <c r="N44" s="51"/>
    </row>
    <row r="45" spans="1:16" ht="12">
      <c r="A45" s="46" t="s">
        <v>31</v>
      </c>
      <c r="B45" s="17"/>
      <c r="C45" s="17"/>
      <c r="D45" s="17"/>
      <c r="E45" s="17"/>
      <c r="F45" s="17"/>
      <c r="G45" s="17"/>
      <c r="H45" s="17"/>
      <c r="I45" s="29"/>
      <c r="J45" s="29"/>
      <c r="K45" s="29"/>
      <c r="L45" s="17"/>
      <c r="M45" s="29"/>
      <c r="N45" s="29"/>
      <c r="O45" s="17"/>
      <c r="P45" s="17"/>
    </row>
    <row r="46" spans="1:27" ht="63.75" customHeight="1">
      <c r="A46" s="112" t="s">
        <v>32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"/>
      <c r="P46" s="1"/>
      <c r="Q46" s="1"/>
      <c r="R46" s="1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>
      <c r="A47" s="53" t="s">
        <v>34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1"/>
      <c r="P47" s="1"/>
      <c r="Q47" s="1"/>
      <c r="R47" s="1"/>
      <c r="S47" s="3"/>
      <c r="T47" s="3"/>
      <c r="U47" s="3"/>
      <c r="V47" s="3"/>
      <c r="W47" s="3"/>
      <c r="X47" s="3"/>
      <c r="Y47" s="3"/>
      <c r="Z47" s="3"/>
      <c r="AA47" s="3"/>
    </row>
    <row r="48" spans="1:8" ht="12">
      <c r="A48" s="95" t="s">
        <v>80</v>
      </c>
      <c r="B48" s="95"/>
      <c r="C48" s="95"/>
      <c r="D48" s="95"/>
      <c r="E48" s="95"/>
      <c r="F48" s="95"/>
      <c r="G48" s="95"/>
      <c r="H48" s="95"/>
    </row>
    <row r="49" spans="1:8" ht="9.75" customHeight="1">
      <c r="A49" s="95"/>
      <c r="B49" s="95"/>
      <c r="C49" s="95"/>
      <c r="D49" s="95"/>
      <c r="E49" s="95"/>
      <c r="F49" s="95"/>
      <c r="G49" s="95"/>
      <c r="H49" s="95"/>
    </row>
    <row r="50" spans="1:16" ht="12.75" customHeight="1">
      <c r="A50" s="47" t="s">
        <v>28</v>
      </c>
      <c r="B50" s="30"/>
      <c r="C50" s="30"/>
      <c r="D50" s="30"/>
      <c r="E50" s="30"/>
      <c r="F50" s="30"/>
      <c r="G50" s="30"/>
      <c r="H50" s="31"/>
      <c r="I50" s="31"/>
      <c r="J50" s="31"/>
      <c r="K50" s="31"/>
      <c r="L50" s="31"/>
      <c r="M50" s="31"/>
      <c r="N50" s="31"/>
      <c r="O50" s="31"/>
      <c r="P50" s="31"/>
    </row>
    <row r="51" spans="1:3" ht="12">
      <c r="A51" s="46" t="s">
        <v>29</v>
      </c>
      <c r="B51" s="48"/>
      <c r="C51" s="48"/>
    </row>
    <row r="52" spans="1:3" ht="12">
      <c r="A52" s="46" t="s">
        <v>33</v>
      </c>
      <c r="B52" s="48"/>
      <c r="C52" s="48"/>
    </row>
    <row r="53" spans="1:14" ht="14.25">
      <c r="A53" s="104" t="s">
        <v>106</v>
      </c>
      <c r="B53" s="104"/>
      <c r="C53" s="104"/>
      <c r="D53" s="49"/>
      <c r="E53" s="49"/>
      <c r="F53" s="49"/>
      <c r="G53" s="49"/>
      <c r="H53" s="49"/>
      <c r="I53" s="52"/>
      <c r="J53" s="52"/>
      <c r="K53" s="52"/>
      <c r="L53" s="52"/>
      <c r="M53" s="52"/>
      <c r="N53" s="52"/>
    </row>
    <row r="54" spans="1:8" s="3" customFormat="1" ht="14.25">
      <c r="A54" s="35"/>
      <c r="B54" s="32"/>
      <c r="C54" s="33"/>
      <c r="D54" s="27"/>
      <c r="E54" s="33"/>
      <c r="F54" s="27"/>
      <c r="G54" s="33"/>
      <c r="H54" s="27"/>
    </row>
    <row r="55" spans="1:8" s="3" customFormat="1" ht="12">
      <c r="A55" s="93"/>
      <c r="B55" s="93"/>
      <c r="C55" s="93"/>
      <c r="D55" s="65"/>
      <c r="E55" s="65"/>
      <c r="F55" s="65"/>
      <c r="G55" s="65"/>
      <c r="H55" s="65"/>
    </row>
    <row r="56" spans="1:18" ht="14.25">
      <c r="A56" s="107" t="s">
        <v>20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58"/>
      <c r="P56" s="58"/>
      <c r="Q56" s="57"/>
      <c r="R56" s="57"/>
    </row>
    <row r="57" spans="1:18" ht="14.25" customHeight="1">
      <c r="A57" s="98" t="s">
        <v>45</v>
      </c>
      <c r="B57" s="99"/>
      <c r="C57" s="101" t="s">
        <v>7</v>
      </c>
      <c r="D57" s="101"/>
      <c r="E57" s="110" t="s">
        <v>3</v>
      </c>
      <c r="F57" s="110"/>
      <c r="G57" s="110" t="s">
        <v>16</v>
      </c>
      <c r="H57" s="110"/>
      <c r="I57" s="110" t="s">
        <v>0</v>
      </c>
      <c r="J57" s="110"/>
      <c r="K57" s="110" t="s">
        <v>1</v>
      </c>
      <c r="L57" s="110"/>
      <c r="M57" s="110" t="s">
        <v>4</v>
      </c>
      <c r="N57" s="110"/>
      <c r="O57" s="23"/>
      <c r="P57" s="1"/>
      <c r="Q57" s="110" t="s">
        <v>35</v>
      </c>
      <c r="R57" s="110"/>
    </row>
    <row r="58" spans="1:18" ht="14.25">
      <c r="A58" s="100"/>
      <c r="B58" s="100"/>
      <c r="C58" s="66" t="s">
        <v>8</v>
      </c>
      <c r="D58" s="66" t="s">
        <v>11</v>
      </c>
      <c r="E58" s="66" t="s">
        <v>8</v>
      </c>
      <c r="F58" s="25" t="s">
        <v>11</v>
      </c>
      <c r="G58" s="66" t="s">
        <v>8</v>
      </c>
      <c r="H58" s="25" t="s">
        <v>11</v>
      </c>
      <c r="I58" s="66" t="s">
        <v>8</v>
      </c>
      <c r="J58" s="25" t="s">
        <v>11</v>
      </c>
      <c r="K58" s="66" t="s">
        <v>8</v>
      </c>
      <c r="L58" s="25" t="s">
        <v>11</v>
      </c>
      <c r="M58" s="66" t="s">
        <v>8</v>
      </c>
      <c r="N58" s="25" t="s">
        <v>11</v>
      </c>
      <c r="O58" s="26"/>
      <c r="P58" s="1"/>
      <c r="Q58" s="66" t="s">
        <v>8</v>
      </c>
      <c r="R58" s="25" t="s">
        <v>11</v>
      </c>
    </row>
    <row r="59" spans="1:18" ht="23.25" customHeight="1">
      <c r="A59" s="94" t="s">
        <v>79</v>
      </c>
      <c r="B59" s="94"/>
      <c r="C59" s="7">
        <v>4784.5</v>
      </c>
      <c r="D59" s="8">
        <v>100</v>
      </c>
      <c r="E59" s="7">
        <v>609.4</v>
      </c>
      <c r="F59" s="8">
        <v>12.7</v>
      </c>
      <c r="G59" s="7">
        <v>984.9</v>
      </c>
      <c r="H59" s="8">
        <v>20.6</v>
      </c>
      <c r="I59" s="7">
        <v>1194.2</v>
      </c>
      <c r="J59" s="8">
        <v>25</v>
      </c>
      <c r="K59" s="7">
        <v>1358.5</v>
      </c>
      <c r="L59" s="8">
        <v>28.4</v>
      </c>
      <c r="M59" s="7">
        <v>637.4</v>
      </c>
      <c r="N59" s="8">
        <v>13.3</v>
      </c>
      <c r="Q59" s="7">
        <v>73.7</v>
      </c>
      <c r="R59" s="8">
        <v>1.5</v>
      </c>
    </row>
    <row r="60" spans="1:18" ht="12">
      <c r="A60" s="103" t="s">
        <v>12</v>
      </c>
      <c r="B60" s="103"/>
      <c r="C60" s="9">
        <v>2.7</v>
      </c>
      <c r="D60" s="9">
        <v>0</v>
      </c>
      <c r="E60" s="9">
        <v>6.6</v>
      </c>
      <c r="F60" s="9">
        <v>6.3</v>
      </c>
      <c r="G60" s="9">
        <v>6.5</v>
      </c>
      <c r="H60" s="9">
        <v>5.7</v>
      </c>
      <c r="I60" s="9">
        <v>3.7</v>
      </c>
      <c r="J60" s="9">
        <v>3.8</v>
      </c>
      <c r="K60" s="9">
        <v>6.3</v>
      </c>
      <c r="L60" s="9">
        <v>5</v>
      </c>
      <c r="M60" s="9">
        <v>6.5</v>
      </c>
      <c r="N60" s="9">
        <v>6.2</v>
      </c>
      <c r="Q60" s="85">
        <v>10.5</v>
      </c>
      <c r="R60" s="85">
        <v>10.7</v>
      </c>
    </row>
    <row r="61" spans="1:18" ht="12">
      <c r="A61" s="103" t="s">
        <v>13</v>
      </c>
      <c r="B61" s="103"/>
      <c r="C61" s="10">
        <v>253.7</v>
      </c>
      <c r="D61" s="11">
        <v>0</v>
      </c>
      <c r="E61" s="10">
        <v>79.4</v>
      </c>
      <c r="F61" s="11">
        <v>1.6</v>
      </c>
      <c r="G61" s="10">
        <v>125.4</v>
      </c>
      <c r="H61" s="11">
        <v>2.3</v>
      </c>
      <c r="I61" s="10">
        <v>86.6</v>
      </c>
      <c r="J61" s="11">
        <v>1.8</v>
      </c>
      <c r="K61" s="10">
        <v>168.3</v>
      </c>
      <c r="L61" s="11">
        <v>2.8</v>
      </c>
      <c r="M61" s="10">
        <v>80.8</v>
      </c>
      <c r="N61" s="11">
        <v>1.6</v>
      </c>
      <c r="Q61" s="10">
        <v>15.2</v>
      </c>
      <c r="R61" s="11">
        <v>0.3</v>
      </c>
    </row>
    <row r="62" spans="1:18" ht="12">
      <c r="A62" s="102" t="s">
        <v>38</v>
      </c>
      <c r="B62" s="102"/>
      <c r="C62" s="12">
        <v>352.2</v>
      </c>
      <c r="D62" s="13">
        <v>7.4</v>
      </c>
      <c r="E62" s="12">
        <v>18.5</v>
      </c>
      <c r="F62" s="13">
        <v>3</v>
      </c>
      <c r="G62" s="12">
        <v>139.1</v>
      </c>
      <c r="H62" s="13">
        <v>14.1</v>
      </c>
      <c r="I62" s="12">
        <v>59.2</v>
      </c>
      <c r="J62" s="13">
        <v>5</v>
      </c>
      <c r="K62" s="12">
        <v>88.1</v>
      </c>
      <c r="L62" s="13">
        <v>6.5</v>
      </c>
      <c r="M62" s="12">
        <v>47.2</v>
      </c>
      <c r="N62" s="13">
        <v>7.4</v>
      </c>
      <c r="Q62" s="12">
        <v>3.4</v>
      </c>
      <c r="R62" s="13">
        <v>4.6</v>
      </c>
    </row>
    <row r="63" spans="1:18" ht="12">
      <c r="A63" s="61" t="s">
        <v>12</v>
      </c>
      <c r="B63" s="62"/>
      <c r="C63" s="9">
        <v>7.8</v>
      </c>
      <c r="D63" s="9">
        <v>6.9</v>
      </c>
      <c r="E63" s="28">
        <v>26.7</v>
      </c>
      <c r="F63" s="28">
        <v>25.1</v>
      </c>
      <c r="G63" s="28">
        <v>13.1</v>
      </c>
      <c r="H63" s="28">
        <v>10.5</v>
      </c>
      <c r="I63" s="28">
        <v>15.5</v>
      </c>
      <c r="J63" s="28">
        <v>14.1</v>
      </c>
      <c r="K63" s="28">
        <v>18.8</v>
      </c>
      <c r="L63" s="28">
        <v>17.1</v>
      </c>
      <c r="M63" s="28">
        <v>14.2</v>
      </c>
      <c r="N63" s="85">
        <v>12.2</v>
      </c>
      <c r="Q63" s="28">
        <v>26.1</v>
      </c>
      <c r="R63" s="28">
        <v>24.7</v>
      </c>
    </row>
    <row r="64" spans="1:18" ht="12">
      <c r="A64" s="63" t="s">
        <v>13</v>
      </c>
      <c r="B64" s="64"/>
      <c r="C64" s="10">
        <v>54.1</v>
      </c>
      <c r="D64" s="11">
        <v>1</v>
      </c>
      <c r="E64" s="10">
        <v>9.7</v>
      </c>
      <c r="F64" s="11">
        <v>1.5</v>
      </c>
      <c r="G64" s="10">
        <v>35.8</v>
      </c>
      <c r="H64" s="11">
        <v>2.9</v>
      </c>
      <c r="I64" s="10">
        <v>18</v>
      </c>
      <c r="J64" s="11">
        <v>1.4</v>
      </c>
      <c r="K64" s="10">
        <v>32.5</v>
      </c>
      <c r="L64" s="11">
        <v>2.2</v>
      </c>
      <c r="M64" s="10">
        <v>13.1</v>
      </c>
      <c r="N64" s="11">
        <v>1.8</v>
      </c>
      <c r="Q64" s="10">
        <v>1.7</v>
      </c>
      <c r="R64" s="11">
        <v>2.2</v>
      </c>
    </row>
    <row r="65" spans="1:18" ht="12">
      <c r="A65" s="102" t="s">
        <v>39</v>
      </c>
      <c r="B65" s="102"/>
      <c r="C65" s="12">
        <v>2.5</v>
      </c>
      <c r="D65" s="13">
        <v>0.1</v>
      </c>
      <c r="E65" s="12" t="s">
        <v>23</v>
      </c>
      <c r="F65" s="13">
        <v>0</v>
      </c>
      <c r="G65" s="12">
        <v>1.1</v>
      </c>
      <c r="H65" s="13">
        <v>0.1</v>
      </c>
      <c r="I65" s="12">
        <v>0.9</v>
      </c>
      <c r="J65" s="13">
        <v>0.1</v>
      </c>
      <c r="K65" s="12">
        <v>0.5</v>
      </c>
      <c r="L65" s="13">
        <v>0</v>
      </c>
      <c r="M65" s="12" t="s">
        <v>23</v>
      </c>
      <c r="N65" s="13">
        <v>0</v>
      </c>
      <c r="Q65" s="12" t="s">
        <v>23</v>
      </c>
      <c r="R65" s="13">
        <v>0</v>
      </c>
    </row>
    <row r="66" spans="1:18" ht="12">
      <c r="A66" s="61" t="s">
        <v>12</v>
      </c>
      <c r="B66" s="62"/>
      <c r="C66" s="28">
        <v>43.9</v>
      </c>
      <c r="D66" s="28">
        <v>43.9</v>
      </c>
      <c r="E66" s="28" t="s">
        <v>23</v>
      </c>
      <c r="F66" s="28" t="s">
        <v>23</v>
      </c>
      <c r="G66" s="28">
        <v>66</v>
      </c>
      <c r="H66" s="28">
        <v>65.9</v>
      </c>
      <c r="I66" s="28">
        <v>72.3</v>
      </c>
      <c r="J66" s="28">
        <v>72.5</v>
      </c>
      <c r="K66" s="28">
        <v>100.1</v>
      </c>
      <c r="L66" s="28">
        <v>100.2</v>
      </c>
      <c r="M66" s="9" t="s">
        <v>23</v>
      </c>
      <c r="N66" s="9" t="s">
        <v>23</v>
      </c>
      <c r="Q66" s="9" t="s">
        <v>23</v>
      </c>
      <c r="R66" s="9" t="s">
        <v>23</v>
      </c>
    </row>
    <row r="67" spans="1:18" ht="12">
      <c r="A67" s="63" t="s">
        <v>13</v>
      </c>
      <c r="B67" s="64"/>
      <c r="C67" s="10">
        <v>2.2</v>
      </c>
      <c r="D67" s="11">
        <v>0</v>
      </c>
      <c r="E67" s="10" t="s">
        <v>23</v>
      </c>
      <c r="F67" s="11">
        <v>0</v>
      </c>
      <c r="G67" s="10">
        <v>1.4</v>
      </c>
      <c r="H67" s="11">
        <v>0.1</v>
      </c>
      <c r="I67" s="10">
        <v>1.2</v>
      </c>
      <c r="J67" s="11">
        <v>0.1</v>
      </c>
      <c r="K67" s="10">
        <v>1</v>
      </c>
      <c r="L67" s="11">
        <v>0.1</v>
      </c>
      <c r="M67" s="10" t="s">
        <v>23</v>
      </c>
      <c r="N67" s="11">
        <v>0</v>
      </c>
      <c r="Q67" s="10" t="s">
        <v>23</v>
      </c>
      <c r="R67" s="11">
        <v>0</v>
      </c>
    </row>
    <row r="68" spans="1:18" ht="12">
      <c r="A68" s="102" t="s">
        <v>40</v>
      </c>
      <c r="B68" s="102"/>
      <c r="C68" s="12">
        <v>1488.6</v>
      </c>
      <c r="D68" s="13">
        <v>31.1</v>
      </c>
      <c r="E68" s="12">
        <v>188.7</v>
      </c>
      <c r="F68" s="13">
        <v>31</v>
      </c>
      <c r="G68" s="12">
        <v>269.2</v>
      </c>
      <c r="H68" s="13">
        <v>27.3</v>
      </c>
      <c r="I68" s="12">
        <v>387.3</v>
      </c>
      <c r="J68" s="13">
        <v>32.4</v>
      </c>
      <c r="K68" s="12">
        <v>447.5</v>
      </c>
      <c r="L68" s="13">
        <v>32.9</v>
      </c>
      <c r="M68" s="12">
        <v>195.9</v>
      </c>
      <c r="N68" s="13">
        <v>30.7</v>
      </c>
      <c r="Q68" s="12">
        <v>19</v>
      </c>
      <c r="R68" s="13">
        <v>25.8</v>
      </c>
    </row>
    <row r="69" spans="1:18" ht="12">
      <c r="A69" s="61" t="s">
        <v>12</v>
      </c>
      <c r="B69" s="62"/>
      <c r="C69" s="9">
        <v>3.9</v>
      </c>
      <c r="D69" s="9">
        <v>2.6</v>
      </c>
      <c r="E69" s="85">
        <v>10.7</v>
      </c>
      <c r="F69" s="9">
        <v>7.5</v>
      </c>
      <c r="G69" s="9">
        <v>9</v>
      </c>
      <c r="H69" s="9">
        <v>6.2</v>
      </c>
      <c r="I69" s="9">
        <v>6.4</v>
      </c>
      <c r="J69" s="9">
        <v>4.6</v>
      </c>
      <c r="K69" s="9">
        <v>8.9</v>
      </c>
      <c r="L69" s="9">
        <v>5.4</v>
      </c>
      <c r="M69" s="9">
        <v>7.8</v>
      </c>
      <c r="N69" s="9">
        <v>4.7</v>
      </c>
      <c r="Q69" s="28">
        <v>13.4</v>
      </c>
      <c r="R69" s="85">
        <v>10.1</v>
      </c>
    </row>
    <row r="70" spans="1:18" ht="12">
      <c r="A70" s="63" t="s">
        <v>13</v>
      </c>
      <c r="B70" s="64"/>
      <c r="C70" s="10">
        <v>114.8</v>
      </c>
      <c r="D70" s="11">
        <v>1.6</v>
      </c>
      <c r="E70" s="10">
        <v>39.7</v>
      </c>
      <c r="F70" s="11">
        <v>4.5</v>
      </c>
      <c r="G70" s="10">
        <v>47.6</v>
      </c>
      <c r="H70" s="11">
        <v>3.3</v>
      </c>
      <c r="I70" s="10">
        <v>48.9</v>
      </c>
      <c r="J70" s="11">
        <v>2.9</v>
      </c>
      <c r="K70" s="10">
        <v>77.7</v>
      </c>
      <c r="L70" s="11">
        <v>3.5</v>
      </c>
      <c r="M70" s="10">
        <v>30</v>
      </c>
      <c r="N70" s="11">
        <v>2.9</v>
      </c>
      <c r="Q70" s="10">
        <v>5</v>
      </c>
      <c r="R70" s="11">
        <v>5.1</v>
      </c>
    </row>
    <row r="71" spans="1:18" ht="12">
      <c r="A71" s="102" t="s">
        <v>41</v>
      </c>
      <c r="B71" s="102"/>
      <c r="C71" s="12">
        <v>689.9</v>
      </c>
      <c r="D71" s="13">
        <v>14.4</v>
      </c>
      <c r="E71" s="12">
        <v>83.2</v>
      </c>
      <c r="F71" s="13">
        <v>13.7</v>
      </c>
      <c r="G71" s="12">
        <v>170.1</v>
      </c>
      <c r="H71" s="13">
        <v>17.3</v>
      </c>
      <c r="I71" s="12">
        <v>166.1</v>
      </c>
      <c r="J71" s="13">
        <v>13.9</v>
      </c>
      <c r="K71" s="12">
        <v>191.3</v>
      </c>
      <c r="L71" s="13">
        <v>14.1</v>
      </c>
      <c r="M71" s="12">
        <v>79.1</v>
      </c>
      <c r="N71" s="13">
        <v>12.4</v>
      </c>
      <c r="Q71" s="12">
        <v>8.6</v>
      </c>
      <c r="R71" s="13">
        <v>11.6</v>
      </c>
    </row>
    <row r="72" spans="1:18" ht="12">
      <c r="A72" s="61" t="s">
        <v>12</v>
      </c>
      <c r="B72" s="62"/>
      <c r="C72" s="9">
        <v>4.5</v>
      </c>
      <c r="D72" s="9">
        <v>3.5</v>
      </c>
      <c r="E72" s="85">
        <v>14</v>
      </c>
      <c r="F72" s="85">
        <v>12.1</v>
      </c>
      <c r="G72" s="9">
        <v>9.5</v>
      </c>
      <c r="H72" s="9">
        <v>7.4</v>
      </c>
      <c r="I72" s="9">
        <v>8</v>
      </c>
      <c r="J72" s="9">
        <v>6.9</v>
      </c>
      <c r="K72" s="9">
        <v>9.5</v>
      </c>
      <c r="L72" s="9">
        <v>6.4</v>
      </c>
      <c r="M72" s="9">
        <v>9.2</v>
      </c>
      <c r="N72" s="9">
        <v>7.5</v>
      </c>
      <c r="Q72" s="28">
        <v>19.6</v>
      </c>
      <c r="R72" s="28">
        <v>16.4</v>
      </c>
    </row>
    <row r="73" spans="1:18" ht="12">
      <c r="A73" s="63" t="s">
        <v>13</v>
      </c>
      <c r="B73" s="64"/>
      <c r="C73" s="10">
        <v>60.7</v>
      </c>
      <c r="D73" s="11">
        <v>1</v>
      </c>
      <c r="E73" s="10">
        <v>22.9</v>
      </c>
      <c r="F73" s="11">
        <v>3.2</v>
      </c>
      <c r="G73" s="10">
        <v>31.8</v>
      </c>
      <c r="H73" s="11">
        <v>2.5</v>
      </c>
      <c r="I73" s="10">
        <v>26.1</v>
      </c>
      <c r="J73" s="11">
        <v>1.9</v>
      </c>
      <c r="K73" s="10">
        <v>35.5</v>
      </c>
      <c r="L73" s="11">
        <v>1.8</v>
      </c>
      <c r="M73" s="10">
        <v>14.3</v>
      </c>
      <c r="N73" s="11">
        <v>1.8</v>
      </c>
      <c r="Q73" s="10">
        <v>3.3</v>
      </c>
      <c r="R73" s="11">
        <v>3.7</v>
      </c>
    </row>
    <row r="74" spans="1:18" ht="12">
      <c r="A74" s="102" t="s">
        <v>42</v>
      </c>
      <c r="B74" s="102"/>
      <c r="C74" s="12">
        <v>1329.8</v>
      </c>
      <c r="D74" s="13">
        <v>27.8</v>
      </c>
      <c r="E74" s="12">
        <v>190.4</v>
      </c>
      <c r="F74" s="13">
        <v>31.2</v>
      </c>
      <c r="G74" s="12">
        <v>237.2</v>
      </c>
      <c r="H74" s="13">
        <v>24.1</v>
      </c>
      <c r="I74" s="12">
        <v>307.9</v>
      </c>
      <c r="J74" s="13">
        <v>25.8</v>
      </c>
      <c r="K74" s="12">
        <v>413.1</v>
      </c>
      <c r="L74" s="13">
        <v>30.4</v>
      </c>
      <c r="M74" s="12">
        <v>181.4</v>
      </c>
      <c r="N74" s="13">
        <v>28.5</v>
      </c>
      <c r="Q74" s="12">
        <v>26.5</v>
      </c>
      <c r="R74" s="13">
        <v>35.9</v>
      </c>
    </row>
    <row r="75" spans="1:18" ht="12">
      <c r="A75" s="61" t="s">
        <v>12</v>
      </c>
      <c r="B75" s="62"/>
      <c r="C75" s="9">
        <v>3.8</v>
      </c>
      <c r="D75" s="9">
        <v>2.6</v>
      </c>
      <c r="E75" s="9">
        <v>9.7</v>
      </c>
      <c r="F75" s="9">
        <v>6.9</v>
      </c>
      <c r="G75" s="9">
        <v>9.8</v>
      </c>
      <c r="H75" s="9">
        <v>6.4</v>
      </c>
      <c r="I75" s="9">
        <v>6</v>
      </c>
      <c r="J75" s="9">
        <v>4.8</v>
      </c>
      <c r="K75" s="9">
        <v>8</v>
      </c>
      <c r="L75" s="9">
        <v>5.2</v>
      </c>
      <c r="M75" s="9">
        <v>8.5</v>
      </c>
      <c r="N75" s="9">
        <v>4.9</v>
      </c>
      <c r="Q75" s="28">
        <v>13.5</v>
      </c>
      <c r="R75" s="9">
        <v>7.1</v>
      </c>
    </row>
    <row r="76" spans="1:18" ht="12">
      <c r="A76" s="63" t="s">
        <v>13</v>
      </c>
      <c r="B76" s="64"/>
      <c r="C76" s="10">
        <v>99.1</v>
      </c>
      <c r="D76" s="11">
        <v>1.4</v>
      </c>
      <c r="E76" s="10">
        <v>36.1</v>
      </c>
      <c r="F76" s="11">
        <v>4.2</v>
      </c>
      <c r="G76" s="10">
        <v>45.4</v>
      </c>
      <c r="H76" s="11">
        <v>3</v>
      </c>
      <c r="I76" s="10">
        <v>36.1</v>
      </c>
      <c r="J76" s="11">
        <v>2.4</v>
      </c>
      <c r="K76" s="10">
        <v>65.2</v>
      </c>
      <c r="L76" s="11">
        <v>3.1</v>
      </c>
      <c r="M76" s="10">
        <v>30.3</v>
      </c>
      <c r="N76" s="11">
        <v>2.7</v>
      </c>
      <c r="Q76" s="10">
        <v>7</v>
      </c>
      <c r="R76" s="11">
        <v>5</v>
      </c>
    </row>
    <row r="77" spans="1:18" ht="12">
      <c r="A77" s="102" t="s">
        <v>43</v>
      </c>
      <c r="B77" s="102"/>
      <c r="C77" s="12">
        <v>842.9</v>
      </c>
      <c r="D77" s="13">
        <v>17.6</v>
      </c>
      <c r="E77" s="12">
        <v>113.9</v>
      </c>
      <c r="F77" s="13">
        <v>18.7</v>
      </c>
      <c r="G77" s="12">
        <v>155.8</v>
      </c>
      <c r="H77" s="13">
        <v>15.8</v>
      </c>
      <c r="I77" s="12">
        <v>252</v>
      </c>
      <c r="J77" s="13">
        <v>21.1</v>
      </c>
      <c r="K77" s="12">
        <v>199.4</v>
      </c>
      <c r="L77" s="13">
        <v>14.7</v>
      </c>
      <c r="M77" s="12">
        <v>121.8</v>
      </c>
      <c r="N77" s="13">
        <v>19.1</v>
      </c>
      <c r="Q77" s="12">
        <v>14.3</v>
      </c>
      <c r="R77" s="13">
        <v>19.5</v>
      </c>
    </row>
    <row r="78" spans="1:18" ht="12">
      <c r="A78" s="61" t="s">
        <v>12</v>
      </c>
      <c r="B78" s="62"/>
      <c r="C78" s="9">
        <v>4.5</v>
      </c>
      <c r="D78" s="9">
        <v>4.3</v>
      </c>
      <c r="E78" s="85">
        <v>10.8</v>
      </c>
      <c r="F78" s="85">
        <v>10</v>
      </c>
      <c r="G78" s="85">
        <v>12.4</v>
      </c>
      <c r="H78" s="85">
        <v>11.7</v>
      </c>
      <c r="I78" s="9">
        <v>7.9</v>
      </c>
      <c r="J78" s="9">
        <v>7.9</v>
      </c>
      <c r="K78" s="9">
        <v>9.8</v>
      </c>
      <c r="L78" s="9">
        <v>9.5</v>
      </c>
      <c r="M78" s="85">
        <v>10.2</v>
      </c>
      <c r="N78" s="9">
        <v>7.8</v>
      </c>
      <c r="Q78" s="28">
        <v>15.6</v>
      </c>
      <c r="R78" s="28">
        <v>11.5</v>
      </c>
    </row>
    <row r="79" spans="1:18" ht="12">
      <c r="A79" s="63" t="s">
        <v>13</v>
      </c>
      <c r="B79" s="64"/>
      <c r="C79" s="10">
        <v>74.9</v>
      </c>
      <c r="D79" s="11">
        <v>1.5</v>
      </c>
      <c r="E79" s="10">
        <v>24.1</v>
      </c>
      <c r="F79" s="11">
        <v>3.7</v>
      </c>
      <c r="G79" s="10">
        <v>37.8</v>
      </c>
      <c r="H79" s="11">
        <v>3.6</v>
      </c>
      <c r="I79" s="10">
        <v>39.2</v>
      </c>
      <c r="J79" s="11">
        <v>3.3</v>
      </c>
      <c r="K79" s="10">
        <v>38.5</v>
      </c>
      <c r="L79" s="11">
        <v>2.7</v>
      </c>
      <c r="M79" s="10">
        <v>24.4</v>
      </c>
      <c r="N79" s="11">
        <v>2.9</v>
      </c>
      <c r="Q79" s="10">
        <v>4.4</v>
      </c>
      <c r="R79" s="11">
        <v>4.4</v>
      </c>
    </row>
    <row r="80" spans="1:18" ht="12">
      <c r="A80" s="102" t="s">
        <v>44</v>
      </c>
      <c r="B80" s="102"/>
      <c r="C80" s="12">
        <v>74.1</v>
      </c>
      <c r="D80" s="13">
        <v>1.5</v>
      </c>
      <c r="E80" s="12">
        <v>14.7</v>
      </c>
      <c r="F80" s="13">
        <v>2.4</v>
      </c>
      <c r="G80" s="12">
        <v>12.4</v>
      </c>
      <c r="H80" s="13">
        <v>1.3</v>
      </c>
      <c r="I80" s="12">
        <v>20.9</v>
      </c>
      <c r="J80" s="13">
        <v>1.7</v>
      </c>
      <c r="K80" s="12">
        <v>16.1</v>
      </c>
      <c r="L80" s="13">
        <v>1.2</v>
      </c>
      <c r="M80" s="12">
        <v>10</v>
      </c>
      <c r="N80" s="13">
        <v>1.6</v>
      </c>
      <c r="Q80" s="12">
        <v>2</v>
      </c>
      <c r="R80" s="13">
        <v>2.7</v>
      </c>
    </row>
    <row r="81" spans="1:18" ht="12">
      <c r="A81" s="61" t="s">
        <v>12</v>
      </c>
      <c r="B81" s="62"/>
      <c r="C81" s="85">
        <v>11</v>
      </c>
      <c r="D81" s="85">
        <v>11.1</v>
      </c>
      <c r="E81" s="28">
        <v>27.2</v>
      </c>
      <c r="F81" s="28">
        <v>27.9</v>
      </c>
      <c r="G81" s="28">
        <v>26.8</v>
      </c>
      <c r="H81" s="28">
        <v>26.9</v>
      </c>
      <c r="I81" s="28">
        <v>21.4</v>
      </c>
      <c r="J81" s="28">
        <v>22.1</v>
      </c>
      <c r="K81" s="28">
        <v>24.4</v>
      </c>
      <c r="L81" s="28">
        <v>24.1</v>
      </c>
      <c r="M81" s="28">
        <v>21.1</v>
      </c>
      <c r="N81" s="28">
        <v>20.5</v>
      </c>
      <c r="Q81" s="28">
        <v>34.7</v>
      </c>
      <c r="R81" s="28">
        <v>32.1</v>
      </c>
    </row>
    <row r="82" spans="1:18" ht="12">
      <c r="A82" s="63" t="s">
        <v>13</v>
      </c>
      <c r="B82" s="64"/>
      <c r="C82" s="10">
        <v>16</v>
      </c>
      <c r="D82" s="11">
        <v>0.3</v>
      </c>
      <c r="E82" s="10">
        <v>7.8</v>
      </c>
      <c r="F82" s="11">
        <v>1.3</v>
      </c>
      <c r="G82" s="10">
        <v>6.5</v>
      </c>
      <c r="H82" s="11">
        <v>0.7</v>
      </c>
      <c r="I82" s="10">
        <v>8.8</v>
      </c>
      <c r="J82" s="11">
        <v>0.8</v>
      </c>
      <c r="K82" s="10">
        <v>7.7</v>
      </c>
      <c r="L82" s="11">
        <v>0.6</v>
      </c>
      <c r="M82" s="10">
        <v>4.1</v>
      </c>
      <c r="N82" s="11">
        <v>0.6</v>
      </c>
      <c r="Q82" s="10">
        <v>1.3</v>
      </c>
      <c r="R82" s="11">
        <v>1.7</v>
      </c>
    </row>
    <row r="83" spans="1:18" ht="12">
      <c r="A83" s="102" t="s">
        <v>24</v>
      </c>
      <c r="B83" s="102"/>
      <c r="C83" s="12">
        <v>4.6</v>
      </c>
      <c r="D83" s="13">
        <v>0.1</v>
      </c>
      <c r="E83" s="12" t="s">
        <v>23</v>
      </c>
      <c r="F83" s="13">
        <v>0</v>
      </c>
      <c r="G83" s="12" t="s">
        <v>23</v>
      </c>
      <c r="H83" s="13">
        <v>0</v>
      </c>
      <c r="I83" s="12" t="s">
        <v>23</v>
      </c>
      <c r="J83" s="13">
        <v>0</v>
      </c>
      <c r="K83" s="12">
        <v>2.5</v>
      </c>
      <c r="L83" s="13">
        <v>0.2</v>
      </c>
      <c r="M83" s="12">
        <v>2.1</v>
      </c>
      <c r="N83" s="13">
        <v>0.3</v>
      </c>
      <c r="Q83" s="12">
        <v>0</v>
      </c>
      <c r="R83" s="13">
        <v>0</v>
      </c>
    </row>
    <row r="84" spans="1:18" ht="12">
      <c r="A84" s="105" t="s">
        <v>12</v>
      </c>
      <c r="B84" s="105"/>
      <c r="C84" s="28">
        <v>35</v>
      </c>
      <c r="D84" s="28">
        <v>34.8</v>
      </c>
      <c r="E84" s="28" t="s">
        <v>23</v>
      </c>
      <c r="F84" s="28" t="s">
        <v>23</v>
      </c>
      <c r="G84" s="28" t="s">
        <v>23</v>
      </c>
      <c r="H84" s="28" t="s">
        <v>23</v>
      </c>
      <c r="I84" s="28" t="s">
        <v>23</v>
      </c>
      <c r="J84" s="28" t="s">
        <v>23</v>
      </c>
      <c r="K84" s="28">
        <v>52.3</v>
      </c>
      <c r="L84" s="28">
        <v>51.6</v>
      </c>
      <c r="M84" s="28">
        <v>44.6</v>
      </c>
      <c r="N84" s="28">
        <v>44.5</v>
      </c>
      <c r="Q84" s="28">
        <v>101</v>
      </c>
      <c r="R84" s="28">
        <v>101.6</v>
      </c>
    </row>
    <row r="85" spans="1:18" ht="12">
      <c r="A85" s="106" t="s">
        <v>13</v>
      </c>
      <c r="B85" s="106"/>
      <c r="C85" s="14">
        <v>3.1</v>
      </c>
      <c r="D85" s="15">
        <v>0.1</v>
      </c>
      <c r="E85" s="14" t="s">
        <v>23</v>
      </c>
      <c r="F85" s="15">
        <v>0</v>
      </c>
      <c r="G85" s="14" t="s">
        <v>23</v>
      </c>
      <c r="H85" s="15">
        <v>0</v>
      </c>
      <c r="I85" s="14" t="s">
        <v>23</v>
      </c>
      <c r="J85" s="15">
        <v>0</v>
      </c>
      <c r="K85" s="14">
        <v>2.6</v>
      </c>
      <c r="L85" s="15">
        <v>0.2</v>
      </c>
      <c r="M85" s="14">
        <v>1.8</v>
      </c>
      <c r="N85" s="15">
        <v>0.3</v>
      </c>
      <c r="Q85" s="14">
        <v>0</v>
      </c>
      <c r="R85" s="15">
        <v>0</v>
      </c>
    </row>
    <row r="86" spans="1:8" ht="14.25">
      <c r="A86" s="16"/>
      <c r="B86" s="1"/>
      <c r="C86" s="1"/>
      <c r="D86" s="1"/>
      <c r="E86" s="1"/>
      <c r="F86" s="1"/>
      <c r="G86" s="1"/>
      <c r="H86" s="1"/>
    </row>
    <row r="87" spans="1:14" ht="12.75" customHeight="1">
      <c r="A87" s="44" t="s">
        <v>26</v>
      </c>
      <c r="B87" s="45"/>
      <c r="C87" s="45"/>
      <c r="D87" s="45"/>
      <c r="E87" s="45"/>
      <c r="F87" s="45"/>
      <c r="G87" s="45"/>
      <c r="H87" s="45"/>
      <c r="I87" s="51"/>
      <c r="J87" s="51"/>
      <c r="K87" s="51"/>
      <c r="L87" s="51"/>
      <c r="M87" s="51"/>
      <c r="N87" s="51"/>
    </row>
    <row r="88" spans="1:16" ht="12">
      <c r="A88" s="46" t="s">
        <v>31</v>
      </c>
      <c r="B88" s="17"/>
      <c r="C88" s="17"/>
      <c r="D88" s="17"/>
      <c r="E88" s="17"/>
      <c r="F88" s="17"/>
      <c r="G88" s="17"/>
      <c r="H88" s="17"/>
      <c r="I88" s="29"/>
      <c r="J88" s="29"/>
      <c r="K88" s="29"/>
      <c r="L88" s="17"/>
      <c r="M88" s="29"/>
      <c r="N88" s="29"/>
      <c r="O88" s="17"/>
      <c r="P88" s="17"/>
    </row>
    <row r="89" spans="1:27" ht="63.75" customHeight="1">
      <c r="A89" s="112" t="s">
        <v>32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"/>
      <c r="P89" s="1"/>
      <c r="Q89" s="1"/>
      <c r="R89" s="1"/>
      <c r="S89" s="3"/>
      <c r="T89" s="3"/>
      <c r="U89" s="3"/>
      <c r="V89" s="3"/>
      <c r="W89" s="3"/>
      <c r="X89" s="3"/>
      <c r="Y89" s="3"/>
      <c r="Z89" s="3"/>
      <c r="AA89" s="3"/>
    </row>
    <row r="90" spans="1:27" ht="14.25">
      <c r="A90" s="53" t="s">
        <v>34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1"/>
      <c r="P90" s="1"/>
      <c r="Q90" s="1"/>
      <c r="R90" s="1"/>
      <c r="S90" s="3"/>
      <c r="T90" s="3"/>
      <c r="U90" s="3"/>
      <c r="V90" s="3"/>
      <c r="W90" s="3"/>
      <c r="X90" s="3"/>
      <c r="Y90" s="3"/>
      <c r="Z90" s="3"/>
      <c r="AA90" s="3"/>
    </row>
    <row r="91" spans="1:8" ht="12">
      <c r="A91" s="95" t="s">
        <v>80</v>
      </c>
      <c r="B91" s="95"/>
      <c r="C91" s="95"/>
      <c r="D91" s="95"/>
      <c r="E91" s="95"/>
      <c r="F91" s="95"/>
      <c r="G91" s="95"/>
      <c r="H91" s="95"/>
    </row>
    <row r="92" spans="1:8" ht="9.75" customHeight="1">
      <c r="A92" s="95"/>
      <c r="B92" s="95"/>
      <c r="C92" s="95"/>
      <c r="D92" s="95"/>
      <c r="E92" s="95"/>
      <c r="F92" s="95"/>
      <c r="G92" s="95"/>
      <c r="H92" s="95"/>
    </row>
    <row r="93" spans="1:16" ht="12.75" customHeight="1">
      <c r="A93" s="47" t="s">
        <v>28</v>
      </c>
      <c r="B93" s="30"/>
      <c r="C93" s="30"/>
      <c r="D93" s="30"/>
      <c r="E93" s="30"/>
      <c r="F93" s="30"/>
      <c r="G93" s="30"/>
      <c r="H93" s="31"/>
      <c r="I93" s="31"/>
      <c r="J93" s="31"/>
      <c r="K93" s="31"/>
      <c r="L93" s="31"/>
      <c r="M93" s="31"/>
      <c r="N93" s="31"/>
      <c r="O93" s="31"/>
      <c r="P93" s="31"/>
    </row>
    <row r="94" spans="1:3" ht="12">
      <c r="A94" s="46" t="s">
        <v>29</v>
      </c>
      <c r="B94" s="48"/>
      <c r="C94" s="48"/>
    </row>
    <row r="95" spans="1:3" ht="12">
      <c r="A95" s="46" t="s">
        <v>33</v>
      </c>
      <c r="B95" s="48"/>
      <c r="C95" s="48"/>
    </row>
    <row r="96" spans="1:14" ht="14.25">
      <c r="A96" s="104" t="s">
        <v>106</v>
      </c>
      <c r="B96" s="104"/>
      <c r="C96" s="104"/>
      <c r="D96" s="49"/>
      <c r="E96" s="49"/>
      <c r="F96" s="49"/>
      <c r="G96" s="49"/>
      <c r="H96" s="49"/>
      <c r="I96" s="52"/>
      <c r="J96" s="52"/>
      <c r="K96" s="52"/>
      <c r="L96" s="52"/>
      <c r="M96" s="52"/>
      <c r="N96" s="52"/>
    </row>
    <row r="97" spans="1:8" s="3" customFormat="1" ht="14.25">
      <c r="A97" s="1"/>
      <c r="B97" s="1"/>
      <c r="C97" s="1"/>
      <c r="D97" s="1"/>
      <c r="E97" s="1"/>
      <c r="F97" s="1"/>
      <c r="G97" s="1"/>
      <c r="H97" s="1"/>
    </row>
    <row r="98" spans="1:8" s="3" customFormat="1" ht="14.25">
      <c r="A98" s="67"/>
      <c r="B98" s="1"/>
      <c r="C98" s="1"/>
      <c r="D98" s="1"/>
      <c r="E98" s="1"/>
      <c r="F98" s="1"/>
      <c r="G98" s="1"/>
      <c r="H98" s="1"/>
    </row>
    <row r="99" spans="1:18" ht="14.25">
      <c r="A99" s="108" t="s">
        <v>21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60"/>
      <c r="P99" s="60"/>
      <c r="Q99" s="59"/>
      <c r="R99" s="59"/>
    </row>
    <row r="100" spans="1:18" ht="14.25" customHeight="1">
      <c r="A100" s="98" t="s">
        <v>45</v>
      </c>
      <c r="B100" s="99"/>
      <c r="C100" s="101" t="s">
        <v>7</v>
      </c>
      <c r="D100" s="101"/>
      <c r="E100" s="110" t="s">
        <v>37</v>
      </c>
      <c r="F100" s="110"/>
      <c r="G100" s="110" t="s">
        <v>16</v>
      </c>
      <c r="H100" s="110"/>
      <c r="I100" s="110" t="s">
        <v>0</v>
      </c>
      <c r="J100" s="110"/>
      <c r="K100" s="110" t="s">
        <v>1</v>
      </c>
      <c r="L100" s="110"/>
      <c r="M100" s="110" t="s">
        <v>4</v>
      </c>
      <c r="N100" s="110"/>
      <c r="O100" s="23"/>
      <c r="P100" s="1"/>
      <c r="Q100" s="110" t="s">
        <v>35</v>
      </c>
      <c r="R100" s="110"/>
    </row>
    <row r="101" spans="1:18" ht="14.25">
      <c r="A101" s="100"/>
      <c r="B101" s="100"/>
      <c r="C101" s="66" t="s">
        <v>8</v>
      </c>
      <c r="D101" s="66" t="s">
        <v>11</v>
      </c>
      <c r="E101" s="66" t="s">
        <v>8</v>
      </c>
      <c r="F101" s="25" t="s">
        <v>11</v>
      </c>
      <c r="G101" s="66" t="s">
        <v>8</v>
      </c>
      <c r="H101" s="25" t="s">
        <v>11</v>
      </c>
      <c r="I101" s="66" t="s">
        <v>8</v>
      </c>
      <c r="J101" s="25" t="s">
        <v>11</v>
      </c>
      <c r="K101" s="66" t="s">
        <v>8</v>
      </c>
      <c r="L101" s="25" t="s">
        <v>11</v>
      </c>
      <c r="M101" s="66" t="s">
        <v>8</v>
      </c>
      <c r="N101" s="25" t="s">
        <v>11</v>
      </c>
      <c r="O101" s="26"/>
      <c r="P101" s="1"/>
      <c r="Q101" s="66" t="s">
        <v>8</v>
      </c>
      <c r="R101" s="25" t="s">
        <v>11</v>
      </c>
    </row>
    <row r="102" spans="1:18" ht="23.25" customHeight="1">
      <c r="A102" s="94" t="s">
        <v>79</v>
      </c>
      <c r="B102" s="94"/>
      <c r="C102" s="7">
        <v>6037.6</v>
      </c>
      <c r="D102" s="8">
        <v>100</v>
      </c>
      <c r="E102" s="7" t="s">
        <v>23</v>
      </c>
      <c r="F102" s="8" t="s">
        <v>23</v>
      </c>
      <c r="G102" s="7">
        <v>1328</v>
      </c>
      <c r="H102" s="8">
        <v>22</v>
      </c>
      <c r="I102" s="7">
        <v>1473.5</v>
      </c>
      <c r="J102" s="8">
        <v>24.4</v>
      </c>
      <c r="K102" s="7">
        <v>1834.3</v>
      </c>
      <c r="L102" s="8">
        <v>30.4</v>
      </c>
      <c r="M102" s="7">
        <v>1401.8</v>
      </c>
      <c r="N102" s="8">
        <v>23.2</v>
      </c>
      <c r="Q102" s="7">
        <v>399.3</v>
      </c>
      <c r="R102" s="8">
        <v>6.6</v>
      </c>
    </row>
    <row r="103" spans="1:18" ht="12">
      <c r="A103" s="103" t="s">
        <v>12</v>
      </c>
      <c r="B103" s="103"/>
      <c r="C103" s="9">
        <v>1.7</v>
      </c>
      <c r="D103" s="9">
        <v>0</v>
      </c>
      <c r="E103" s="9" t="s">
        <v>23</v>
      </c>
      <c r="F103" s="9" t="s">
        <v>23</v>
      </c>
      <c r="G103" s="9">
        <v>5.3</v>
      </c>
      <c r="H103" s="9">
        <v>4.4</v>
      </c>
      <c r="I103" s="9">
        <v>2.6</v>
      </c>
      <c r="J103" s="9">
        <v>2.5</v>
      </c>
      <c r="K103" s="9">
        <v>2.4</v>
      </c>
      <c r="L103" s="9">
        <v>2.3</v>
      </c>
      <c r="M103" s="9">
        <v>3.6</v>
      </c>
      <c r="N103" s="9">
        <v>3.2</v>
      </c>
      <c r="Q103" s="9">
        <v>6.8</v>
      </c>
      <c r="R103" s="9">
        <v>6.6</v>
      </c>
    </row>
    <row r="104" spans="1:18" ht="12">
      <c r="A104" s="103" t="s">
        <v>13</v>
      </c>
      <c r="B104" s="103"/>
      <c r="C104" s="10">
        <v>205.7</v>
      </c>
      <c r="D104" s="11">
        <v>0</v>
      </c>
      <c r="E104" s="10" t="s">
        <v>23</v>
      </c>
      <c r="F104" s="11" t="s">
        <v>23</v>
      </c>
      <c r="G104" s="10">
        <v>138.9</v>
      </c>
      <c r="H104" s="11">
        <v>1.9</v>
      </c>
      <c r="I104" s="10">
        <v>74.5</v>
      </c>
      <c r="J104" s="11">
        <v>1.2</v>
      </c>
      <c r="K104" s="10">
        <v>86.7</v>
      </c>
      <c r="L104" s="11">
        <v>1.4</v>
      </c>
      <c r="M104" s="10">
        <v>99.7</v>
      </c>
      <c r="N104" s="11">
        <v>1.4</v>
      </c>
      <c r="Q104" s="10">
        <v>53.2</v>
      </c>
      <c r="R104" s="11">
        <v>0.9</v>
      </c>
    </row>
    <row r="105" spans="1:18" ht="12">
      <c r="A105" s="102" t="s">
        <v>38</v>
      </c>
      <c r="B105" s="102"/>
      <c r="C105" s="12">
        <v>655.2</v>
      </c>
      <c r="D105" s="13">
        <v>10.9</v>
      </c>
      <c r="E105" s="12" t="s">
        <v>23</v>
      </c>
      <c r="F105" s="13" t="s">
        <v>23</v>
      </c>
      <c r="G105" s="12">
        <v>242.9</v>
      </c>
      <c r="H105" s="13">
        <v>18.3</v>
      </c>
      <c r="I105" s="12">
        <v>101.2</v>
      </c>
      <c r="J105" s="13">
        <v>6.9</v>
      </c>
      <c r="K105" s="12">
        <v>179.7</v>
      </c>
      <c r="L105" s="13">
        <v>9.8</v>
      </c>
      <c r="M105" s="12">
        <v>131.5</v>
      </c>
      <c r="N105" s="13">
        <v>9.4</v>
      </c>
      <c r="Q105" s="12">
        <v>31.4</v>
      </c>
      <c r="R105" s="13">
        <v>7.9</v>
      </c>
    </row>
    <row r="106" spans="1:18" ht="12">
      <c r="A106" s="61" t="s">
        <v>12</v>
      </c>
      <c r="B106" s="62"/>
      <c r="C106" s="9">
        <v>7.2</v>
      </c>
      <c r="D106" s="9">
        <v>7</v>
      </c>
      <c r="E106" s="9" t="s">
        <v>23</v>
      </c>
      <c r="F106" s="9" t="s">
        <v>23</v>
      </c>
      <c r="G106" s="9">
        <v>8.6</v>
      </c>
      <c r="H106" s="9">
        <v>8.6</v>
      </c>
      <c r="I106" s="28">
        <v>19.9</v>
      </c>
      <c r="J106" s="28">
        <v>18.6</v>
      </c>
      <c r="K106" s="28">
        <v>17.8</v>
      </c>
      <c r="L106" s="28">
        <v>17.8</v>
      </c>
      <c r="M106" s="28">
        <v>14.2</v>
      </c>
      <c r="N106" s="28">
        <v>13.8</v>
      </c>
      <c r="Q106" s="28">
        <v>17.8</v>
      </c>
      <c r="R106" s="28">
        <v>15.7</v>
      </c>
    </row>
    <row r="107" spans="1:18" ht="12">
      <c r="A107" s="63" t="s">
        <v>13</v>
      </c>
      <c r="B107" s="64"/>
      <c r="C107" s="10">
        <v>92.2</v>
      </c>
      <c r="D107" s="11">
        <v>1.5</v>
      </c>
      <c r="E107" s="10" t="s">
        <v>23</v>
      </c>
      <c r="F107" s="11" t="s">
        <v>23</v>
      </c>
      <c r="G107" s="10">
        <v>40.8</v>
      </c>
      <c r="H107" s="11">
        <v>3.1</v>
      </c>
      <c r="I107" s="10">
        <v>39.5</v>
      </c>
      <c r="J107" s="11">
        <v>2.5</v>
      </c>
      <c r="K107" s="10">
        <v>62.7</v>
      </c>
      <c r="L107" s="11">
        <v>3.4</v>
      </c>
      <c r="M107" s="10">
        <v>36.6</v>
      </c>
      <c r="N107" s="11">
        <v>2.5</v>
      </c>
      <c r="Q107" s="10">
        <v>11</v>
      </c>
      <c r="R107" s="11">
        <v>2.4</v>
      </c>
    </row>
    <row r="108" spans="1:18" ht="12">
      <c r="A108" s="102" t="s">
        <v>39</v>
      </c>
      <c r="B108" s="102"/>
      <c r="C108" s="12">
        <v>13.4</v>
      </c>
      <c r="D108" s="13">
        <v>0.2</v>
      </c>
      <c r="E108" s="12" t="s">
        <v>23</v>
      </c>
      <c r="F108" s="13" t="s">
        <v>23</v>
      </c>
      <c r="G108" s="12">
        <v>4.1</v>
      </c>
      <c r="H108" s="13">
        <v>0.3</v>
      </c>
      <c r="I108" s="12">
        <v>3.4</v>
      </c>
      <c r="J108" s="13">
        <v>0.2</v>
      </c>
      <c r="K108" s="12">
        <v>5.3</v>
      </c>
      <c r="L108" s="13">
        <v>0.3</v>
      </c>
      <c r="M108" s="12">
        <v>0.5</v>
      </c>
      <c r="N108" s="13">
        <v>0</v>
      </c>
      <c r="Q108" s="12">
        <v>0.3</v>
      </c>
      <c r="R108" s="13">
        <v>0.1</v>
      </c>
    </row>
    <row r="109" spans="1:18" ht="12">
      <c r="A109" s="61" t="s">
        <v>12</v>
      </c>
      <c r="B109" s="62"/>
      <c r="C109" s="28">
        <v>47.8</v>
      </c>
      <c r="D109" s="28">
        <v>47.5</v>
      </c>
      <c r="E109" s="28" t="s">
        <v>23</v>
      </c>
      <c r="F109" s="28" t="s">
        <v>23</v>
      </c>
      <c r="G109" s="28">
        <v>66.6</v>
      </c>
      <c r="H109" s="28">
        <v>66.1</v>
      </c>
      <c r="I109" s="28">
        <v>67.7</v>
      </c>
      <c r="J109" s="28">
        <v>66.6</v>
      </c>
      <c r="K109" s="28">
        <v>99.1</v>
      </c>
      <c r="L109" s="28">
        <v>98.5</v>
      </c>
      <c r="M109" s="28">
        <v>54.4</v>
      </c>
      <c r="N109" s="28">
        <v>54.5</v>
      </c>
      <c r="Q109" s="28">
        <v>57.8</v>
      </c>
      <c r="R109" s="28">
        <v>57.9</v>
      </c>
    </row>
    <row r="110" spans="1:18" ht="12">
      <c r="A110" s="63" t="s">
        <v>13</v>
      </c>
      <c r="B110" s="64"/>
      <c r="C110" s="10">
        <v>12.5</v>
      </c>
      <c r="D110" s="11">
        <v>0.2</v>
      </c>
      <c r="E110" s="10" t="s">
        <v>23</v>
      </c>
      <c r="F110" s="11" t="s">
        <v>23</v>
      </c>
      <c r="G110" s="10">
        <v>5.3</v>
      </c>
      <c r="H110" s="11">
        <v>0.4</v>
      </c>
      <c r="I110" s="10">
        <v>4.5</v>
      </c>
      <c r="J110" s="11">
        <v>0.3</v>
      </c>
      <c r="K110" s="10">
        <v>10.4</v>
      </c>
      <c r="L110" s="11">
        <v>0.6</v>
      </c>
      <c r="M110" s="10">
        <v>0.5</v>
      </c>
      <c r="N110" s="11">
        <v>0</v>
      </c>
      <c r="Q110" s="10">
        <v>0.3</v>
      </c>
      <c r="R110" s="11">
        <v>0.1</v>
      </c>
    </row>
    <row r="111" spans="1:18" ht="12">
      <c r="A111" s="102" t="s">
        <v>40</v>
      </c>
      <c r="B111" s="102"/>
      <c r="C111" s="12">
        <v>2770.8</v>
      </c>
      <c r="D111" s="13">
        <v>45.9</v>
      </c>
      <c r="E111" s="12" t="s">
        <v>23</v>
      </c>
      <c r="F111" s="13" t="s">
        <v>23</v>
      </c>
      <c r="G111" s="12">
        <v>453.6</v>
      </c>
      <c r="H111" s="13">
        <v>34.2</v>
      </c>
      <c r="I111" s="12">
        <v>728.9</v>
      </c>
      <c r="J111" s="13">
        <v>49.5</v>
      </c>
      <c r="K111" s="12">
        <v>880.7</v>
      </c>
      <c r="L111" s="13">
        <v>48</v>
      </c>
      <c r="M111" s="12">
        <v>707.7</v>
      </c>
      <c r="N111" s="13">
        <v>50.5</v>
      </c>
      <c r="Q111" s="12">
        <v>192.2</v>
      </c>
      <c r="R111" s="13">
        <v>48.1</v>
      </c>
    </row>
    <row r="112" spans="1:18" ht="12">
      <c r="A112" s="61" t="s">
        <v>12</v>
      </c>
      <c r="B112" s="62"/>
      <c r="C112" s="9">
        <v>2.8</v>
      </c>
      <c r="D112" s="9">
        <v>2.3</v>
      </c>
      <c r="E112" s="9" t="s">
        <v>23</v>
      </c>
      <c r="F112" s="9" t="s">
        <v>23</v>
      </c>
      <c r="G112" s="9">
        <v>7.7</v>
      </c>
      <c r="H112" s="9">
        <v>5.8</v>
      </c>
      <c r="I112" s="9">
        <v>5.2</v>
      </c>
      <c r="J112" s="9">
        <v>5.1</v>
      </c>
      <c r="K112" s="9">
        <v>4.6</v>
      </c>
      <c r="L112" s="9">
        <v>3.7</v>
      </c>
      <c r="M112" s="9">
        <v>5.5</v>
      </c>
      <c r="N112" s="9">
        <v>3.9</v>
      </c>
      <c r="Q112" s="9">
        <v>7.5</v>
      </c>
      <c r="R112" s="9">
        <v>3.9</v>
      </c>
    </row>
    <row r="113" spans="1:18" ht="12">
      <c r="A113" s="63" t="s">
        <v>13</v>
      </c>
      <c r="B113" s="64"/>
      <c r="C113" s="10">
        <v>149.7</v>
      </c>
      <c r="D113" s="11">
        <v>2.1</v>
      </c>
      <c r="E113" s="10" t="s">
        <v>23</v>
      </c>
      <c r="F113" s="11" t="s">
        <v>23</v>
      </c>
      <c r="G113" s="10">
        <v>68.2</v>
      </c>
      <c r="H113" s="11">
        <v>3.9</v>
      </c>
      <c r="I113" s="10">
        <v>73.9</v>
      </c>
      <c r="J113" s="11">
        <v>4.9</v>
      </c>
      <c r="K113" s="10">
        <v>80.1</v>
      </c>
      <c r="L113" s="11">
        <v>3.5</v>
      </c>
      <c r="M113" s="10">
        <v>76.7</v>
      </c>
      <c r="N113" s="11">
        <v>3.8</v>
      </c>
      <c r="Q113" s="10">
        <v>28.4</v>
      </c>
      <c r="R113" s="11">
        <v>3.7</v>
      </c>
    </row>
    <row r="114" spans="1:18" ht="12">
      <c r="A114" s="102" t="s">
        <v>41</v>
      </c>
      <c r="B114" s="102"/>
      <c r="C114" s="12">
        <v>939.3</v>
      </c>
      <c r="D114" s="13">
        <v>15.6</v>
      </c>
      <c r="E114" s="12" t="s">
        <v>23</v>
      </c>
      <c r="F114" s="13" t="s">
        <v>23</v>
      </c>
      <c r="G114" s="12">
        <v>213.6</v>
      </c>
      <c r="H114" s="13">
        <v>16.1</v>
      </c>
      <c r="I114" s="12">
        <v>217.2</v>
      </c>
      <c r="J114" s="13">
        <v>14.7</v>
      </c>
      <c r="K114" s="12">
        <v>333.8</v>
      </c>
      <c r="L114" s="13">
        <v>18.2</v>
      </c>
      <c r="M114" s="12">
        <v>174.7</v>
      </c>
      <c r="N114" s="13">
        <v>12.5</v>
      </c>
      <c r="Q114" s="12">
        <v>57.1</v>
      </c>
      <c r="R114" s="13">
        <v>14.3</v>
      </c>
    </row>
    <row r="115" spans="1:18" ht="12">
      <c r="A115" s="61" t="s">
        <v>12</v>
      </c>
      <c r="B115" s="62"/>
      <c r="C115" s="9">
        <v>4.6</v>
      </c>
      <c r="D115" s="9">
        <v>4.5</v>
      </c>
      <c r="E115" s="9" t="s">
        <v>23</v>
      </c>
      <c r="F115" s="9" t="s">
        <v>23</v>
      </c>
      <c r="G115" s="85">
        <v>10.4</v>
      </c>
      <c r="H115" s="85">
        <v>10.2</v>
      </c>
      <c r="I115" s="9">
        <v>9.4</v>
      </c>
      <c r="J115" s="9">
        <v>8.9</v>
      </c>
      <c r="K115" s="9">
        <v>7.6</v>
      </c>
      <c r="L115" s="9">
        <v>7.7</v>
      </c>
      <c r="M115" s="85">
        <v>10.1</v>
      </c>
      <c r="N115" s="9">
        <v>9.3</v>
      </c>
      <c r="Q115" s="28">
        <v>13</v>
      </c>
      <c r="R115" s="28">
        <v>11.1</v>
      </c>
    </row>
    <row r="116" spans="1:18" ht="12">
      <c r="A116" s="63" t="s">
        <v>13</v>
      </c>
      <c r="B116" s="64"/>
      <c r="C116" s="10">
        <v>84.5</v>
      </c>
      <c r="D116" s="11">
        <v>1.4</v>
      </c>
      <c r="E116" s="10" t="s">
        <v>23</v>
      </c>
      <c r="F116" s="11" t="s">
        <v>23</v>
      </c>
      <c r="G116" s="10">
        <v>43.3</v>
      </c>
      <c r="H116" s="11">
        <v>3.2</v>
      </c>
      <c r="I116" s="10">
        <v>40.2</v>
      </c>
      <c r="J116" s="11">
        <v>2.6</v>
      </c>
      <c r="K116" s="10">
        <v>49.5</v>
      </c>
      <c r="L116" s="11">
        <v>2.7</v>
      </c>
      <c r="M116" s="10">
        <v>34.7</v>
      </c>
      <c r="N116" s="11">
        <v>2.3</v>
      </c>
      <c r="Q116" s="10">
        <v>14.5</v>
      </c>
      <c r="R116" s="11">
        <v>3.1</v>
      </c>
    </row>
    <row r="117" spans="1:18" ht="12">
      <c r="A117" s="102" t="s">
        <v>42</v>
      </c>
      <c r="B117" s="102"/>
      <c r="C117" s="12">
        <v>1294.3</v>
      </c>
      <c r="D117" s="13">
        <v>21.4</v>
      </c>
      <c r="E117" s="12" t="s">
        <v>23</v>
      </c>
      <c r="F117" s="13" t="s">
        <v>23</v>
      </c>
      <c r="G117" s="12">
        <v>328.3</v>
      </c>
      <c r="H117" s="13">
        <v>24.7</v>
      </c>
      <c r="I117" s="12">
        <v>308.6</v>
      </c>
      <c r="J117" s="13">
        <v>20.9</v>
      </c>
      <c r="K117" s="12">
        <v>356.1</v>
      </c>
      <c r="L117" s="13">
        <v>19.4</v>
      </c>
      <c r="M117" s="12">
        <v>301.3</v>
      </c>
      <c r="N117" s="13">
        <v>21.5</v>
      </c>
      <c r="Q117" s="12">
        <v>96.5</v>
      </c>
      <c r="R117" s="13">
        <v>24.2</v>
      </c>
    </row>
    <row r="118" spans="1:18" ht="12">
      <c r="A118" s="61" t="s">
        <v>12</v>
      </c>
      <c r="B118" s="62"/>
      <c r="C118" s="9">
        <v>5</v>
      </c>
      <c r="D118" s="9">
        <v>4.4</v>
      </c>
      <c r="E118" s="9" t="s">
        <v>23</v>
      </c>
      <c r="F118" s="9" t="s">
        <v>23</v>
      </c>
      <c r="G118" s="85">
        <v>12.2</v>
      </c>
      <c r="H118" s="9">
        <v>9.3</v>
      </c>
      <c r="I118" s="9">
        <v>8.6</v>
      </c>
      <c r="J118" s="9">
        <v>8.3</v>
      </c>
      <c r="K118" s="9">
        <v>8.4</v>
      </c>
      <c r="L118" s="9">
        <v>7.5</v>
      </c>
      <c r="M118" s="28">
        <v>10.5</v>
      </c>
      <c r="N118" s="9">
        <v>9.7</v>
      </c>
      <c r="Q118" s="28">
        <v>11.1</v>
      </c>
      <c r="R118" s="9">
        <v>8.4</v>
      </c>
    </row>
    <row r="119" spans="1:18" ht="12">
      <c r="A119" s="63" t="s">
        <v>13</v>
      </c>
      <c r="B119" s="64"/>
      <c r="C119" s="10">
        <v>127.3</v>
      </c>
      <c r="D119" s="11">
        <v>1.8</v>
      </c>
      <c r="E119" s="10" t="s">
        <v>23</v>
      </c>
      <c r="F119" s="11" t="s">
        <v>23</v>
      </c>
      <c r="G119" s="10">
        <v>78.6</v>
      </c>
      <c r="H119" s="11">
        <v>4.5</v>
      </c>
      <c r="I119" s="10">
        <v>51.9</v>
      </c>
      <c r="J119" s="11">
        <v>3.4</v>
      </c>
      <c r="K119" s="10">
        <v>58.9</v>
      </c>
      <c r="L119" s="11">
        <v>2.9</v>
      </c>
      <c r="M119" s="10">
        <v>62.1</v>
      </c>
      <c r="N119" s="11">
        <v>4.1</v>
      </c>
      <c r="Q119" s="10">
        <v>21</v>
      </c>
      <c r="R119" s="11">
        <v>4</v>
      </c>
    </row>
    <row r="120" spans="1:18" ht="12">
      <c r="A120" s="102" t="s">
        <v>43</v>
      </c>
      <c r="B120" s="102"/>
      <c r="C120" s="12">
        <v>334.8</v>
      </c>
      <c r="D120" s="13">
        <v>5.5</v>
      </c>
      <c r="E120" s="12" t="s">
        <v>23</v>
      </c>
      <c r="F120" s="13" t="s">
        <v>23</v>
      </c>
      <c r="G120" s="12">
        <v>76.6</v>
      </c>
      <c r="H120" s="13">
        <v>5.8</v>
      </c>
      <c r="I120" s="12">
        <v>103.2</v>
      </c>
      <c r="J120" s="13">
        <v>7</v>
      </c>
      <c r="K120" s="12">
        <v>70.6</v>
      </c>
      <c r="L120" s="13">
        <v>3.9</v>
      </c>
      <c r="M120" s="12">
        <v>84.4</v>
      </c>
      <c r="N120" s="13">
        <v>6</v>
      </c>
      <c r="Q120" s="12">
        <v>20.3</v>
      </c>
      <c r="R120" s="13">
        <v>5.1</v>
      </c>
    </row>
    <row r="121" spans="1:18" ht="12">
      <c r="A121" s="61" t="s">
        <v>12</v>
      </c>
      <c r="B121" s="62"/>
      <c r="C121" s="85">
        <v>10.2</v>
      </c>
      <c r="D121" s="85">
        <v>10.1</v>
      </c>
      <c r="E121" s="9" t="s">
        <v>23</v>
      </c>
      <c r="F121" s="9" t="s">
        <v>23</v>
      </c>
      <c r="G121" s="28">
        <v>27.1</v>
      </c>
      <c r="H121" s="28">
        <v>26.4</v>
      </c>
      <c r="I121" s="28">
        <v>18.9</v>
      </c>
      <c r="J121" s="28">
        <v>18.5</v>
      </c>
      <c r="K121" s="28">
        <v>21.3</v>
      </c>
      <c r="L121" s="28">
        <v>21.5</v>
      </c>
      <c r="M121" s="28">
        <v>13.4</v>
      </c>
      <c r="N121" s="28">
        <v>14.1</v>
      </c>
      <c r="Q121" s="28">
        <v>17</v>
      </c>
      <c r="R121" s="28">
        <v>16.5</v>
      </c>
    </row>
    <row r="122" spans="1:18" ht="12">
      <c r="A122" s="63" t="s">
        <v>13</v>
      </c>
      <c r="B122" s="64"/>
      <c r="C122" s="10">
        <v>66.9</v>
      </c>
      <c r="D122" s="11">
        <v>1.1</v>
      </c>
      <c r="E122" s="10" t="s">
        <v>23</v>
      </c>
      <c r="F122" s="11" t="s">
        <v>23</v>
      </c>
      <c r="G122" s="10">
        <v>40.8</v>
      </c>
      <c r="H122" s="11">
        <v>3</v>
      </c>
      <c r="I122" s="10">
        <v>38.2</v>
      </c>
      <c r="J122" s="11">
        <v>2.5</v>
      </c>
      <c r="K122" s="10">
        <v>29.5</v>
      </c>
      <c r="L122" s="11">
        <v>1.6</v>
      </c>
      <c r="M122" s="10">
        <v>22.1</v>
      </c>
      <c r="N122" s="11">
        <v>1.7</v>
      </c>
      <c r="Q122" s="10">
        <v>6.8</v>
      </c>
      <c r="R122" s="11">
        <v>1.6</v>
      </c>
    </row>
    <row r="123" spans="1:18" ht="12">
      <c r="A123" s="102" t="s">
        <v>44</v>
      </c>
      <c r="B123" s="102"/>
      <c r="C123" s="12">
        <v>24</v>
      </c>
      <c r="D123" s="13">
        <v>0.4</v>
      </c>
      <c r="E123" s="12" t="s">
        <v>23</v>
      </c>
      <c r="F123" s="13" t="s">
        <v>23</v>
      </c>
      <c r="G123" s="12">
        <v>5.2</v>
      </c>
      <c r="H123" s="13">
        <v>0.4</v>
      </c>
      <c r="I123" s="12">
        <v>11</v>
      </c>
      <c r="J123" s="13">
        <v>0.7</v>
      </c>
      <c r="K123" s="12">
        <v>7.5</v>
      </c>
      <c r="L123" s="13">
        <v>0.4</v>
      </c>
      <c r="M123" s="12">
        <v>0.4</v>
      </c>
      <c r="N123" s="13">
        <v>0</v>
      </c>
      <c r="Q123" s="12">
        <v>0.1</v>
      </c>
      <c r="R123" s="13">
        <v>0</v>
      </c>
    </row>
    <row r="124" spans="1:18" ht="12">
      <c r="A124" s="61" t="s">
        <v>12</v>
      </c>
      <c r="B124" s="62"/>
      <c r="C124" s="28">
        <v>36.5</v>
      </c>
      <c r="D124" s="28">
        <v>36.6</v>
      </c>
      <c r="E124" s="9" t="s">
        <v>23</v>
      </c>
      <c r="F124" s="9" t="s">
        <v>23</v>
      </c>
      <c r="G124" s="28">
        <v>96.4</v>
      </c>
      <c r="H124" s="28">
        <v>94.7</v>
      </c>
      <c r="I124" s="28">
        <v>53.4</v>
      </c>
      <c r="J124" s="28">
        <v>54.3</v>
      </c>
      <c r="K124" s="28">
        <v>55.9</v>
      </c>
      <c r="L124" s="28">
        <v>56.6</v>
      </c>
      <c r="M124" s="28">
        <v>66.4</v>
      </c>
      <c r="N124" s="28">
        <v>66.3</v>
      </c>
      <c r="Q124" s="28">
        <v>57.9</v>
      </c>
      <c r="R124" s="28">
        <v>58.2</v>
      </c>
    </row>
    <row r="125" spans="1:18" ht="12">
      <c r="A125" s="63" t="s">
        <v>13</v>
      </c>
      <c r="B125" s="64"/>
      <c r="C125" s="10">
        <v>17.2</v>
      </c>
      <c r="D125" s="11">
        <v>0.3</v>
      </c>
      <c r="E125" s="10" t="s">
        <v>23</v>
      </c>
      <c r="F125" s="11" t="s">
        <v>23</v>
      </c>
      <c r="G125" s="10">
        <v>9.9</v>
      </c>
      <c r="H125" s="11">
        <v>0.7</v>
      </c>
      <c r="I125" s="10">
        <v>11.5</v>
      </c>
      <c r="J125" s="11">
        <v>0.8</v>
      </c>
      <c r="K125" s="10">
        <v>8.2</v>
      </c>
      <c r="L125" s="11">
        <v>0.5</v>
      </c>
      <c r="M125" s="10">
        <v>0.5</v>
      </c>
      <c r="N125" s="11">
        <v>0</v>
      </c>
      <c r="Q125" s="10">
        <v>0.2</v>
      </c>
      <c r="R125" s="11">
        <v>0</v>
      </c>
    </row>
    <row r="126" spans="1:18" ht="12">
      <c r="A126" s="102" t="s">
        <v>24</v>
      </c>
      <c r="B126" s="102"/>
      <c r="C126" s="12">
        <v>5.7</v>
      </c>
      <c r="D126" s="13">
        <v>0.1</v>
      </c>
      <c r="E126" s="12" t="s">
        <v>23</v>
      </c>
      <c r="F126" s="13" t="s">
        <v>23</v>
      </c>
      <c r="G126" s="12">
        <v>3.7</v>
      </c>
      <c r="H126" s="13">
        <v>0.3</v>
      </c>
      <c r="I126" s="12" t="s">
        <v>23</v>
      </c>
      <c r="J126" s="13">
        <v>0</v>
      </c>
      <c r="K126" s="12">
        <v>0.6</v>
      </c>
      <c r="L126" s="13">
        <v>0</v>
      </c>
      <c r="M126" s="12">
        <v>1.4</v>
      </c>
      <c r="N126" s="13">
        <v>0.1</v>
      </c>
      <c r="Q126" s="12">
        <v>1.4</v>
      </c>
      <c r="R126" s="13">
        <v>0.3</v>
      </c>
    </row>
    <row r="127" spans="1:18" ht="12">
      <c r="A127" s="105" t="s">
        <v>12</v>
      </c>
      <c r="B127" s="105"/>
      <c r="C127" s="28">
        <v>43.1</v>
      </c>
      <c r="D127" s="28">
        <v>43.1</v>
      </c>
      <c r="E127" s="28" t="s">
        <v>23</v>
      </c>
      <c r="F127" s="28" t="s">
        <v>23</v>
      </c>
      <c r="G127" s="28">
        <v>60.5</v>
      </c>
      <c r="H127" s="28">
        <v>60.6</v>
      </c>
      <c r="I127" s="28" t="s">
        <v>23</v>
      </c>
      <c r="J127" s="28" t="s">
        <v>23</v>
      </c>
      <c r="K127" s="28">
        <v>101.2</v>
      </c>
      <c r="L127" s="28">
        <v>101.3</v>
      </c>
      <c r="M127" s="28">
        <v>55.1</v>
      </c>
      <c r="N127" s="28">
        <v>54.9</v>
      </c>
      <c r="Q127" s="28">
        <v>55.1</v>
      </c>
      <c r="R127" s="28">
        <v>54.4</v>
      </c>
    </row>
    <row r="128" spans="1:18" ht="12">
      <c r="A128" s="106" t="s">
        <v>13</v>
      </c>
      <c r="B128" s="106"/>
      <c r="C128" s="14">
        <v>4.8</v>
      </c>
      <c r="D128" s="15">
        <v>0.1</v>
      </c>
      <c r="E128" s="14" t="s">
        <v>23</v>
      </c>
      <c r="F128" s="15" t="s">
        <v>23</v>
      </c>
      <c r="G128" s="14">
        <v>4.4</v>
      </c>
      <c r="H128" s="15">
        <v>0.3</v>
      </c>
      <c r="I128" s="14" t="s">
        <v>23</v>
      </c>
      <c r="J128" s="15">
        <v>0</v>
      </c>
      <c r="K128" s="14">
        <v>1.2</v>
      </c>
      <c r="L128" s="15">
        <v>0.1</v>
      </c>
      <c r="M128" s="14">
        <v>1.5</v>
      </c>
      <c r="N128" s="15">
        <v>0.1</v>
      </c>
      <c r="Q128" s="14">
        <v>1.5</v>
      </c>
      <c r="R128" s="15">
        <v>0.4</v>
      </c>
    </row>
    <row r="129" spans="1:8" ht="14.25">
      <c r="A129" s="16"/>
      <c r="B129" s="1"/>
      <c r="C129" s="1"/>
      <c r="D129" s="1"/>
      <c r="E129" s="1"/>
      <c r="F129" s="1"/>
      <c r="G129" s="1"/>
      <c r="H129" s="1"/>
    </row>
    <row r="130" spans="1:14" ht="12.75" customHeight="1">
      <c r="A130" s="44" t="s">
        <v>26</v>
      </c>
      <c r="B130" s="45"/>
      <c r="C130" s="45"/>
      <c r="D130" s="45"/>
      <c r="E130" s="45"/>
      <c r="F130" s="45"/>
      <c r="G130" s="45"/>
      <c r="H130" s="45"/>
      <c r="I130" s="51"/>
      <c r="J130" s="51"/>
      <c r="K130" s="51"/>
      <c r="L130" s="51"/>
      <c r="M130" s="51"/>
      <c r="N130" s="51"/>
    </row>
    <row r="131" spans="1:16" ht="12">
      <c r="A131" s="46" t="s">
        <v>31</v>
      </c>
      <c r="B131" s="17"/>
      <c r="C131" s="17"/>
      <c r="D131" s="17"/>
      <c r="E131" s="17"/>
      <c r="F131" s="17"/>
      <c r="G131" s="17"/>
      <c r="H131" s="17"/>
      <c r="I131" s="29"/>
      <c r="J131" s="29"/>
      <c r="K131" s="29"/>
      <c r="L131" s="17"/>
      <c r="M131" s="29"/>
      <c r="N131" s="29"/>
      <c r="O131" s="17"/>
      <c r="P131" s="17"/>
    </row>
    <row r="132" spans="1:27" ht="64.5" customHeight="1">
      <c r="A132" s="112" t="s">
        <v>32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"/>
      <c r="P132" s="1"/>
      <c r="Q132" s="1"/>
      <c r="R132" s="1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>
      <c r="A133" s="53" t="s">
        <v>34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1"/>
      <c r="P133" s="1"/>
      <c r="Q133" s="1"/>
      <c r="R133" s="1"/>
      <c r="S133" s="3"/>
      <c r="T133" s="3"/>
      <c r="U133" s="3"/>
      <c r="V133" s="3"/>
      <c r="W133" s="3"/>
      <c r="X133" s="3"/>
      <c r="Y133" s="3"/>
      <c r="Z133" s="3"/>
      <c r="AA133" s="3"/>
    </row>
    <row r="134" spans="1:18" s="3" customFormat="1" ht="14.25">
      <c r="A134" s="53" t="s">
        <v>36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1"/>
      <c r="P134" s="1"/>
      <c r="Q134" s="1"/>
      <c r="R134" s="1"/>
    </row>
    <row r="135" spans="1:8" ht="12">
      <c r="A135" s="95" t="s">
        <v>80</v>
      </c>
      <c r="B135" s="95"/>
      <c r="C135" s="95"/>
      <c r="D135" s="95"/>
      <c r="E135" s="95"/>
      <c r="F135" s="95"/>
      <c r="G135" s="95"/>
      <c r="H135" s="95"/>
    </row>
    <row r="136" spans="1:8" ht="9.75" customHeight="1">
      <c r="A136" s="95"/>
      <c r="B136" s="95"/>
      <c r="C136" s="95"/>
      <c r="D136" s="95"/>
      <c r="E136" s="95"/>
      <c r="F136" s="95"/>
      <c r="G136" s="95"/>
      <c r="H136" s="95"/>
    </row>
    <row r="137" spans="1:16" ht="12.75" customHeight="1">
      <c r="A137" s="47" t="s">
        <v>28</v>
      </c>
      <c r="B137" s="30"/>
      <c r="C137" s="30"/>
      <c r="D137" s="30"/>
      <c r="E137" s="30"/>
      <c r="F137" s="30"/>
      <c r="G137" s="30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3" ht="12">
      <c r="A138" s="46" t="s">
        <v>29</v>
      </c>
      <c r="B138" s="48"/>
      <c r="C138" s="48"/>
    </row>
    <row r="139" spans="1:3" ht="12">
      <c r="A139" s="46" t="s">
        <v>33</v>
      </c>
      <c r="B139" s="48"/>
      <c r="C139" s="48"/>
    </row>
    <row r="140" spans="1:14" ht="14.25">
      <c r="A140" s="104" t="s">
        <v>106</v>
      </c>
      <c r="B140" s="104"/>
      <c r="C140" s="104"/>
      <c r="D140" s="49"/>
      <c r="E140" s="49"/>
      <c r="F140" s="49"/>
      <c r="G140" s="49"/>
      <c r="H140" s="49"/>
      <c r="I140" s="52"/>
      <c r="J140" s="52"/>
      <c r="K140" s="52"/>
      <c r="L140" s="52"/>
      <c r="M140" s="52"/>
      <c r="N140" s="52"/>
    </row>
    <row r="141" s="3" customFormat="1" ht="12"/>
    <row r="142" s="3" customFormat="1" ht="12"/>
    <row r="143" s="3" customFormat="1" ht="12"/>
  </sheetData>
  <sheetProtection/>
  <mergeCells count="79">
    <mergeCell ref="A120:B120"/>
    <mergeCell ref="A123:B123"/>
    <mergeCell ref="A126:B126"/>
    <mergeCell ref="A127:B127"/>
    <mergeCell ref="A128:B128"/>
    <mergeCell ref="A84:B84"/>
    <mergeCell ref="A85:B85"/>
    <mergeCell ref="A102:B102"/>
    <mergeCell ref="A103:B103"/>
    <mergeCell ref="A104:B104"/>
    <mergeCell ref="A105:B105"/>
    <mergeCell ref="A68:B68"/>
    <mergeCell ref="A71:B71"/>
    <mergeCell ref="A74:B74"/>
    <mergeCell ref="A77:B77"/>
    <mergeCell ref="A80:B80"/>
    <mergeCell ref="A83:B83"/>
    <mergeCell ref="A22:B22"/>
    <mergeCell ref="A25:B25"/>
    <mergeCell ref="A28:B28"/>
    <mergeCell ref="A31:B31"/>
    <mergeCell ref="A34:B34"/>
    <mergeCell ref="A59:B59"/>
    <mergeCell ref="A48:H49"/>
    <mergeCell ref="E57:F57"/>
    <mergeCell ref="A53:C53"/>
    <mergeCell ref="A132:N132"/>
    <mergeCell ref="A140:C140"/>
    <mergeCell ref="M100:N100"/>
    <mergeCell ref="Q100:R100"/>
    <mergeCell ref="A108:B108"/>
    <mergeCell ref="A111:B111"/>
    <mergeCell ref="A114:B114"/>
    <mergeCell ref="A117:B117"/>
    <mergeCell ref="A100:B101"/>
    <mergeCell ref="C100:D100"/>
    <mergeCell ref="E100:F100"/>
    <mergeCell ref="G100:H100"/>
    <mergeCell ref="I100:J100"/>
    <mergeCell ref="K100:L100"/>
    <mergeCell ref="A89:N89"/>
    <mergeCell ref="A96:C96"/>
    <mergeCell ref="A99:N99"/>
    <mergeCell ref="A91:H92"/>
    <mergeCell ref="Q57:R57"/>
    <mergeCell ref="A60:B60"/>
    <mergeCell ref="A61:B61"/>
    <mergeCell ref="A62:B62"/>
    <mergeCell ref="A65:B65"/>
    <mergeCell ref="A55:C55"/>
    <mergeCell ref="A56:N56"/>
    <mergeCell ref="A57:B58"/>
    <mergeCell ref="C57:D57"/>
    <mergeCell ref="A19:B19"/>
    <mergeCell ref="G57:H57"/>
    <mergeCell ref="I57:J57"/>
    <mergeCell ref="K57:L57"/>
    <mergeCell ref="M57:N57"/>
    <mergeCell ref="A37:B37"/>
    <mergeCell ref="A40:B40"/>
    <mergeCell ref="A41:B41"/>
    <mergeCell ref="A42:B42"/>
    <mergeCell ref="A46:N46"/>
    <mergeCell ref="K14:L14"/>
    <mergeCell ref="M14:N14"/>
    <mergeCell ref="Q14:R14"/>
    <mergeCell ref="A16:B16"/>
    <mergeCell ref="A17:B17"/>
    <mergeCell ref="A18:B18"/>
    <mergeCell ref="A135:H136"/>
    <mergeCell ref="A4:H5"/>
    <mergeCell ref="A7:H8"/>
    <mergeCell ref="A12:C12"/>
    <mergeCell ref="A13:N13"/>
    <mergeCell ref="A14:B15"/>
    <mergeCell ref="C14:D14"/>
    <mergeCell ref="E14:F14"/>
    <mergeCell ref="G14:H14"/>
    <mergeCell ref="I14:J14"/>
  </mergeCells>
  <conditionalFormatting sqref="A141:IV64735 I7:IV12 I54:IV55 I97:IV98 O16:P21 S13:IV21 S56:IV56 S99:IV99 S37:IV42 O37:P42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A43:H43 O43:IV43">
    <cfRule type="cellIs" priority="197" dxfId="0" operator="greaterThan" stopIfTrue="1">
      <formula>10</formula>
    </cfRule>
    <cfRule type="cellIs" priority="198" dxfId="0" operator="greaterThan" stopIfTrue="1">
      <formula>10</formula>
    </cfRule>
    <cfRule type="cellIs" priority="199" dxfId="0" operator="greaterThan" stopIfTrue="1">
      <formula>10</formula>
    </cfRule>
    <cfRule type="cellIs" priority="200" dxfId="0" operator="greaterThan" stopIfTrue="1">
      <formula>10</formula>
    </cfRule>
  </conditionalFormatting>
  <conditionalFormatting sqref="A86:IV86">
    <cfRule type="cellIs" priority="193" dxfId="0" operator="greaterThan" stopIfTrue="1">
      <formula>10</formula>
    </cfRule>
    <cfRule type="cellIs" priority="194" dxfId="0" operator="greaterThan" stopIfTrue="1">
      <formula>10</formula>
    </cfRule>
    <cfRule type="cellIs" priority="195" dxfId="0" operator="greaterThan" stopIfTrue="1">
      <formula>10</formula>
    </cfRule>
    <cfRule type="cellIs" priority="196" dxfId="0" operator="greaterThan" stopIfTrue="1">
      <formula>10</formula>
    </cfRule>
  </conditionalFormatting>
  <conditionalFormatting sqref="E57:R58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A129:IV129">
    <cfRule type="cellIs" priority="189" dxfId="0" operator="greaterThan" stopIfTrue="1">
      <formula>10</formula>
    </cfRule>
    <cfRule type="cellIs" priority="190" dxfId="0" operator="greaterThan" stopIfTrue="1">
      <formula>10</formula>
    </cfRule>
    <cfRule type="cellIs" priority="191" dxfId="0" operator="greaterThan" stopIfTrue="1">
      <formula>10</formula>
    </cfRule>
    <cfRule type="cellIs" priority="192" dxfId="0" operator="greaterThan" stopIfTrue="1">
      <formula>10</formula>
    </cfRule>
  </conditionalFormatting>
  <conditionalFormatting sqref="I43:N43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E14:R15">
    <cfRule type="cellIs" priority="185" dxfId="0" operator="greaterThan" stopIfTrue="1">
      <formula>10</formula>
    </cfRule>
    <cfRule type="cellIs" priority="186" dxfId="0" operator="greaterThan" stopIfTrue="1">
      <formula>10</formula>
    </cfRule>
    <cfRule type="cellIs" priority="187" dxfId="0" operator="greaterThan" stopIfTrue="1">
      <formula>10</formula>
    </cfRule>
    <cfRule type="cellIs" priority="188" dxfId="0" operator="greaterThan" stopIfTrue="1">
      <formula>10</formula>
    </cfRule>
  </conditionalFormatting>
  <conditionalFormatting sqref="S57:IV58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D53:IV53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S100:IV101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E100:R101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A46:IV46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D51:IV51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A47:IV47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A44:IV44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D52:IV52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A89:IV89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D94:IV94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D96:IV96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90:IV90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87:IV87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D95:IV95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132:IV132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130:IV130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D138:IV138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134:IV134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D140:IV140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139:IV139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133:IV133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O22:P24 S22:IV24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O25:P27 S25:IV27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O28:P30 S28:IV30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O31:P33 S31:IV3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O34:P36 S34:IV36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41:A42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O59:P64 S59:IV64 S80:IV85 O80:P8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O65:P67 S65:IV6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O68:P70 S68:IV7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O71:P73 S71:IV7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O74:P76 S74:IV76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O77:P79 S77:IV7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4:A85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O102:P107 S102:IV107 S123:IV128 O123:P12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O108:P110 S108:IV11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O111:P113 S111:IV11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O114:P116 S114:IV11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O117:P119 S117:IV11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O120:P122 S120:IV12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27:A1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0"/>
  <dimension ref="A3:J1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7" spans="1:10" ht="14.25" customHeight="1">
      <c r="A7" s="96" t="s">
        <v>128</v>
      </c>
      <c r="B7" s="96"/>
      <c r="C7" s="96"/>
      <c r="D7" s="96"/>
      <c r="E7" s="96"/>
      <c r="F7" s="96"/>
      <c r="G7" s="96"/>
      <c r="H7" s="96"/>
      <c r="I7" s="3"/>
      <c r="J7" s="3"/>
    </row>
    <row r="8" spans="1:10" ht="14.25" customHeight="1">
      <c r="A8" s="96"/>
      <c r="B8" s="96"/>
      <c r="C8" s="96"/>
      <c r="D8" s="96"/>
      <c r="E8" s="96"/>
      <c r="F8" s="96"/>
      <c r="G8" s="96"/>
      <c r="H8" s="96"/>
      <c r="I8" s="3"/>
      <c r="J8" s="3"/>
    </row>
    <row r="9" spans="1:10" ht="14.25">
      <c r="A9" s="37" t="s">
        <v>17</v>
      </c>
      <c r="B9" s="38"/>
      <c r="C9" s="38"/>
      <c r="D9" s="38"/>
      <c r="E9" s="38"/>
      <c r="F9" s="38"/>
      <c r="G9" s="38"/>
      <c r="H9" s="38"/>
      <c r="I9" s="3"/>
      <c r="J9" s="3"/>
    </row>
    <row r="10" spans="1:10" ht="14.25">
      <c r="A10" s="37">
        <v>2019</v>
      </c>
      <c r="B10" s="38"/>
      <c r="C10" s="38"/>
      <c r="D10" s="38"/>
      <c r="E10" s="38"/>
      <c r="F10" s="38"/>
      <c r="G10" s="38"/>
      <c r="H10" s="38"/>
      <c r="I10" s="3"/>
      <c r="J10" s="3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"/>
      <c r="J11" s="3"/>
    </row>
    <row r="12" spans="1:8" ht="12">
      <c r="A12" s="93"/>
      <c r="B12" s="93"/>
      <c r="C12" s="93"/>
      <c r="D12" s="65"/>
      <c r="E12" s="65"/>
      <c r="F12" s="65"/>
      <c r="G12" s="65"/>
      <c r="H12" s="65"/>
    </row>
    <row r="13" spans="1:8" ht="14.25">
      <c r="A13" s="97" t="s">
        <v>18</v>
      </c>
      <c r="B13" s="97"/>
      <c r="C13" s="97"/>
      <c r="D13" s="97"/>
      <c r="E13" s="97"/>
      <c r="F13" s="97"/>
      <c r="G13" s="97"/>
      <c r="H13" s="97"/>
    </row>
    <row r="14" spans="1:8" ht="12">
      <c r="A14" s="98" t="s">
        <v>46</v>
      </c>
      <c r="B14" s="99"/>
      <c r="C14" s="101" t="s">
        <v>7</v>
      </c>
      <c r="D14" s="101"/>
      <c r="E14" s="98" t="s">
        <v>5</v>
      </c>
      <c r="F14" s="98"/>
      <c r="G14" s="98" t="s">
        <v>6</v>
      </c>
      <c r="H14" s="98"/>
    </row>
    <row r="15" spans="1:8" ht="12">
      <c r="A15" s="100"/>
      <c r="B15" s="100"/>
      <c r="C15" s="66" t="s">
        <v>8</v>
      </c>
      <c r="D15" s="66" t="s">
        <v>11</v>
      </c>
      <c r="E15" s="66" t="s">
        <v>8</v>
      </c>
      <c r="F15" s="66" t="s">
        <v>11</v>
      </c>
      <c r="G15" s="66" t="s">
        <v>8</v>
      </c>
      <c r="H15" s="66" t="s">
        <v>11</v>
      </c>
    </row>
    <row r="16" spans="1:8" ht="23.25" customHeight="1">
      <c r="A16" s="94" t="s">
        <v>79</v>
      </c>
      <c r="B16" s="94"/>
      <c r="C16" s="7">
        <v>10822.1</v>
      </c>
      <c r="D16" s="8">
        <v>100</v>
      </c>
      <c r="E16" s="7">
        <v>5589.5</v>
      </c>
      <c r="F16" s="8">
        <v>51.6</v>
      </c>
      <c r="G16" s="7">
        <v>5232.6</v>
      </c>
      <c r="H16" s="8">
        <v>48.4</v>
      </c>
    </row>
    <row r="17" spans="1:8" ht="12">
      <c r="A17" s="103" t="s">
        <v>12</v>
      </c>
      <c r="B17" s="103"/>
      <c r="C17" s="9">
        <v>1.5</v>
      </c>
      <c r="D17" s="9">
        <v>0</v>
      </c>
      <c r="E17" s="9">
        <v>1.6</v>
      </c>
      <c r="F17" s="9">
        <v>0.6</v>
      </c>
      <c r="G17" s="9">
        <v>1.7</v>
      </c>
      <c r="H17" s="9">
        <v>0.6</v>
      </c>
    </row>
    <row r="18" spans="1:8" ht="12">
      <c r="A18" s="103" t="s">
        <v>13</v>
      </c>
      <c r="B18" s="103"/>
      <c r="C18" s="10">
        <v>326.6</v>
      </c>
      <c r="D18" s="11">
        <v>0</v>
      </c>
      <c r="E18" s="10">
        <v>177.1</v>
      </c>
      <c r="F18" s="11">
        <v>0.6</v>
      </c>
      <c r="G18" s="10">
        <v>171.6</v>
      </c>
      <c r="H18" s="11">
        <v>0.6</v>
      </c>
    </row>
    <row r="19" spans="1:8" ht="12">
      <c r="A19" s="102" t="s">
        <v>47</v>
      </c>
      <c r="B19" s="102"/>
      <c r="C19" s="12">
        <v>6234.1</v>
      </c>
      <c r="D19" s="13">
        <v>57.6</v>
      </c>
      <c r="E19" s="12">
        <v>4514.3</v>
      </c>
      <c r="F19" s="13">
        <v>80.8</v>
      </c>
      <c r="G19" s="12">
        <v>1719.7</v>
      </c>
      <c r="H19" s="13">
        <v>32.9</v>
      </c>
    </row>
    <row r="20" spans="1:8" ht="12">
      <c r="A20" s="61" t="s">
        <v>12</v>
      </c>
      <c r="B20" s="62"/>
      <c r="C20" s="9">
        <v>1.7</v>
      </c>
      <c r="D20" s="9">
        <v>0.9</v>
      </c>
      <c r="E20" s="9">
        <v>1.8</v>
      </c>
      <c r="F20" s="9">
        <v>0.9</v>
      </c>
      <c r="G20" s="9">
        <v>2.9</v>
      </c>
      <c r="H20" s="9">
        <v>2.5</v>
      </c>
    </row>
    <row r="21" spans="1:8" ht="12">
      <c r="A21" s="63" t="s">
        <v>13</v>
      </c>
      <c r="B21" s="64"/>
      <c r="C21" s="10">
        <v>205.5</v>
      </c>
      <c r="D21" s="11">
        <v>1.1</v>
      </c>
      <c r="E21" s="10">
        <v>157.5</v>
      </c>
      <c r="F21" s="11">
        <v>1.4</v>
      </c>
      <c r="G21" s="10">
        <v>98.1</v>
      </c>
      <c r="H21" s="11">
        <v>1.6</v>
      </c>
    </row>
    <row r="22" spans="1:8" ht="12">
      <c r="A22" s="102" t="s">
        <v>48</v>
      </c>
      <c r="B22" s="102"/>
      <c r="C22" s="12">
        <v>501.8</v>
      </c>
      <c r="D22" s="13">
        <v>4.6</v>
      </c>
      <c r="E22" s="12">
        <v>326.2</v>
      </c>
      <c r="F22" s="13">
        <v>5.8</v>
      </c>
      <c r="G22" s="12">
        <v>175.7</v>
      </c>
      <c r="H22" s="13">
        <v>3.4</v>
      </c>
    </row>
    <row r="23" spans="1:8" ht="12">
      <c r="A23" s="61" t="s">
        <v>12</v>
      </c>
      <c r="B23" s="62"/>
      <c r="C23" s="9">
        <v>7</v>
      </c>
      <c r="D23" s="9">
        <v>6.5</v>
      </c>
      <c r="E23" s="9">
        <v>8.6</v>
      </c>
      <c r="F23" s="9">
        <v>8.1</v>
      </c>
      <c r="G23" s="85">
        <v>10.6</v>
      </c>
      <c r="H23" s="85">
        <v>10.3</v>
      </c>
    </row>
    <row r="24" spans="1:8" ht="12">
      <c r="A24" s="63" t="s">
        <v>13</v>
      </c>
      <c r="B24" s="64"/>
      <c r="C24" s="10">
        <v>68.5</v>
      </c>
      <c r="D24" s="11">
        <v>0.6</v>
      </c>
      <c r="E24" s="10">
        <v>54.8</v>
      </c>
      <c r="F24" s="11">
        <v>0.9</v>
      </c>
      <c r="G24" s="10">
        <v>36.4</v>
      </c>
      <c r="H24" s="11">
        <v>0.7</v>
      </c>
    </row>
    <row r="25" spans="1:8" ht="12">
      <c r="A25" s="102" t="s">
        <v>49</v>
      </c>
      <c r="B25" s="102"/>
      <c r="C25" s="12">
        <v>186.2</v>
      </c>
      <c r="D25" s="13">
        <v>1.7</v>
      </c>
      <c r="E25" s="12">
        <v>84.9</v>
      </c>
      <c r="F25" s="13">
        <v>1.5</v>
      </c>
      <c r="G25" s="12">
        <v>101.2</v>
      </c>
      <c r="H25" s="13">
        <v>1.9</v>
      </c>
    </row>
    <row r="26" spans="1:8" ht="12">
      <c r="A26" s="61" t="s">
        <v>12</v>
      </c>
      <c r="B26" s="62"/>
      <c r="C26" s="9">
        <v>8.4</v>
      </c>
      <c r="D26" s="9">
        <v>8.4</v>
      </c>
      <c r="E26" s="28">
        <v>13.9</v>
      </c>
      <c r="F26" s="28">
        <v>13.9</v>
      </c>
      <c r="G26" s="85">
        <v>10.7</v>
      </c>
      <c r="H26" s="85">
        <v>10.5</v>
      </c>
    </row>
    <row r="27" spans="1:8" ht="12">
      <c r="A27" s="63" t="s">
        <v>13</v>
      </c>
      <c r="B27" s="64"/>
      <c r="C27" s="10">
        <v>30.6</v>
      </c>
      <c r="D27" s="11">
        <v>0.3</v>
      </c>
      <c r="E27" s="10">
        <v>23.1</v>
      </c>
      <c r="F27" s="11">
        <v>0.4</v>
      </c>
      <c r="G27" s="10">
        <v>21.3</v>
      </c>
      <c r="H27" s="11">
        <v>0.4</v>
      </c>
    </row>
    <row r="28" spans="1:8" ht="12">
      <c r="A28" s="102" t="s">
        <v>50</v>
      </c>
      <c r="B28" s="102"/>
      <c r="C28" s="12">
        <v>3354.3</v>
      </c>
      <c r="D28" s="13">
        <v>31</v>
      </c>
      <c r="E28" s="12">
        <v>336.2</v>
      </c>
      <c r="F28" s="13">
        <v>6</v>
      </c>
      <c r="G28" s="12">
        <v>3018.1</v>
      </c>
      <c r="H28" s="13">
        <v>57.7</v>
      </c>
    </row>
    <row r="29" spans="1:8" ht="12">
      <c r="A29" s="61" t="s">
        <v>12</v>
      </c>
      <c r="B29" s="62"/>
      <c r="C29" s="9">
        <v>2.3</v>
      </c>
      <c r="D29" s="9">
        <v>1.5</v>
      </c>
      <c r="E29" s="9">
        <v>7.1</v>
      </c>
      <c r="F29" s="9">
        <v>6.9</v>
      </c>
      <c r="G29" s="9">
        <v>2.4</v>
      </c>
      <c r="H29" s="9">
        <v>1.6</v>
      </c>
    </row>
    <row r="30" spans="1:8" ht="12">
      <c r="A30" s="63" t="s">
        <v>13</v>
      </c>
      <c r="B30" s="64"/>
      <c r="C30" s="10">
        <v>151.7</v>
      </c>
      <c r="D30" s="11">
        <v>0.9</v>
      </c>
      <c r="E30" s="10">
        <v>47</v>
      </c>
      <c r="F30" s="11">
        <v>0.8</v>
      </c>
      <c r="G30" s="10">
        <v>139.3</v>
      </c>
      <c r="H30" s="11">
        <v>1.8</v>
      </c>
    </row>
    <row r="31" spans="1:8" ht="12">
      <c r="A31" s="102" t="s">
        <v>51</v>
      </c>
      <c r="B31" s="102"/>
      <c r="C31" s="12">
        <v>348.4</v>
      </c>
      <c r="D31" s="13">
        <v>3.2</v>
      </c>
      <c r="E31" s="12">
        <v>199.9</v>
      </c>
      <c r="F31" s="13">
        <v>3.6</v>
      </c>
      <c r="G31" s="12">
        <v>148.5</v>
      </c>
      <c r="H31" s="13">
        <v>2.8</v>
      </c>
    </row>
    <row r="32" spans="1:8" ht="12">
      <c r="A32" s="61" t="s">
        <v>12</v>
      </c>
      <c r="B32" s="62"/>
      <c r="C32" s="9">
        <v>7.8</v>
      </c>
      <c r="D32" s="9">
        <v>7.7</v>
      </c>
      <c r="E32" s="9">
        <v>8.1</v>
      </c>
      <c r="F32" s="9">
        <v>7.9</v>
      </c>
      <c r="G32" s="85">
        <v>11.6</v>
      </c>
      <c r="H32" s="85">
        <v>11.5</v>
      </c>
    </row>
    <row r="33" spans="1:8" ht="12">
      <c r="A33" s="63" t="s">
        <v>13</v>
      </c>
      <c r="B33" s="64"/>
      <c r="C33" s="10">
        <v>53.4</v>
      </c>
      <c r="D33" s="11">
        <v>0.5</v>
      </c>
      <c r="E33" s="10">
        <v>31.7</v>
      </c>
      <c r="F33" s="11">
        <v>0.6</v>
      </c>
      <c r="G33" s="10">
        <v>33.7</v>
      </c>
      <c r="H33" s="11">
        <v>0.6</v>
      </c>
    </row>
    <row r="34" spans="1:8" ht="12">
      <c r="A34" s="102" t="s">
        <v>52</v>
      </c>
      <c r="B34" s="102"/>
      <c r="C34" s="12">
        <v>197.4</v>
      </c>
      <c r="D34" s="13">
        <v>1.8</v>
      </c>
      <c r="E34" s="12">
        <v>128</v>
      </c>
      <c r="F34" s="13">
        <v>2.3</v>
      </c>
      <c r="G34" s="12">
        <v>69.4</v>
      </c>
      <c r="H34" s="13">
        <v>1.3</v>
      </c>
    </row>
    <row r="35" spans="1:8" ht="12">
      <c r="A35" s="105" t="s">
        <v>12</v>
      </c>
      <c r="B35" s="105"/>
      <c r="C35" s="28">
        <v>9.2</v>
      </c>
      <c r="D35" s="28">
        <v>9.3</v>
      </c>
      <c r="E35" s="28">
        <v>11</v>
      </c>
      <c r="F35" s="28">
        <v>11.2</v>
      </c>
      <c r="G35" s="28">
        <v>14.8</v>
      </c>
      <c r="H35" s="28">
        <v>14.7</v>
      </c>
    </row>
    <row r="36" spans="1:8" ht="12">
      <c r="A36" s="106" t="s">
        <v>13</v>
      </c>
      <c r="B36" s="106"/>
      <c r="C36" s="14">
        <v>35.6</v>
      </c>
      <c r="D36" s="15">
        <v>0.3</v>
      </c>
      <c r="E36" s="14">
        <v>27.5</v>
      </c>
      <c r="F36" s="15">
        <v>0.5</v>
      </c>
      <c r="G36" s="14">
        <v>20.1</v>
      </c>
      <c r="H36" s="15">
        <v>0.4</v>
      </c>
    </row>
    <row r="37" spans="1:8" ht="14.25">
      <c r="A37" s="16"/>
      <c r="B37" s="1"/>
      <c r="C37" s="1"/>
      <c r="D37" s="1"/>
      <c r="E37" s="1"/>
      <c r="F37" s="1"/>
      <c r="G37" s="1"/>
      <c r="H37" s="1"/>
    </row>
    <row r="38" spans="1:8" ht="14.25">
      <c r="A38" s="44" t="s">
        <v>26</v>
      </c>
      <c r="B38" s="45"/>
      <c r="C38" s="45"/>
      <c r="D38" s="45"/>
      <c r="E38" s="45"/>
      <c r="F38" s="45"/>
      <c r="G38" s="45"/>
      <c r="H38" s="45"/>
    </row>
    <row r="39" spans="1:3" ht="12">
      <c r="A39" s="46" t="s">
        <v>27</v>
      </c>
      <c r="B39" s="17"/>
      <c r="C39" s="17"/>
    </row>
    <row r="40" spans="1:8" ht="12">
      <c r="A40" s="95" t="s">
        <v>80</v>
      </c>
      <c r="B40" s="95"/>
      <c r="C40" s="95"/>
      <c r="D40" s="95"/>
      <c r="E40" s="95"/>
      <c r="F40" s="95"/>
      <c r="G40" s="95"/>
      <c r="H40" s="95"/>
    </row>
    <row r="41" spans="1:8" ht="9.75" customHeight="1">
      <c r="A41" s="95"/>
      <c r="B41" s="95"/>
      <c r="C41" s="95"/>
      <c r="D41" s="95"/>
      <c r="E41" s="95"/>
      <c r="F41" s="95"/>
      <c r="G41" s="95"/>
      <c r="H41" s="95"/>
    </row>
    <row r="42" spans="1:3" ht="12">
      <c r="A42" s="47" t="s">
        <v>28</v>
      </c>
      <c r="B42" s="17"/>
      <c r="C42" s="17"/>
    </row>
    <row r="43" spans="1:3" ht="12">
      <c r="A43" s="46" t="s">
        <v>29</v>
      </c>
      <c r="B43" s="48"/>
      <c r="C43" s="48"/>
    </row>
    <row r="44" spans="1:3" ht="12">
      <c r="A44" s="46" t="s">
        <v>33</v>
      </c>
      <c r="B44" s="48"/>
      <c r="C44" s="48"/>
    </row>
    <row r="45" spans="1:8" ht="14.25">
      <c r="A45" s="104" t="s">
        <v>106</v>
      </c>
      <c r="B45" s="104"/>
      <c r="C45" s="104"/>
      <c r="D45" s="49"/>
      <c r="E45" s="49"/>
      <c r="F45" s="49"/>
      <c r="G45" s="49"/>
      <c r="H45" s="49"/>
    </row>
    <row r="46" spans="1:8" s="3" customFormat="1" ht="14.25">
      <c r="A46" s="35"/>
      <c r="B46" s="32"/>
      <c r="C46" s="33"/>
      <c r="D46" s="27"/>
      <c r="E46" s="33"/>
      <c r="F46" s="27"/>
      <c r="G46" s="33"/>
      <c r="H46" s="27"/>
    </row>
    <row r="47" spans="1:8" s="3" customFormat="1" ht="12">
      <c r="A47" s="93"/>
      <c r="B47" s="93"/>
      <c r="C47" s="93"/>
      <c r="D47" s="65"/>
      <c r="E47" s="65"/>
      <c r="F47" s="65"/>
      <c r="G47" s="65"/>
      <c r="H47" s="65"/>
    </row>
    <row r="48" spans="1:8" ht="14.25">
      <c r="A48" s="107" t="s">
        <v>20</v>
      </c>
      <c r="B48" s="107"/>
      <c r="C48" s="107"/>
      <c r="D48" s="107"/>
      <c r="E48" s="107"/>
      <c r="F48" s="107"/>
      <c r="G48" s="107"/>
      <c r="H48" s="107"/>
    </row>
    <row r="49" spans="1:8" ht="12" customHeight="1">
      <c r="A49" s="98" t="s">
        <v>46</v>
      </c>
      <c r="B49" s="99"/>
      <c r="C49" s="101" t="s">
        <v>7</v>
      </c>
      <c r="D49" s="101"/>
      <c r="E49" s="98" t="s">
        <v>5</v>
      </c>
      <c r="F49" s="98"/>
      <c r="G49" s="98" t="s">
        <v>6</v>
      </c>
      <c r="H49" s="98"/>
    </row>
    <row r="50" spans="1:8" ht="12">
      <c r="A50" s="100"/>
      <c r="B50" s="100"/>
      <c r="C50" s="66" t="s">
        <v>8</v>
      </c>
      <c r="D50" s="66" t="s">
        <v>11</v>
      </c>
      <c r="E50" s="66" t="s">
        <v>8</v>
      </c>
      <c r="F50" s="66" t="s">
        <v>11</v>
      </c>
      <c r="G50" s="66" t="s">
        <v>8</v>
      </c>
      <c r="H50" s="66" t="s">
        <v>11</v>
      </c>
    </row>
    <row r="51" spans="1:8" ht="23.25" customHeight="1">
      <c r="A51" s="94" t="s">
        <v>79</v>
      </c>
      <c r="B51" s="94"/>
      <c r="C51" s="7">
        <v>4784.5</v>
      </c>
      <c r="D51" s="8">
        <v>100</v>
      </c>
      <c r="E51" s="7">
        <v>2329.3</v>
      </c>
      <c r="F51" s="8">
        <v>48.7</v>
      </c>
      <c r="G51" s="7">
        <v>2455.2</v>
      </c>
      <c r="H51" s="8">
        <v>51.3</v>
      </c>
    </row>
    <row r="52" spans="1:8" ht="12">
      <c r="A52" s="103" t="s">
        <v>12</v>
      </c>
      <c r="B52" s="103"/>
      <c r="C52" s="9">
        <v>2.7</v>
      </c>
      <c r="D52" s="9">
        <v>0</v>
      </c>
      <c r="E52" s="9">
        <v>2.9</v>
      </c>
      <c r="F52" s="9">
        <v>1</v>
      </c>
      <c r="G52" s="9">
        <v>2.9</v>
      </c>
      <c r="H52" s="9">
        <v>1</v>
      </c>
    </row>
    <row r="53" spans="1:8" ht="12">
      <c r="A53" s="103" t="s">
        <v>13</v>
      </c>
      <c r="B53" s="103"/>
      <c r="C53" s="10">
        <v>253.7</v>
      </c>
      <c r="D53" s="11">
        <v>0</v>
      </c>
      <c r="E53" s="10">
        <v>132.9</v>
      </c>
      <c r="F53" s="11">
        <v>1</v>
      </c>
      <c r="G53" s="10">
        <v>137.9</v>
      </c>
      <c r="H53" s="11">
        <v>1</v>
      </c>
    </row>
    <row r="54" spans="1:8" ht="12">
      <c r="A54" s="102" t="s">
        <v>47</v>
      </c>
      <c r="B54" s="102"/>
      <c r="C54" s="12">
        <v>2796.4</v>
      </c>
      <c r="D54" s="13">
        <v>58.4</v>
      </c>
      <c r="E54" s="12">
        <v>1787.6</v>
      </c>
      <c r="F54" s="13">
        <v>76.7</v>
      </c>
      <c r="G54" s="12">
        <v>1008.8</v>
      </c>
      <c r="H54" s="13">
        <v>41.1</v>
      </c>
    </row>
    <row r="55" spans="1:8" ht="12">
      <c r="A55" s="61" t="s">
        <v>12</v>
      </c>
      <c r="B55" s="62"/>
      <c r="C55" s="9">
        <v>2.9</v>
      </c>
      <c r="D55" s="9">
        <v>1.3</v>
      </c>
      <c r="E55" s="9">
        <v>3.2</v>
      </c>
      <c r="F55" s="9">
        <v>1.2</v>
      </c>
      <c r="G55" s="9">
        <v>3.7</v>
      </c>
      <c r="H55" s="9">
        <v>2.6</v>
      </c>
    </row>
    <row r="56" spans="1:8" ht="12">
      <c r="A56" s="63" t="s">
        <v>13</v>
      </c>
      <c r="B56" s="64"/>
      <c r="C56" s="10">
        <v>161.6</v>
      </c>
      <c r="D56" s="11">
        <v>1.5</v>
      </c>
      <c r="E56" s="10">
        <v>111.8</v>
      </c>
      <c r="F56" s="11">
        <v>1.9</v>
      </c>
      <c r="G56" s="10">
        <v>73.4</v>
      </c>
      <c r="H56" s="11">
        <v>2.1</v>
      </c>
    </row>
    <row r="57" spans="1:8" ht="12">
      <c r="A57" s="102" t="s">
        <v>48</v>
      </c>
      <c r="B57" s="102"/>
      <c r="C57" s="12">
        <v>272.8</v>
      </c>
      <c r="D57" s="13">
        <v>5.7</v>
      </c>
      <c r="E57" s="12">
        <v>172.3</v>
      </c>
      <c r="F57" s="13">
        <v>7.4</v>
      </c>
      <c r="G57" s="12">
        <v>100.5</v>
      </c>
      <c r="H57" s="13">
        <v>4.1</v>
      </c>
    </row>
    <row r="58" spans="1:8" ht="12">
      <c r="A58" s="61" t="s">
        <v>12</v>
      </c>
      <c r="B58" s="62"/>
      <c r="C58" s="9">
        <v>9</v>
      </c>
      <c r="D58" s="9">
        <v>8.3</v>
      </c>
      <c r="E58" s="85">
        <v>10.6</v>
      </c>
      <c r="F58" s="85">
        <v>9.8</v>
      </c>
      <c r="G58" s="85">
        <v>11</v>
      </c>
      <c r="H58" s="85">
        <v>10.6</v>
      </c>
    </row>
    <row r="59" spans="1:8" ht="12">
      <c r="A59" s="63" t="s">
        <v>13</v>
      </c>
      <c r="B59" s="64"/>
      <c r="C59" s="10">
        <v>48.4</v>
      </c>
      <c r="D59" s="11">
        <v>0.9</v>
      </c>
      <c r="E59" s="10">
        <v>35.9</v>
      </c>
      <c r="F59" s="11">
        <v>1.4</v>
      </c>
      <c r="G59" s="10">
        <v>21.7</v>
      </c>
      <c r="H59" s="11">
        <v>0.8</v>
      </c>
    </row>
    <row r="60" spans="1:8" ht="12">
      <c r="A60" s="102" t="s">
        <v>49</v>
      </c>
      <c r="B60" s="102"/>
      <c r="C60" s="12">
        <v>98.3</v>
      </c>
      <c r="D60" s="13">
        <v>2.1</v>
      </c>
      <c r="E60" s="12">
        <v>37.5</v>
      </c>
      <c r="F60" s="13">
        <v>1.6</v>
      </c>
      <c r="G60" s="12">
        <v>60.9</v>
      </c>
      <c r="H60" s="13">
        <v>2.5</v>
      </c>
    </row>
    <row r="61" spans="1:8" ht="12">
      <c r="A61" s="61" t="s">
        <v>12</v>
      </c>
      <c r="B61" s="62"/>
      <c r="C61" s="85">
        <v>10.4</v>
      </c>
      <c r="D61" s="85">
        <v>10.3</v>
      </c>
      <c r="E61" s="28">
        <v>15.9</v>
      </c>
      <c r="F61" s="28">
        <v>15.7</v>
      </c>
      <c r="G61" s="28">
        <v>13.2</v>
      </c>
      <c r="H61" s="28">
        <v>13.1</v>
      </c>
    </row>
    <row r="62" spans="1:8" ht="12">
      <c r="A62" s="63" t="s">
        <v>13</v>
      </c>
      <c r="B62" s="64"/>
      <c r="C62" s="10">
        <v>20.1</v>
      </c>
      <c r="D62" s="11">
        <v>0.4</v>
      </c>
      <c r="E62" s="10">
        <v>11.7</v>
      </c>
      <c r="F62" s="11">
        <v>0.5</v>
      </c>
      <c r="G62" s="10">
        <v>15.7</v>
      </c>
      <c r="H62" s="11">
        <v>0.6</v>
      </c>
    </row>
    <row r="63" spans="1:8" ht="12">
      <c r="A63" s="102" t="s">
        <v>50</v>
      </c>
      <c r="B63" s="102"/>
      <c r="C63" s="12">
        <v>1325.5</v>
      </c>
      <c r="D63" s="13">
        <v>27.7</v>
      </c>
      <c r="E63" s="12">
        <v>154.6</v>
      </c>
      <c r="F63" s="13">
        <v>6.6</v>
      </c>
      <c r="G63" s="12">
        <v>1170.9</v>
      </c>
      <c r="H63" s="13">
        <v>47.7</v>
      </c>
    </row>
    <row r="64" spans="1:8" ht="12">
      <c r="A64" s="61" t="s">
        <v>12</v>
      </c>
      <c r="B64" s="62"/>
      <c r="C64" s="9">
        <v>3.7</v>
      </c>
      <c r="D64" s="9">
        <v>2.3</v>
      </c>
      <c r="E64" s="9">
        <v>8</v>
      </c>
      <c r="F64" s="9">
        <v>7.7</v>
      </c>
      <c r="G64" s="9">
        <v>3.9</v>
      </c>
      <c r="H64" s="9">
        <v>2.3</v>
      </c>
    </row>
    <row r="65" spans="1:8" ht="12">
      <c r="A65" s="63" t="s">
        <v>13</v>
      </c>
      <c r="B65" s="64"/>
      <c r="C65" s="10">
        <v>95.4</v>
      </c>
      <c r="D65" s="11">
        <v>1.3</v>
      </c>
      <c r="E65" s="10">
        <v>24.2</v>
      </c>
      <c r="F65" s="11">
        <v>1</v>
      </c>
      <c r="G65" s="10">
        <v>88.7</v>
      </c>
      <c r="H65" s="11">
        <v>2.2</v>
      </c>
    </row>
    <row r="66" spans="1:8" ht="12">
      <c r="A66" s="102" t="s">
        <v>51</v>
      </c>
      <c r="B66" s="102"/>
      <c r="C66" s="12">
        <v>166</v>
      </c>
      <c r="D66" s="13">
        <v>3.5</v>
      </c>
      <c r="E66" s="12">
        <v>99.5</v>
      </c>
      <c r="F66" s="13">
        <v>4.3</v>
      </c>
      <c r="G66" s="12">
        <v>66.5</v>
      </c>
      <c r="H66" s="13">
        <v>2.7</v>
      </c>
    </row>
    <row r="67" spans="1:8" ht="12">
      <c r="A67" s="61" t="s">
        <v>12</v>
      </c>
      <c r="B67" s="62"/>
      <c r="C67" s="9">
        <v>7.6</v>
      </c>
      <c r="D67" s="9">
        <v>7.2</v>
      </c>
      <c r="E67" s="9">
        <v>9.3</v>
      </c>
      <c r="F67" s="9">
        <v>9</v>
      </c>
      <c r="G67" s="85">
        <v>12</v>
      </c>
      <c r="H67" s="85">
        <v>11.6</v>
      </c>
    </row>
    <row r="68" spans="1:8" ht="12">
      <c r="A68" s="63" t="s">
        <v>13</v>
      </c>
      <c r="B68" s="64"/>
      <c r="C68" s="10">
        <v>24.7</v>
      </c>
      <c r="D68" s="11">
        <v>0.5</v>
      </c>
      <c r="E68" s="10">
        <v>18.2</v>
      </c>
      <c r="F68" s="11">
        <v>0.8</v>
      </c>
      <c r="G68" s="10">
        <v>15.7</v>
      </c>
      <c r="H68" s="11">
        <v>0.6</v>
      </c>
    </row>
    <row r="69" spans="1:8" ht="12">
      <c r="A69" s="102" t="s">
        <v>52</v>
      </c>
      <c r="B69" s="102"/>
      <c r="C69" s="12">
        <v>125.4</v>
      </c>
      <c r="D69" s="13">
        <v>2.6</v>
      </c>
      <c r="E69" s="12">
        <v>77.8</v>
      </c>
      <c r="F69" s="13">
        <v>3.3</v>
      </c>
      <c r="G69" s="12">
        <v>47.6</v>
      </c>
      <c r="H69" s="13">
        <v>1.9</v>
      </c>
    </row>
    <row r="70" spans="1:8" ht="12">
      <c r="A70" s="105" t="s">
        <v>12</v>
      </c>
      <c r="B70" s="105"/>
      <c r="C70" s="28">
        <v>8.7</v>
      </c>
      <c r="D70" s="28">
        <v>8.7</v>
      </c>
      <c r="E70" s="28">
        <v>11.1</v>
      </c>
      <c r="F70" s="28">
        <v>11.2</v>
      </c>
      <c r="G70" s="28">
        <v>13.7</v>
      </c>
      <c r="H70" s="28">
        <v>13.6</v>
      </c>
    </row>
    <row r="71" spans="1:8" ht="12">
      <c r="A71" s="106" t="s">
        <v>13</v>
      </c>
      <c r="B71" s="106"/>
      <c r="C71" s="14">
        <v>21.3</v>
      </c>
      <c r="D71" s="15">
        <v>0.4</v>
      </c>
      <c r="E71" s="14">
        <v>16.9</v>
      </c>
      <c r="F71" s="15">
        <v>0.7</v>
      </c>
      <c r="G71" s="14">
        <v>12.8</v>
      </c>
      <c r="H71" s="15">
        <v>0.5</v>
      </c>
    </row>
    <row r="72" spans="1:8" ht="14.25">
      <c r="A72" s="16"/>
      <c r="B72" s="1"/>
      <c r="C72" s="1"/>
      <c r="D72" s="1"/>
      <c r="E72" s="1"/>
      <c r="F72" s="1"/>
      <c r="G72" s="1"/>
      <c r="H72" s="1"/>
    </row>
    <row r="73" spans="1:8" ht="14.25">
      <c r="A73" s="44" t="s">
        <v>26</v>
      </c>
      <c r="B73" s="45"/>
      <c r="C73" s="45"/>
      <c r="D73" s="45"/>
      <c r="E73" s="45"/>
      <c r="F73" s="45"/>
      <c r="G73" s="45"/>
      <c r="H73" s="45"/>
    </row>
    <row r="74" spans="1:3" ht="12">
      <c r="A74" s="46" t="s">
        <v>27</v>
      </c>
      <c r="B74" s="17"/>
      <c r="C74" s="17"/>
    </row>
    <row r="75" spans="1:8" ht="12">
      <c r="A75" s="95" t="s">
        <v>80</v>
      </c>
      <c r="B75" s="95"/>
      <c r="C75" s="95"/>
      <c r="D75" s="95"/>
      <c r="E75" s="95"/>
      <c r="F75" s="95"/>
      <c r="G75" s="95"/>
      <c r="H75" s="95"/>
    </row>
    <row r="76" spans="1:8" ht="9.75" customHeight="1">
      <c r="A76" s="95"/>
      <c r="B76" s="95"/>
      <c r="C76" s="95"/>
      <c r="D76" s="95"/>
      <c r="E76" s="95"/>
      <c r="F76" s="95"/>
      <c r="G76" s="95"/>
      <c r="H76" s="95"/>
    </row>
    <row r="77" spans="1:3" ht="12">
      <c r="A77" s="47" t="s">
        <v>28</v>
      </c>
      <c r="B77" s="17"/>
      <c r="C77" s="17"/>
    </row>
    <row r="78" spans="1:3" ht="12">
      <c r="A78" s="46" t="s">
        <v>29</v>
      </c>
      <c r="B78" s="48"/>
      <c r="C78" s="48"/>
    </row>
    <row r="79" spans="1:3" ht="12">
      <c r="A79" s="46" t="s">
        <v>33</v>
      </c>
      <c r="B79" s="48"/>
      <c r="C79" s="48"/>
    </row>
    <row r="80" spans="1:8" ht="14.25">
      <c r="A80" s="104" t="s">
        <v>106</v>
      </c>
      <c r="B80" s="104"/>
      <c r="C80" s="104"/>
      <c r="D80" s="49"/>
      <c r="E80" s="49"/>
      <c r="F80" s="49"/>
      <c r="G80" s="49"/>
      <c r="H80" s="49"/>
    </row>
    <row r="81" spans="1:8" s="3" customFormat="1" ht="14.25">
      <c r="A81" s="1"/>
      <c r="B81" s="1"/>
      <c r="C81" s="1"/>
      <c r="D81" s="1"/>
      <c r="E81" s="1"/>
      <c r="F81" s="1"/>
      <c r="G81" s="1"/>
      <c r="H81" s="1"/>
    </row>
    <row r="82" spans="1:8" s="3" customFormat="1" ht="14.25">
      <c r="A82" s="67"/>
      <c r="B82" s="1"/>
      <c r="C82" s="1"/>
      <c r="D82" s="1"/>
      <c r="E82" s="1"/>
      <c r="F82" s="1"/>
      <c r="G82" s="1"/>
      <c r="H82" s="1"/>
    </row>
    <row r="83" spans="1:8" ht="14.25">
      <c r="A83" s="108" t="s">
        <v>21</v>
      </c>
      <c r="B83" s="108"/>
      <c r="C83" s="108"/>
      <c r="D83" s="108"/>
      <c r="E83" s="108"/>
      <c r="F83" s="108"/>
      <c r="G83" s="108"/>
      <c r="H83" s="108"/>
    </row>
    <row r="84" spans="1:8" ht="12" customHeight="1">
      <c r="A84" s="98" t="s">
        <v>46</v>
      </c>
      <c r="B84" s="99"/>
      <c r="C84" s="101" t="s">
        <v>7</v>
      </c>
      <c r="D84" s="101"/>
      <c r="E84" s="98" t="s">
        <v>5</v>
      </c>
      <c r="F84" s="98"/>
      <c r="G84" s="98" t="s">
        <v>6</v>
      </c>
      <c r="H84" s="98"/>
    </row>
    <row r="85" spans="1:8" ht="12">
      <c r="A85" s="100"/>
      <c r="B85" s="100"/>
      <c r="C85" s="66" t="s">
        <v>8</v>
      </c>
      <c r="D85" s="66" t="s">
        <v>11</v>
      </c>
      <c r="E85" s="66" t="s">
        <v>8</v>
      </c>
      <c r="F85" s="66" t="s">
        <v>11</v>
      </c>
      <c r="G85" s="66" t="s">
        <v>8</v>
      </c>
      <c r="H85" s="66" t="s">
        <v>11</v>
      </c>
    </row>
    <row r="86" spans="1:8" ht="23.25" customHeight="1">
      <c r="A86" s="94" t="s">
        <v>79</v>
      </c>
      <c r="B86" s="94"/>
      <c r="C86" s="7">
        <v>6037.6</v>
      </c>
      <c r="D86" s="8">
        <v>100</v>
      </c>
      <c r="E86" s="7">
        <v>3260.1</v>
      </c>
      <c r="F86" s="8">
        <v>54</v>
      </c>
      <c r="G86" s="7">
        <v>2777.4</v>
      </c>
      <c r="H86" s="8">
        <v>46</v>
      </c>
    </row>
    <row r="87" spans="1:8" ht="12">
      <c r="A87" s="103" t="s">
        <v>12</v>
      </c>
      <c r="B87" s="103"/>
      <c r="C87" s="9">
        <v>1.7</v>
      </c>
      <c r="D87" s="9">
        <v>0</v>
      </c>
      <c r="E87" s="9">
        <v>1.8</v>
      </c>
      <c r="F87" s="9">
        <v>0.6</v>
      </c>
      <c r="G87" s="9">
        <v>1.9</v>
      </c>
      <c r="H87" s="9">
        <v>0.7</v>
      </c>
    </row>
    <row r="88" spans="1:8" ht="12">
      <c r="A88" s="103" t="s">
        <v>13</v>
      </c>
      <c r="B88" s="103"/>
      <c r="C88" s="10">
        <v>205.7</v>
      </c>
      <c r="D88" s="11">
        <v>0</v>
      </c>
      <c r="E88" s="10">
        <v>117.1</v>
      </c>
      <c r="F88" s="11">
        <v>0.6</v>
      </c>
      <c r="G88" s="10">
        <v>102.1</v>
      </c>
      <c r="H88" s="11">
        <v>0.6</v>
      </c>
    </row>
    <row r="89" spans="1:8" ht="12">
      <c r="A89" s="102" t="s">
        <v>47</v>
      </c>
      <c r="B89" s="102"/>
      <c r="C89" s="12">
        <v>3437.7</v>
      </c>
      <c r="D89" s="13">
        <v>56.9</v>
      </c>
      <c r="E89" s="12">
        <v>2726.7</v>
      </c>
      <c r="F89" s="13">
        <v>83.6</v>
      </c>
      <c r="G89" s="12">
        <v>710.9</v>
      </c>
      <c r="H89" s="13">
        <v>25.6</v>
      </c>
    </row>
    <row r="90" spans="1:8" ht="12">
      <c r="A90" s="61" t="s">
        <v>12</v>
      </c>
      <c r="B90" s="62"/>
      <c r="C90" s="9">
        <v>1.9</v>
      </c>
      <c r="D90" s="9">
        <v>1.3</v>
      </c>
      <c r="E90" s="9">
        <v>2.1</v>
      </c>
      <c r="F90" s="9">
        <v>1.3</v>
      </c>
      <c r="G90" s="9">
        <v>4.7</v>
      </c>
      <c r="H90" s="9">
        <v>4.7</v>
      </c>
    </row>
    <row r="91" spans="1:8" ht="12">
      <c r="A91" s="63" t="s">
        <v>13</v>
      </c>
      <c r="B91" s="64"/>
      <c r="C91" s="10">
        <v>127</v>
      </c>
      <c r="D91" s="11">
        <v>1.5</v>
      </c>
      <c r="E91" s="10">
        <v>110.9</v>
      </c>
      <c r="F91" s="11">
        <v>2.1</v>
      </c>
      <c r="G91" s="10">
        <v>65</v>
      </c>
      <c r="H91" s="11">
        <v>2.4</v>
      </c>
    </row>
    <row r="92" spans="1:8" ht="12">
      <c r="A92" s="102" t="s">
        <v>48</v>
      </c>
      <c r="B92" s="102"/>
      <c r="C92" s="12">
        <v>229</v>
      </c>
      <c r="D92" s="13">
        <v>3.8</v>
      </c>
      <c r="E92" s="12">
        <v>153.8</v>
      </c>
      <c r="F92" s="13">
        <v>4.7</v>
      </c>
      <c r="G92" s="12">
        <v>75.2</v>
      </c>
      <c r="H92" s="13">
        <v>2.7</v>
      </c>
    </row>
    <row r="93" spans="1:8" ht="12">
      <c r="A93" s="61" t="s">
        <v>12</v>
      </c>
      <c r="B93" s="62"/>
      <c r="C93" s="28">
        <v>10.8</v>
      </c>
      <c r="D93" s="28">
        <v>10.2</v>
      </c>
      <c r="E93" s="28">
        <v>13.7</v>
      </c>
      <c r="F93" s="28">
        <v>13.1</v>
      </c>
      <c r="G93" s="28">
        <v>19.8</v>
      </c>
      <c r="H93" s="28">
        <v>19.5</v>
      </c>
    </row>
    <row r="94" spans="1:8" ht="12">
      <c r="A94" s="63" t="s">
        <v>13</v>
      </c>
      <c r="B94" s="64"/>
      <c r="C94" s="10">
        <v>48.6</v>
      </c>
      <c r="D94" s="11">
        <v>0.8</v>
      </c>
      <c r="E94" s="10">
        <v>41.4</v>
      </c>
      <c r="F94" s="11">
        <v>1.2</v>
      </c>
      <c r="G94" s="10">
        <v>29.2</v>
      </c>
      <c r="H94" s="11">
        <v>1</v>
      </c>
    </row>
    <row r="95" spans="1:8" ht="12">
      <c r="A95" s="102" t="s">
        <v>49</v>
      </c>
      <c r="B95" s="102"/>
      <c r="C95" s="12">
        <v>87.8</v>
      </c>
      <c r="D95" s="13">
        <v>1.5</v>
      </c>
      <c r="E95" s="12">
        <v>47.5</v>
      </c>
      <c r="F95" s="13">
        <v>1.5</v>
      </c>
      <c r="G95" s="12">
        <v>40.4</v>
      </c>
      <c r="H95" s="13">
        <v>1.5</v>
      </c>
    </row>
    <row r="96" spans="1:8" ht="12">
      <c r="A96" s="61" t="s">
        <v>12</v>
      </c>
      <c r="B96" s="62"/>
      <c r="C96" s="28">
        <v>13.4</v>
      </c>
      <c r="D96" s="28">
        <v>13.5</v>
      </c>
      <c r="E96" s="28">
        <v>21.4</v>
      </c>
      <c r="F96" s="28">
        <v>21.5</v>
      </c>
      <c r="G96" s="28">
        <v>18.1</v>
      </c>
      <c r="H96" s="28">
        <v>17.6</v>
      </c>
    </row>
    <row r="97" spans="1:8" ht="12">
      <c r="A97" s="63" t="s">
        <v>13</v>
      </c>
      <c r="B97" s="64"/>
      <c r="C97" s="10">
        <v>23.1</v>
      </c>
      <c r="D97" s="11">
        <v>0.4</v>
      </c>
      <c r="E97" s="10">
        <v>19.9</v>
      </c>
      <c r="F97" s="11">
        <v>0.6</v>
      </c>
      <c r="G97" s="10">
        <v>14.3</v>
      </c>
      <c r="H97" s="11">
        <v>0.5</v>
      </c>
    </row>
    <row r="98" spans="1:8" ht="12">
      <c r="A98" s="102" t="s">
        <v>50</v>
      </c>
      <c r="B98" s="102"/>
      <c r="C98" s="12">
        <v>2028.8</v>
      </c>
      <c r="D98" s="13">
        <v>33.6</v>
      </c>
      <c r="E98" s="12">
        <v>181.6</v>
      </c>
      <c r="F98" s="13">
        <v>5.6</v>
      </c>
      <c r="G98" s="12">
        <v>1847.3</v>
      </c>
      <c r="H98" s="13">
        <v>66.5</v>
      </c>
    </row>
    <row r="99" spans="1:8" ht="12">
      <c r="A99" s="61" t="s">
        <v>12</v>
      </c>
      <c r="B99" s="62"/>
      <c r="C99" s="9">
        <v>3</v>
      </c>
      <c r="D99" s="9">
        <v>2</v>
      </c>
      <c r="E99" s="28">
        <v>11.3</v>
      </c>
      <c r="F99" s="28">
        <v>10.9</v>
      </c>
      <c r="G99" s="9">
        <v>3</v>
      </c>
      <c r="H99" s="9">
        <v>2.1</v>
      </c>
    </row>
    <row r="100" spans="1:8" ht="12">
      <c r="A100" s="63" t="s">
        <v>13</v>
      </c>
      <c r="B100" s="64"/>
      <c r="C100" s="10">
        <v>118</v>
      </c>
      <c r="D100" s="11">
        <v>1.3</v>
      </c>
      <c r="E100" s="10">
        <v>40.3</v>
      </c>
      <c r="F100" s="11">
        <v>1.2</v>
      </c>
      <c r="G100" s="10">
        <v>107.4</v>
      </c>
      <c r="H100" s="11">
        <v>2.7</v>
      </c>
    </row>
    <row r="101" spans="1:8" ht="12">
      <c r="A101" s="102" t="s">
        <v>51</v>
      </c>
      <c r="B101" s="102"/>
      <c r="C101" s="12">
        <v>182.3</v>
      </c>
      <c r="D101" s="13">
        <v>3</v>
      </c>
      <c r="E101" s="12">
        <v>100.4</v>
      </c>
      <c r="F101" s="13">
        <v>3.1</v>
      </c>
      <c r="G101" s="12">
        <v>82</v>
      </c>
      <c r="H101" s="13">
        <v>3</v>
      </c>
    </row>
    <row r="102" spans="1:8" ht="12">
      <c r="A102" s="61" t="s">
        <v>12</v>
      </c>
      <c r="B102" s="62"/>
      <c r="C102" s="28">
        <v>13.3</v>
      </c>
      <c r="D102" s="28">
        <v>13.1</v>
      </c>
      <c r="E102" s="28">
        <v>13.2</v>
      </c>
      <c r="F102" s="28">
        <v>13</v>
      </c>
      <c r="G102" s="28">
        <v>18.6</v>
      </c>
      <c r="H102" s="28">
        <v>18.5</v>
      </c>
    </row>
    <row r="103" spans="1:8" ht="12">
      <c r="A103" s="63" t="s">
        <v>13</v>
      </c>
      <c r="B103" s="64"/>
      <c r="C103" s="10">
        <v>47.4</v>
      </c>
      <c r="D103" s="11">
        <v>0.8</v>
      </c>
      <c r="E103" s="10">
        <v>26</v>
      </c>
      <c r="F103" s="11">
        <v>0.8</v>
      </c>
      <c r="G103" s="10">
        <v>29.8</v>
      </c>
      <c r="H103" s="11">
        <v>1.1</v>
      </c>
    </row>
    <row r="104" spans="1:8" ht="12">
      <c r="A104" s="102" t="s">
        <v>52</v>
      </c>
      <c r="B104" s="102"/>
      <c r="C104" s="12">
        <v>71.9</v>
      </c>
      <c r="D104" s="13">
        <v>1.2</v>
      </c>
      <c r="E104" s="12">
        <v>50.2</v>
      </c>
      <c r="F104" s="13">
        <v>1.5</v>
      </c>
      <c r="G104" s="12">
        <v>21.7</v>
      </c>
      <c r="H104" s="13">
        <v>0.8</v>
      </c>
    </row>
    <row r="105" spans="1:8" ht="12">
      <c r="A105" s="105" t="s">
        <v>12</v>
      </c>
      <c r="B105" s="105"/>
      <c r="C105" s="28">
        <v>20.2</v>
      </c>
      <c r="D105" s="28">
        <v>20.5</v>
      </c>
      <c r="E105" s="28">
        <v>22.1</v>
      </c>
      <c r="F105" s="28">
        <v>22.5</v>
      </c>
      <c r="G105" s="28">
        <v>36.4</v>
      </c>
      <c r="H105" s="28">
        <v>36.3</v>
      </c>
    </row>
    <row r="106" spans="1:8" ht="12">
      <c r="A106" s="106" t="s">
        <v>13</v>
      </c>
      <c r="B106" s="106"/>
      <c r="C106" s="14">
        <v>28.5</v>
      </c>
      <c r="D106" s="15">
        <v>0.5</v>
      </c>
      <c r="E106" s="14">
        <v>21.7</v>
      </c>
      <c r="F106" s="15">
        <v>0.7</v>
      </c>
      <c r="G106" s="14">
        <v>15.5</v>
      </c>
      <c r="H106" s="15">
        <v>0.6</v>
      </c>
    </row>
    <row r="107" spans="1:8" ht="14.25">
      <c r="A107" s="16"/>
      <c r="B107" s="1"/>
      <c r="C107" s="1"/>
      <c r="D107" s="1"/>
      <c r="E107" s="1"/>
      <c r="F107" s="1"/>
      <c r="G107" s="1"/>
      <c r="H107" s="1"/>
    </row>
    <row r="108" spans="1:8" ht="14.25">
      <c r="A108" s="44" t="s">
        <v>26</v>
      </c>
      <c r="B108" s="45"/>
      <c r="C108" s="45"/>
      <c r="D108" s="45"/>
      <c r="E108" s="45"/>
      <c r="F108" s="45"/>
      <c r="G108" s="45"/>
      <c r="H108" s="45"/>
    </row>
    <row r="109" spans="1:3" ht="12">
      <c r="A109" s="46" t="s">
        <v>27</v>
      </c>
      <c r="B109" s="17"/>
      <c r="C109" s="17"/>
    </row>
    <row r="110" spans="1:8" ht="12">
      <c r="A110" s="95" t="s">
        <v>80</v>
      </c>
      <c r="B110" s="95"/>
      <c r="C110" s="95"/>
      <c r="D110" s="95"/>
      <c r="E110" s="95"/>
      <c r="F110" s="95"/>
      <c r="G110" s="95"/>
      <c r="H110" s="95"/>
    </row>
    <row r="111" spans="1:8" ht="9.75" customHeight="1">
      <c r="A111" s="95"/>
      <c r="B111" s="95"/>
      <c r="C111" s="95"/>
      <c r="D111" s="95"/>
      <c r="E111" s="95"/>
      <c r="F111" s="95"/>
      <c r="G111" s="95"/>
      <c r="H111" s="95"/>
    </row>
    <row r="112" spans="1:3" ht="12">
      <c r="A112" s="47" t="s">
        <v>28</v>
      </c>
      <c r="B112" s="17"/>
      <c r="C112" s="17"/>
    </row>
    <row r="113" spans="1:3" ht="12">
      <c r="A113" s="46" t="s">
        <v>29</v>
      </c>
      <c r="B113" s="48"/>
      <c r="C113" s="48"/>
    </row>
    <row r="114" spans="1:10" ht="14.25">
      <c r="A114" s="36" t="s">
        <v>30</v>
      </c>
      <c r="B114" s="50"/>
      <c r="C114" s="50"/>
      <c r="D114" s="50"/>
      <c r="E114" s="50"/>
      <c r="F114" s="50"/>
      <c r="G114" s="50"/>
      <c r="H114" s="50"/>
      <c r="I114" s="3"/>
      <c r="J114" s="3"/>
    </row>
    <row r="115" spans="1:3" ht="12">
      <c r="A115" s="46" t="s">
        <v>33</v>
      </c>
      <c r="B115" s="48"/>
      <c r="C115" s="48"/>
    </row>
    <row r="116" spans="1:8" ht="14.25">
      <c r="A116" s="104" t="s">
        <v>106</v>
      </c>
      <c r="B116" s="104"/>
      <c r="C116" s="104"/>
      <c r="D116" s="49"/>
      <c r="E116" s="49"/>
      <c r="F116" s="49"/>
      <c r="G116" s="49"/>
      <c r="H116" s="49"/>
    </row>
    <row r="117" s="3" customFormat="1" ht="12"/>
    <row r="118" s="3" customFormat="1" ht="12"/>
    <row r="119" s="3" customFormat="1" ht="12"/>
  </sheetData>
  <sheetProtection/>
  <mergeCells count="58">
    <mergeCell ref="A106:B106"/>
    <mergeCell ref="A116:C116"/>
    <mergeCell ref="A54:B54"/>
    <mergeCell ref="A57:B57"/>
    <mergeCell ref="A60:B60"/>
    <mergeCell ref="A63:B63"/>
    <mergeCell ref="A66:B66"/>
    <mergeCell ref="A69:B69"/>
    <mergeCell ref="A70:B70"/>
    <mergeCell ref="A86:B86"/>
    <mergeCell ref="A105:B105"/>
    <mergeCell ref="E49:F49"/>
    <mergeCell ref="A95:B95"/>
    <mergeCell ref="A98:B98"/>
    <mergeCell ref="A80:C80"/>
    <mergeCell ref="A83:H83"/>
    <mergeCell ref="A53:B53"/>
    <mergeCell ref="A104:B104"/>
    <mergeCell ref="A101:B101"/>
    <mergeCell ref="C49:D49"/>
    <mergeCell ref="A87:B87"/>
    <mergeCell ref="A88:B88"/>
    <mergeCell ref="A89:B89"/>
    <mergeCell ref="A92:B92"/>
    <mergeCell ref="G49:H49"/>
    <mergeCell ref="A47:C47"/>
    <mergeCell ref="A48:H48"/>
    <mergeCell ref="A75:H76"/>
    <mergeCell ref="A49:B50"/>
    <mergeCell ref="A84:B85"/>
    <mergeCell ref="C84:D84"/>
    <mergeCell ref="E84:F84"/>
    <mergeCell ref="G84:H84"/>
    <mergeCell ref="A71:B71"/>
    <mergeCell ref="A35:B35"/>
    <mergeCell ref="A51:B51"/>
    <mergeCell ref="A52:B52"/>
    <mergeCell ref="A45:C45"/>
    <mergeCell ref="A36:B36"/>
    <mergeCell ref="A16:B16"/>
    <mergeCell ref="A17:B17"/>
    <mergeCell ref="A18:B18"/>
    <mergeCell ref="A19:B19"/>
    <mergeCell ref="A22:B22"/>
    <mergeCell ref="A40:H41"/>
    <mergeCell ref="A31:B31"/>
    <mergeCell ref="A34:B34"/>
    <mergeCell ref="A25:B25"/>
    <mergeCell ref="A110:H111"/>
    <mergeCell ref="A4:H5"/>
    <mergeCell ref="A7:H8"/>
    <mergeCell ref="A12:C12"/>
    <mergeCell ref="A13:H13"/>
    <mergeCell ref="A14:B15"/>
    <mergeCell ref="C14:D14"/>
    <mergeCell ref="E14:F14"/>
    <mergeCell ref="G14:H14"/>
    <mergeCell ref="A28:B28"/>
  </mergeCells>
  <conditionalFormatting sqref="A117:IV64711 I7:IV21 I46:IV50 I81:IV85 I31:IV36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A35:A36">
    <cfRule type="cellIs" priority="173" dxfId="0" operator="greaterThan" stopIfTrue="1">
      <formula>10</formula>
    </cfRule>
    <cfRule type="cellIs" priority="174" dxfId="0" operator="greaterThan" stopIfTrue="1">
      <formula>10</formula>
    </cfRule>
    <cfRule type="cellIs" priority="175" dxfId="0" operator="greaterThan" stopIfTrue="1">
      <formula>10</formula>
    </cfRule>
    <cfRule type="cellIs" priority="176" dxfId="0" operator="greaterThan" stopIfTrue="1">
      <formula>10</formula>
    </cfRule>
  </conditionalFormatting>
  <conditionalFormatting sqref="A37:IV37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A72:IV72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A107:IV107">
    <cfRule type="cellIs" priority="161" dxfId="0" operator="greaterThan" stopIfTrue="1">
      <formula>10</formula>
    </cfRule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</conditionalFormatting>
  <conditionalFormatting sqref="A38:IV38 D45:IV45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A73:IV73 D80:IV80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D79:IV79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D43:IV43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D44:IV44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D78:IV78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A114:IV114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A108:IV108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D113:IV113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D116:IV116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D115:IV115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I22:IV24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I25:IV27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I28:IV30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I51:IV53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I86:IV88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I54:IV56 I66:IV7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70:A71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I57:IV5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I60:IV6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I63:IV6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89:IV91 I101:IV10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05:A10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92:IV9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95:IV9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98:IV10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"/>
  <dimension ref="A3:L1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12" ht="12" customHeight="1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="3" customFormat="1" ht="12"/>
    <row r="7" spans="1:12" s="3" customFormat="1" ht="14.25" customHeight="1">
      <c r="A7" s="96" t="s">
        <v>129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s="3" customFormat="1" ht="14.2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s="3" customFormat="1" ht="14.25">
      <c r="A9" s="37" t="s">
        <v>17</v>
      </c>
      <c r="B9" s="38"/>
      <c r="C9" s="38"/>
      <c r="D9" s="38"/>
      <c r="E9" s="38"/>
      <c r="F9" s="38"/>
      <c r="G9" s="38"/>
      <c r="H9" s="38"/>
      <c r="I9" s="43"/>
      <c r="J9" s="43"/>
      <c r="K9" s="43"/>
      <c r="L9" s="43"/>
    </row>
    <row r="10" spans="1:12" s="3" customFormat="1" ht="14.25">
      <c r="A10" s="37">
        <v>2019</v>
      </c>
      <c r="B10" s="38"/>
      <c r="C10" s="38"/>
      <c r="D10" s="38"/>
      <c r="E10" s="38"/>
      <c r="F10" s="38"/>
      <c r="G10" s="38"/>
      <c r="H10" s="38"/>
      <c r="I10" s="43"/>
      <c r="J10" s="43"/>
      <c r="K10" s="43"/>
      <c r="L10" s="43"/>
    </row>
    <row r="11" spans="1:12" s="3" customFormat="1" ht="14.25">
      <c r="A11" s="5"/>
      <c r="B11" s="20"/>
      <c r="C11" s="20"/>
      <c r="D11" s="20"/>
      <c r="E11" s="20"/>
      <c r="F11" s="20"/>
      <c r="G11" s="20"/>
      <c r="H11" s="20"/>
      <c r="I11" s="1"/>
      <c r="J11" s="1"/>
      <c r="K11" s="1"/>
      <c r="L11" s="1"/>
    </row>
    <row r="12" spans="1:12" s="3" customFormat="1" ht="12">
      <c r="A12" s="93"/>
      <c r="B12" s="93"/>
      <c r="C12" s="93"/>
      <c r="D12" s="19"/>
      <c r="E12" s="33"/>
      <c r="F12" s="19"/>
      <c r="G12" s="33"/>
      <c r="H12" s="19"/>
      <c r="I12" s="19"/>
      <c r="J12" s="19"/>
      <c r="K12" s="19"/>
      <c r="L12" s="19"/>
    </row>
    <row r="13" spans="1:12" ht="14.25">
      <c r="A13" s="97" t="s">
        <v>18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4.25" customHeight="1">
      <c r="A14" s="98" t="s">
        <v>46</v>
      </c>
      <c r="B14" s="99"/>
      <c r="C14" s="101" t="s">
        <v>7</v>
      </c>
      <c r="D14" s="101"/>
      <c r="E14" s="101" t="s">
        <v>25</v>
      </c>
      <c r="F14" s="101"/>
      <c r="G14" s="110" t="s">
        <v>14</v>
      </c>
      <c r="H14" s="110"/>
      <c r="I14" s="110" t="s">
        <v>2</v>
      </c>
      <c r="J14" s="110"/>
      <c r="K14" s="110" t="s">
        <v>15</v>
      </c>
      <c r="L14" s="111"/>
    </row>
    <row r="15" spans="1:12" ht="12">
      <c r="A15" s="100"/>
      <c r="B15" s="100"/>
      <c r="C15" s="66" t="s">
        <v>8</v>
      </c>
      <c r="D15" s="66" t="s">
        <v>11</v>
      </c>
      <c r="E15" s="66" t="s">
        <v>8</v>
      </c>
      <c r="F15" s="66" t="s">
        <v>11</v>
      </c>
      <c r="G15" s="66" t="s">
        <v>8</v>
      </c>
      <c r="H15" s="66" t="s">
        <v>11</v>
      </c>
      <c r="I15" s="66" t="s">
        <v>8</v>
      </c>
      <c r="J15" s="66" t="s">
        <v>11</v>
      </c>
      <c r="K15" s="66" t="s">
        <v>8</v>
      </c>
      <c r="L15" s="66" t="s">
        <v>11</v>
      </c>
    </row>
    <row r="16" spans="1:12" ht="23.25" customHeight="1">
      <c r="A16" s="94" t="s">
        <v>79</v>
      </c>
      <c r="B16" s="94"/>
      <c r="C16" s="7">
        <v>10822.1</v>
      </c>
      <c r="D16" s="8">
        <v>100</v>
      </c>
      <c r="E16" s="7">
        <v>1436</v>
      </c>
      <c r="F16" s="8">
        <v>13.3</v>
      </c>
      <c r="G16" s="7">
        <v>3440</v>
      </c>
      <c r="H16" s="8">
        <v>31.8</v>
      </c>
      <c r="I16" s="7">
        <v>4392.2</v>
      </c>
      <c r="J16" s="8">
        <v>40.6</v>
      </c>
      <c r="K16" s="7">
        <v>1553.8</v>
      </c>
      <c r="L16" s="8">
        <v>14.4</v>
      </c>
    </row>
    <row r="17" spans="1:12" ht="12">
      <c r="A17" s="103" t="s">
        <v>12</v>
      </c>
      <c r="B17" s="103"/>
      <c r="C17" s="9">
        <v>1.5</v>
      </c>
      <c r="D17" s="9">
        <v>0</v>
      </c>
      <c r="E17" s="9">
        <v>4</v>
      </c>
      <c r="F17" s="9">
        <v>3.3</v>
      </c>
      <c r="G17" s="9">
        <v>2.2</v>
      </c>
      <c r="H17" s="9">
        <v>1.7</v>
      </c>
      <c r="I17" s="9">
        <v>2.1</v>
      </c>
      <c r="J17" s="9">
        <v>1.4</v>
      </c>
      <c r="K17" s="9">
        <v>2.6</v>
      </c>
      <c r="L17" s="9">
        <v>2.4</v>
      </c>
    </row>
    <row r="18" spans="1:12" ht="12">
      <c r="A18" s="103" t="s">
        <v>13</v>
      </c>
      <c r="B18" s="103"/>
      <c r="C18" s="10">
        <v>326.6</v>
      </c>
      <c r="D18" s="11">
        <v>0</v>
      </c>
      <c r="E18" s="10">
        <v>113.9</v>
      </c>
      <c r="F18" s="11">
        <v>0.9</v>
      </c>
      <c r="G18" s="10">
        <v>146.6</v>
      </c>
      <c r="H18" s="11">
        <v>1</v>
      </c>
      <c r="I18" s="10">
        <v>177.5</v>
      </c>
      <c r="J18" s="11">
        <v>1.1</v>
      </c>
      <c r="K18" s="10">
        <v>78.8</v>
      </c>
      <c r="L18" s="11">
        <v>0.7</v>
      </c>
    </row>
    <row r="19" spans="1:12" ht="12">
      <c r="A19" s="102" t="s">
        <v>47</v>
      </c>
      <c r="B19" s="102"/>
      <c r="C19" s="12">
        <v>6234.1</v>
      </c>
      <c r="D19" s="13">
        <v>57.6</v>
      </c>
      <c r="E19" s="12">
        <v>735.3</v>
      </c>
      <c r="F19" s="13">
        <v>51.2</v>
      </c>
      <c r="G19" s="12">
        <v>2243.9</v>
      </c>
      <c r="H19" s="13">
        <v>65.2</v>
      </c>
      <c r="I19" s="12">
        <v>2768.1</v>
      </c>
      <c r="J19" s="13">
        <v>63</v>
      </c>
      <c r="K19" s="12">
        <v>486.7</v>
      </c>
      <c r="L19" s="13">
        <v>31.3</v>
      </c>
    </row>
    <row r="20" spans="1:12" ht="12">
      <c r="A20" s="61" t="s">
        <v>12</v>
      </c>
      <c r="B20" s="62"/>
      <c r="C20" s="9">
        <v>1.7</v>
      </c>
      <c r="D20" s="9">
        <v>0.9</v>
      </c>
      <c r="E20" s="9">
        <v>5.2</v>
      </c>
      <c r="F20" s="9">
        <v>3.5</v>
      </c>
      <c r="G20" s="9">
        <v>2.6</v>
      </c>
      <c r="H20" s="9">
        <v>1.6</v>
      </c>
      <c r="I20" s="9">
        <v>2.4</v>
      </c>
      <c r="J20" s="9">
        <v>1.3</v>
      </c>
      <c r="K20" s="9">
        <v>4.1</v>
      </c>
      <c r="L20" s="9">
        <v>3.4</v>
      </c>
    </row>
    <row r="21" spans="1:12" ht="12">
      <c r="A21" s="63" t="s">
        <v>13</v>
      </c>
      <c r="B21" s="64"/>
      <c r="C21" s="10">
        <v>205.5</v>
      </c>
      <c r="D21" s="11">
        <v>1.1</v>
      </c>
      <c r="E21" s="10">
        <v>74.7</v>
      </c>
      <c r="F21" s="11">
        <v>3.5</v>
      </c>
      <c r="G21" s="10">
        <v>116</v>
      </c>
      <c r="H21" s="11">
        <v>2</v>
      </c>
      <c r="I21" s="10">
        <v>131.9</v>
      </c>
      <c r="J21" s="11">
        <v>1.6</v>
      </c>
      <c r="K21" s="10">
        <v>39.1</v>
      </c>
      <c r="L21" s="11">
        <v>2.1</v>
      </c>
    </row>
    <row r="22" spans="1:12" ht="12">
      <c r="A22" s="102" t="s">
        <v>48</v>
      </c>
      <c r="B22" s="102"/>
      <c r="C22" s="12">
        <v>501.8</v>
      </c>
      <c r="D22" s="13">
        <v>4.6</v>
      </c>
      <c r="E22" s="12">
        <v>182.4</v>
      </c>
      <c r="F22" s="13">
        <v>12.7</v>
      </c>
      <c r="G22" s="12">
        <v>150.8</v>
      </c>
      <c r="H22" s="13">
        <v>4.4</v>
      </c>
      <c r="I22" s="12">
        <v>149.9</v>
      </c>
      <c r="J22" s="13">
        <v>3.4</v>
      </c>
      <c r="K22" s="12">
        <v>18.7</v>
      </c>
      <c r="L22" s="13">
        <v>1.2</v>
      </c>
    </row>
    <row r="23" spans="1:12" ht="12">
      <c r="A23" s="61" t="s">
        <v>12</v>
      </c>
      <c r="B23" s="62"/>
      <c r="C23" s="9">
        <v>7</v>
      </c>
      <c r="D23" s="9">
        <v>6.5</v>
      </c>
      <c r="E23" s="85">
        <v>12</v>
      </c>
      <c r="F23" s="85">
        <v>10.5</v>
      </c>
      <c r="G23" s="85">
        <v>10.3</v>
      </c>
      <c r="H23" s="85">
        <v>10.1</v>
      </c>
      <c r="I23" s="85">
        <v>10.6</v>
      </c>
      <c r="J23" s="85">
        <v>10.2</v>
      </c>
      <c r="K23" s="28">
        <v>22.5</v>
      </c>
      <c r="L23" s="28">
        <v>22.1</v>
      </c>
    </row>
    <row r="24" spans="1:12" ht="12">
      <c r="A24" s="63" t="s">
        <v>13</v>
      </c>
      <c r="B24" s="64"/>
      <c r="C24" s="10">
        <v>68.5</v>
      </c>
      <c r="D24" s="11">
        <v>0.6</v>
      </c>
      <c r="E24" s="10">
        <v>42.8</v>
      </c>
      <c r="F24" s="11">
        <v>2.6</v>
      </c>
      <c r="G24" s="10">
        <v>30.5</v>
      </c>
      <c r="H24" s="11">
        <v>0.9</v>
      </c>
      <c r="I24" s="10">
        <v>31.1</v>
      </c>
      <c r="J24" s="11">
        <v>0.7</v>
      </c>
      <c r="K24" s="10">
        <v>8.2</v>
      </c>
      <c r="L24" s="11">
        <v>0.5</v>
      </c>
    </row>
    <row r="25" spans="1:12" ht="12">
      <c r="A25" s="102" t="s">
        <v>49</v>
      </c>
      <c r="B25" s="102"/>
      <c r="C25" s="12">
        <v>186.2</v>
      </c>
      <c r="D25" s="13">
        <v>1.7</v>
      </c>
      <c r="E25" s="12">
        <v>146.7</v>
      </c>
      <c r="F25" s="13">
        <v>10.2</v>
      </c>
      <c r="G25" s="12">
        <v>34</v>
      </c>
      <c r="H25" s="13">
        <v>1</v>
      </c>
      <c r="I25" s="12">
        <v>3.3</v>
      </c>
      <c r="J25" s="13">
        <v>0.1</v>
      </c>
      <c r="K25" s="12">
        <v>2.2</v>
      </c>
      <c r="L25" s="13">
        <v>0.1</v>
      </c>
    </row>
    <row r="26" spans="1:12" ht="12">
      <c r="A26" s="61" t="s">
        <v>12</v>
      </c>
      <c r="B26" s="62"/>
      <c r="C26" s="9">
        <v>8.4</v>
      </c>
      <c r="D26" s="9">
        <v>8.4</v>
      </c>
      <c r="E26" s="9">
        <v>9</v>
      </c>
      <c r="F26" s="9">
        <v>9.3</v>
      </c>
      <c r="G26" s="28">
        <v>20.1</v>
      </c>
      <c r="H26" s="28">
        <v>19.9</v>
      </c>
      <c r="I26" s="28">
        <v>44.1</v>
      </c>
      <c r="J26" s="28">
        <v>44.1</v>
      </c>
      <c r="K26" s="28">
        <v>96.1</v>
      </c>
      <c r="L26" s="28">
        <v>96.5</v>
      </c>
    </row>
    <row r="27" spans="1:12" ht="12">
      <c r="A27" s="63" t="s">
        <v>13</v>
      </c>
      <c r="B27" s="64"/>
      <c r="C27" s="10">
        <v>30.6</v>
      </c>
      <c r="D27" s="11">
        <v>0.3</v>
      </c>
      <c r="E27" s="10">
        <v>26</v>
      </c>
      <c r="F27" s="11">
        <v>1.9</v>
      </c>
      <c r="G27" s="10">
        <v>13.4</v>
      </c>
      <c r="H27" s="11">
        <v>0.4</v>
      </c>
      <c r="I27" s="10">
        <v>2.9</v>
      </c>
      <c r="J27" s="11">
        <v>0.1</v>
      </c>
      <c r="K27" s="10">
        <v>4.1</v>
      </c>
      <c r="L27" s="11">
        <v>0.3</v>
      </c>
    </row>
    <row r="28" spans="1:12" ht="12" customHeight="1">
      <c r="A28" s="102" t="s">
        <v>50</v>
      </c>
      <c r="B28" s="102"/>
      <c r="C28" s="12">
        <v>3354.3</v>
      </c>
      <c r="D28" s="13">
        <v>31</v>
      </c>
      <c r="E28" s="12">
        <v>342.8</v>
      </c>
      <c r="F28" s="13">
        <v>23.9</v>
      </c>
      <c r="G28" s="12">
        <v>954.5</v>
      </c>
      <c r="H28" s="13">
        <v>27.7</v>
      </c>
      <c r="I28" s="12">
        <v>1311</v>
      </c>
      <c r="J28" s="13">
        <v>29.8</v>
      </c>
      <c r="K28" s="12">
        <v>746</v>
      </c>
      <c r="L28" s="13">
        <v>48</v>
      </c>
    </row>
    <row r="29" spans="1:12" ht="12">
      <c r="A29" s="61" t="s">
        <v>12</v>
      </c>
      <c r="B29" s="62"/>
      <c r="C29" s="9">
        <v>2.3</v>
      </c>
      <c r="D29" s="9">
        <v>1.5</v>
      </c>
      <c r="E29" s="9">
        <v>7.7</v>
      </c>
      <c r="F29" s="9">
        <v>6.1</v>
      </c>
      <c r="G29" s="9">
        <v>4.3</v>
      </c>
      <c r="H29" s="9">
        <v>3.6</v>
      </c>
      <c r="I29" s="9">
        <v>3.1</v>
      </c>
      <c r="J29" s="9">
        <v>2.4</v>
      </c>
      <c r="K29" s="9">
        <v>3.8</v>
      </c>
      <c r="L29" s="9">
        <v>2.6</v>
      </c>
    </row>
    <row r="30" spans="1:12" ht="12">
      <c r="A30" s="63" t="s">
        <v>13</v>
      </c>
      <c r="B30" s="64"/>
      <c r="C30" s="10">
        <v>151.7</v>
      </c>
      <c r="D30" s="11">
        <v>0.9</v>
      </c>
      <c r="E30" s="10">
        <v>51.4</v>
      </c>
      <c r="F30" s="11">
        <v>2.8</v>
      </c>
      <c r="G30" s="10">
        <v>80.3</v>
      </c>
      <c r="H30" s="11">
        <v>2</v>
      </c>
      <c r="I30" s="10">
        <v>79</v>
      </c>
      <c r="J30" s="11">
        <v>1.4</v>
      </c>
      <c r="K30" s="10">
        <v>55.3</v>
      </c>
      <c r="L30" s="11">
        <v>2.5</v>
      </c>
    </row>
    <row r="31" spans="1:12" ht="12" customHeight="1">
      <c r="A31" s="102" t="s">
        <v>51</v>
      </c>
      <c r="B31" s="102"/>
      <c r="C31" s="12">
        <v>348.4</v>
      </c>
      <c r="D31" s="13">
        <v>3.2</v>
      </c>
      <c r="E31" s="12">
        <v>10.4</v>
      </c>
      <c r="F31" s="13">
        <v>0.7</v>
      </c>
      <c r="G31" s="12">
        <v>28.3</v>
      </c>
      <c r="H31" s="13">
        <v>0.8</v>
      </c>
      <c r="I31" s="12">
        <v>88.6</v>
      </c>
      <c r="J31" s="13">
        <v>2</v>
      </c>
      <c r="K31" s="12">
        <v>221</v>
      </c>
      <c r="L31" s="13">
        <v>14.2</v>
      </c>
    </row>
    <row r="32" spans="1:12" ht="12">
      <c r="A32" s="61" t="s">
        <v>12</v>
      </c>
      <c r="B32" s="62"/>
      <c r="C32" s="9">
        <v>7.8</v>
      </c>
      <c r="D32" s="9">
        <v>7.7</v>
      </c>
      <c r="E32" s="28">
        <v>30.8</v>
      </c>
      <c r="F32" s="28">
        <v>30.8</v>
      </c>
      <c r="G32" s="28">
        <v>24.6</v>
      </c>
      <c r="H32" s="28">
        <v>24.6</v>
      </c>
      <c r="I32" s="28">
        <v>18.5</v>
      </c>
      <c r="J32" s="28">
        <v>18.3</v>
      </c>
      <c r="K32" s="9">
        <v>7.6</v>
      </c>
      <c r="L32" s="9">
        <v>7</v>
      </c>
    </row>
    <row r="33" spans="1:12" ht="12">
      <c r="A33" s="63" t="s">
        <v>13</v>
      </c>
      <c r="B33" s="64"/>
      <c r="C33" s="10">
        <v>53.4</v>
      </c>
      <c r="D33" s="11">
        <v>0.5</v>
      </c>
      <c r="E33" s="10">
        <v>6.3</v>
      </c>
      <c r="F33" s="11">
        <v>0.4</v>
      </c>
      <c r="G33" s="10">
        <v>13.7</v>
      </c>
      <c r="H33" s="11">
        <v>0.4</v>
      </c>
      <c r="I33" s="10">
        <v>32.2</v>
      </c>
      <c r="J33" s="11">
        <v>0.7</v>
      </c>
      <c r="K33" s="10">
        <v>32.8</v>
      </c>
      <c r="L33" s="11">
        <v>1.9</v>
      </c>
    </row>
    <row r="34" spans="1:12" ht="12">
      <c r="A34" s="102" t="s">
        <v>52</v>
      </c>
      <c r="B34" s="102"/>
      <c r="C34" s="12">
        <v>197.4</v>
      </c>
      <c r="D34" s="13">
        <v>1.8</v>
      </c>
      <c r="E34" s="12">
        <v>18.4</v>
      </c>
      <c r="F34" s="13">
        <v>1.3</v>
      </c>
      <c r="G34" s="12">
        <v>28.5</v>
      </c>
      <c r="H34" s="13">
        <v>0.8</v>
      </c>
      <c r="I34" s="12">
        <v>71.3</v>
      </c>
      <c r="J34" s="13">
        <v>1.6</v>
      </c>
      <c r="K34" s="12">
        <v>79.1</v>
      </c>
      <c r="L34" s="13">
        <v>5.1</v>
      </c>
    </row>
    <row r="35" spans="1:12" ht="12">
      <c r="A35" s="105" t="s">
        <v>12</v>
      </c>
      <c r="B35" s="105"/>
      <c r="C35" s="28">
        <v>9.2</v>
      </c>
      <c r="D35" s="28">
        <v>9.3</v>
      </c>
      <c r="E35" s="28">
        <v>32</v>
      </c>
      <c r="F35" s="28">
        <v>31.9</v>
      </c>
      <c r="G35" s="28">
        <v>23.5</v>
      </c>
      <c r="H35" s="28">
        <v>23.4</v>
      </c>
      <c r="I35" s="28">
        <v>14.1</v>
      </c>
      <c r="J35" s="28">
        <v>14.3</v>
      </c>
      <c r="K35" s="28">
        <v>11.2</v>
      </c>
      <c r="L35" s="28">
        <v>11</v>
      </c>
    </row>
    <row r="36" spans="1:12" ht="12">
      <c r="A36" s="106" t="s">
        <v>13</v>
      </c>
      <c r="B36" s="106"/>
      <c r="C36" s="14">
        <v>35.6</v>
      </c>
      <c r="D36" s="15">
        <v>0.3</v>
      </c>
      <c r="E36" s="14">
        <v>11.5</v>
      </c>
      <c r="F36" s="15">
        <v>0.8</v>
      </c>
      <c r="G36" s="14">
        <v>13.1</v>
      </c>
      <c r="H36" s="15">
        <v>0.4</v>
      </c>
      <c r="I36" s="14">
        <v>19.7</v>
      </c>
      <c r="J36" s="15">
        <v>0.5</v>
      </c>
      <c r="K36" s="14">
        <v>17.3</v>
      </c>
      <c r="L36" s="15">
        <v>1.1</v>
      </c>
    </row>
    <row r="37" spans="1:8" ht="14.25">
      <c r="A37" s="16"/>
      <c r="B37" s="1"/>
      <c r="C37" s="1"/>
      <c r="D37" s="1"/>
      <c r="E37" s="1"/>
      <c r="F37" s="1"/>
      <c r="G37" s="1"/>
      <c r="H37" s="1"/>
    </row>
    <row r="38" spans="1:12" ht="14.25">
      <c r="A38" s="44" t="s">
        <v>26</v>
      </c>
      <c r="B38" s="45"/>
      <c r="C38" s="45"/>
      <c r="D38" s="45"/>
      <c r="E38" s="45"/>
      <c r="F38" s="45"/>
      <c r="G38" s="45"/>
      <c r="H38" s="45"/>
      <c r="I38" s="51"/>
      <c r="J38" s="51"/>
      <c r="K38" s="51"/>
      <c r="L38" s="51"/>
    </row>
    <row r="39" spans="1:3" ht="12">
      <c r="A39" s="46" t="s">
        <v>27</v>
      </c>
      <c r="B39" s="17"/>
      <c r="C39" s="17"/>
    </row>
    <row r="40" spans="1:8" ht="12">
      <c r="A40" s="95" t="s">
        <v>80</v>
      </c>
      <c r="B40" s="95"/>
      <c r="C40" s="95"/>
      <c r="D40" s="95"/>
      <c r="E40" s="95"/>
      <c r="F40" s="95"/>
      <c r="G40" s="95"/>
      <c r="H40" s="95"/>
    </row>
    <row r="41" spans="1:8" ht="9.75" customHeight="1">
      <c r="A41" s="95"/>
      <c r="B41" s="95"/>
      <c r="C41" s="95"/>
      <c r="D41" s="95"/>
      <c r="E41" s="95"/>
      <c r="F41" s="95"/>
      <c r="G41" s="95"/>
      <c r="H41" s="95"/>
    </row>
    <row r="42" spans="1:3" ht="12">
      <c r="A42" s="47" t="s">
        <v>28</v>
      </c>
      <c r="B42" s="17"/>
      <c r="C42" s="17"/>
    </row>
    <row r="43" spans="1:3" ht="12">
      <c r="A43" s="46" t="s">
        <v>29</v>
      </c>
      <c r="B43" s="48"/>
      <c r="C43" s="48"/>
    </row>
    <row r="44" spans="1:3" ht="12">
      <c r="A44" s="46" t="s">
        <v>33</v>
      </c>
      <c r="B44" s="48"/>
      <c r="C44" s="48"/>
    </row>
    <row r="45" spans="1:12" ht="14.25">
      <c r="A45" s="104" t="s">
        <v>106</v>
      </c>
      <c r="B45" s="104"/>
      <c r="C45" s="104"/>
      <c r="D45" s="49"/>
      <c r="E45" s="49"/>
      <c r="F45" s="49"/>
      <c r="G45" s="49"/>
      <c r="H45" s="49"/>
      <c r="I45" s="52"/>
      <c r="J45" s="52"/>
      <c r="K45" s="52"/>
      <c r="L45" s="52"/>
    </row>
    <row r="46" spans="1:12" s="3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3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>
      <c r="A48" s="97" t="s">
        <v>20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14.25" customHeight="1">
      <c r="A49" s="98" t="s">
        <v>46</v>
      </c>
      <c r="B49" s="99"/>
      <c r="C49" s="101" t="s">
        <v>7</v>
      </c>
      <c r="D49" s="101"/>
      <c r="E49" s="101" t="s">
        <v>25</v>
      </c>
      <c r="F49" s="101"/>
      <c r="G49" s="110" t="s">
        <v>14</v>
      </c>
      <c r="H49" s="110"/>
      <c r="I49" s="110" t="s">
        <v>2</v>
      </c>
      <c r="J49" s="110"/>
      <c r="K49" s="110" t="s">
        <v>15</v>
      </c>
      <c r="L49" s="111"/>
    </row>
    <row r="50" spans="1:12" ht="12">
      <c r="A50" s="100"/>
      <c r="B50" s="100"/>
      <c r="C50" s="66" t="s">
        <v>8</v>
      </c>
      <c r="D50" s="66" t="s">
        <v>11</v>
      </c>
      <c r="E50" s="66" t="s">
        <v>8</v>
      </c>
      <c r="F50" s="66" t="s">
        <v>11</v>
      </c>
      <c r="G50" s="66" t="s">
        <v>8</v>
      </c>
      <c r="H50" s="66" t="s">
        <v>11</v>
      </c>
      <c r="I50" s="66" t="s">
        <v>8</v>
      </c>
      <c r="J50" s="66" t="s">
        <v>11</v>
      </c>
      <c r="K50" s="66" t="s">
        <v>8</v>
      </c>
      <c r="L50" s="66" t="s">
        <v>11</v>
      </c>
    </row>
    <row r="51" spans="1:12" ht="23.25" customHeight="1">
      <c r="A51" s="94" t="s">
        <v>79</v>
      </c>
      <c r="B51" s="94"/>
      <c r="C51" s="7">
        <v>4784.5</v>
      </c>
      <c r="D51" s="8">
        <v>100</v>
      </c>
      <c r="E51" s="7">
        <v>544.9</v>
      </c>
      <c r="F51" s="8">
        <v>11.4</v>
      </c>
      <c r="G51" s="7">
        <v>1451.9</v>
      </c>
      <c r="H51" s="8">
        <v>30.3</v>
      </c>
      <c r="I51" s="7">
        <v>2050.5</v>
      </c>
      <c r="J51" s="8">
        <v>42.9</v>
      </c>
      <c r="K51" s="7">
        <v>737.1</v>
      </c>
      <c r="L51" s="8">
        <v>15.4</v>
      </c>
    </row>
    <row r="52" spans="1:12" ht="12">
      <c r="A52" s="103" t="s">
        <v>12</v>
      </c>
      <c r="B52" s="103"/>
      <c r="C52" s="9">
        <v>2.7</v>
      </c>
      <c r="D52" s="9">
        <v>0</v>
      </c>
      <c r="E52" s="9">
        <v>5.4</v>
      </c>
      <c r="F52" s="9">
        <v>4.2</v>
      </c>
      <c r="G52" s="9">
        <v>3.7</v>
      </c>
      <c r="H52" s="9">
        <v>2.4</v>
      </c>
      <c r="I52" s="9">
        <v>3.1</v>
      </c>
      <c r="J52" s="9">
        <v>1.7</v>
      </c>
      <c r="K52" s="9">
        <v>3.8</v>
      </c>
      <c r="L52" s="9">
        <v>3.3</v>
      </c>
    </row>
    <row r="53" spans="1:12" ht="12">
      <c r="A53" s="103" t="s">
        <v>13</v>
      </c>
      <c r="B53" s="103"/>
      <c r="C53" s="10">
        <v>253.7</v>
      </c>
      <c r="D53" s="11">
        <v>0</v>
      </c>
      <c r="E53" s="10">
        <v>57.9</v>
      </c>
      <c r="F53" s="11">
        <v>0.9</v>
      </c>
      <c r="G53" s="10">
        <v>106.2</v>
      </c>
      <c r="H53" s="11">
        <v>1.5</v>
      </c>
      <c r="I53" s="10">
        <v>125.8</v>
      </c>
      <c r="J53" s="11">
        <v>1.4</v>
      </c>
      <c r="K53" s="10">
        <v>55.6</v>
      </c>
      <c r="L53" s="11">
        <v>1</v>
      </c>
    </row>
    <row r="54" spans="1:12" ht="12">
      <c r="A54" s="102" t="s">
        <v>47</v>
      </c>
      <c r="B54" s="102"/>
      <c r="C54" s="12">
        <v>2796.4</v>
      </c>
      <c r="D54" s="13">
        <v>58.4</v>
      </c>
      <c r="E54" s="12">
        <v>292.7</v>
      </c>
      <c r="F54" s="13">
        <v>53.7</v>
      </c>
      <c r="G54" s="12">
        <v>995.8</v>
      </c>
      <c r="H54" s="13">
        <v>68.6</v>
      </c>
      <c r="I54" s="12">
        <v>1321.7</v>
      </c>
      <c r="J54" s="13">
        <v>64.5</v>
      </c>
      <c r="K54" s="12">
        <v>186.3</v>
      </c>
      <c r="L54" s="13">
        <v>25.3</v>
      </c>
    </row>
    <row r="55" spans="1:12" ht="12">
      <c r="A55" s="61" t="s">
        <v>12</v>
      </c>
      <c r="B55" s="62"/>
      <c r="C55" s="9">
        <v>2.9</v>
      </c>
      <c r="D55" s="9">
        <v>1.3</v>
      </c>
      <c r="E55" s="9">
        <v>7.3</v>
      </c>
      <c r="F55" s="9">
        <v>4.3</v>
      </c>
      <c r="G55" s="9">
        <v>4.2</v>
      </c>
      <c r="H55" s="9">
        <v>1.9</v>
      </c>
      <c r="I55" s="9">
        <v>3.4</v>
      </c>
      <c r="J55" s="9">
        <v>1.6</v>
      </c>
      <c r="K55" s="9">
        <v>6.6</v>
      </c>
      <c r="L55" s="9">
        <v>5.4</v>
      </c>
    </row>
    <row r="56" spans="1:12" ht="12">
      <c r="A56" s="63" t="s">
        <v>13</v>
      </c>
      <c r="B56" s="64"/>
      <c r="C56" s="10">
        <v>161.6</v>
      </c>
      <c r="D56" s="11">
        <v>1.5</v>
      </c>
      <c r="E56" s="10">
        <v>41.7</v>
      </c>
      <c r="F56" s="11">
        <v>4.5</v>
      </c>
      <c r="G56" s="10">
        <v>81.4</v>
      </c>
      <c r="H56" s="11">
        <v>2.6</v>
      </c>
      <c r="I56" s="10">
        <v>88</v>
      </c>
      <c r="J56" s="11">
        <v>2</v>
      </c>
      <c r="K56" s="10">
        <v>24.2</v>
      </c>
      <c r="L56" s="11">
        <v>2.7</v>
      </c>
    </row>
    <row r="57" spans="1:12" ht="12">
      <c r="A57" s="102" t="s">
        <v>48</v>
      </c>
      <c r="B57" s="102"/>
      <c r="C57" s="12">
        <v>272.8</v>
      </c>
      <c r="D57" s="13">
        <v>5.7</v>
      </c>
      <c r="E57" s="12">
        <v>66.6</v>
      </c>
      <c r="F57" s="13">
        <v>12.2</v>
      </c>
      <c r="G57" s="12">
        <v>87.8</v>
      </c>
      <c r="H57" s="13">
        <v>6</v>
      </c>
      <c r="I57" s="12">
        <v>106.4</v>
      </c>
      <c r="J57" s="13">
        <v>5.2</v>
      </c>
      <c r="K57" s="12">
        <v>12.1</v>
      </c>
      <c r="L57" s="13">
        <v>1.6</v>
      </c>
    </row>
    <row r="58" spans="1:12" ht="12">
      <c r="A58" s="61" t="s">
        <v>12</v>
      </c>
      <c r="B58" s="62"/>
      <c r="C58" s="9">
        <v>9</v>
      </c>
      <c r="D58" s="9">
        <v>8.3</v>
      </c>
      <c r="E58" s="28">
        <v>14.5</v>
      </c>
      <c r="F58" s="28">
        <v>13.6</v>
      </c>
      <c r="G58" s="85">
        <v>12.2</v>
      </c>
      <c r="H58" s="85">
        <v>11.6</v>
      </c>
      <c r="I58" s="85">
        <v>12.4</v>
      </c>
      <c r="J58" s="85">
        <v>11.6</v>
      </c>
      <c r="K58" s="28">
        <v>27.7</v>
      </c>
      <c r="L58" s="28">
        <v>26.8</v>
      </c>
    </row>
    <row r="59" spans="1:12" ht="12">
      <c r="A59" s="63" t="s">
        <v>13</v>
      </c>
      <c r="B59" s="64"/>
      <c r="C59" s="10">
        <v>48.4</v>
      </c>
      <c r="D59" s="11">
        <v>0.9</v>
      </c>
      <c r="E59" s="10">
        <v>18.9</v>
      </c>
      <c r="F59" s="11">
        <v>3.2</v>
      </c>
      <c r="G59" s="10">
        <v>20.9</v>
      </c>
      <c r="H59" s="11">
        <v>1.4</v>
      </c>
      <c r="I59" s="10">
        <v>25.8</v>
      </c>
      <c r="J59" s="11">
        <v>1.2</v>
      </c>
      <c r="K59" s="10">
        <v>6.5</v>
      </c>
      <c r="L59" s="11">
        <v>0.9</v>
      </c>
    </row>
    <row r="60" spans="1:12" ht="12">
      <c r="A60" s="102" t="s">
        <v>49</v>
      </c>
      <c r="B60" s="102"/>
      <c r="C60" s="12">
        <v>98.3</v>
      </c>
      <c r="D60" s="13">
        <v>2.1</v>
      </c>
      <c r="E60" s="12">
        <v>76.3</v>
      </c>
      <c r="F60" s="13">
        <v>14</v>
      </c>
      <c r="G60" s="12">
        <v>19.1</v>
      </c>
      <c r="H60" s="13">
        <v>1.3</v>
      </c>
      <c r="I60" s="12">
        <v>2.9</v>
      </c>
      <c r="J60" s="13">
        <v>0.1</v>
      </c>
      <c r="K60" s="12" t="s">
        <v>23</v>
      </c>
      <c r="L60" s="13">
        <v>0</v>
      </c>
    </row>
    <row r="61" spans="1:12" ht="12">
      <c r="A61" s="61" t="s">
        <v>12</v>
      </c>
      <c r="B61" s="62"/>
      <c r="C61" s="85">
        <v>10.4</v>
      </c>
      <c r="D61" s="85">
        <v>10.3</v>
      </c>
      <c r="E61" s="85">
        <v>11.2</v>
      </c>
      <c r="F61" s="85">
        <v>10.7</v>
      </c>
      <c r="G61" s="85">
        <v>24.7</v>
      </c>
      <c r="H61" s="28">
        <v>24.6</v>
      </c>
      <c r="I61" s="28">
        <v>49.6</v>
      </c>
      <c r="J61" s="28">
        <v>49.5</v>
      </c>
      <c r="K61" s="28" t="s">
        <v>23</v>
      </c>
      <c r="L61" s="28" t="s">
        <v>23</v>
      </c>
    </row>
    <row r="62" spans="1:12" ht="12">
      <c r="A62" s="63" t="s">
        <v>13</v>
      </c>
      <c r="B62" s="64"/>
      <c r="C62" s="10">
        <v>20.1</v>
      </c>
      <c r="D62" s="11">
        <v>0.4</v>
      </c>
      <c r="E62" s="10">
        <v>16.7</v>
      </c>
      <c r="F62" s="11">
        <v>2.9</v>
      </c>
      <c r="G62" s="10">
        <v>9.3</v>
      </c>
      <c r="H62" s="11">
        <v>0.6</v>
      </c>
      <c r="I62" s="10">
        <v>2.8</v>
      </c>
      <c r="J62" s="11">
        <v>0.1</v>
      </c>
      <c r="K62" s="10" t="s">
        <v>23</v>
      </c>
      <c r="L62" s="11">
        <v>0</v>
      </c>
    </row>
    <row r="63" spans="1:12" ht="12" customHeight="1">
      <c r="A63" s="102" t="s">
        <v>50</v>
      </c>
      <c r="B63" s="102"/>
      <c r="C63" s="12">
        <v>1325.5</v>
      </c>
      <c r="D63" s="13">
        <v>27.7</v>
      </c>
      <c r="E63" s="12">
        <v>99.2</v>
      </c>
      <c r="F63" s="13">
        <v>18.2</v>
      </c>
      <c r="G63" s="12">
        <v>320.1</v>
      </c>
      <c r="H63" s="13">
        <v>22</v>
      </c>
      <c r="I63" s="12">
        <v>529.4</v>
      </c>
      <c r="J63" s="13">
        <v>25.8</v>
      </c>
      <c r="K63" s="12">
        <v>376.8</v>
      </c>
      <c r="L63" s="13">
        <v>51.1</v>
      </c>
    </row>
    <row r="64" spans="1:12" ht="12">
      <c r="A64" s="61" t="s">
        <v>12</v>
      </c>
      <c r="B64" s="62"/>
      <c r="C64" s="9">
        <v>3.7</v>
      </c>
      <c r="D64" s="9">
        <v>2.3</v>
      </c>
      <c r="E64" s="85">
        <v>11.1</v>
      </c>
      <c r="F64" s="9">
        <v>9.4</v>
      </c>
      <c r="G64" s="9">
        <v>6.5</v>
      </c>
      <c r="H64" s="9">
        <v>5</v>
      </c>
      <c r="I64" s="9">
        <v>4.7</v>
      </c>
      <c r="J64" s="9">
        <v>3.6</v>
      </c>
      <c r="K64" s="9">
        <v>5</v>
      </c>
      <c r="L64" s="9">
        <v>3.1</v>
      </c>
    </row>
    <row r="65" spans="1:12" ht="12">
      <c r="A65" s="63" t="s">
        <v>13</v>
      </c>
      <c r="B65" s="64"/>
      <c r="C65" s="10">
        <v>95.4</v>
      </c>
      <c r="D65" s="11">
        <v>1.3</v>
      </c>
      <c r="E65" s="10">
        <v>21.6</v>
      </c>
      <c r="F65" s="11">
        <v>3.4</v>
      </c>
      <c r="G65" s="10">
        <v>41.1</v>
      </c>
      <c r="H65" s="11">
        <v>2.2</v>
      </c>
      <c r="I65" s="10">
        <v>49.2</v>
      </c>
      <c r="J65" s="11">
        <v>1.8</v>
      </c>
      <c r="K65" s="10">
        <v>37.1</v>
      </c>
      <c r="L65" s="11">
        <v>3.1</v>
      </c>
    </row>
    <row r="66" spans="1:12" ht="12" customHeight="1">
      <c r="A66" s="102" t="s">
        <v>51</v>
      </c>
      <c r="B66" s="102"/>
      <c r="C66" s="12">
        <v>166</v>
      </c>
      <c r="D66" s="13">
        <v>3.5</v>
      </c>
      <c r="E66" s="12">
        <v>5.1</v>
      </c>
      <c r="F66" s="13">
        <v>0.9</v>
      </c>
      <c r="G66" s="12">
        <v>12.2</v>
      </c>
      <c r="H66" s="13">
        <v>0.8</v>
      </c>
      <c r="I66" s="12">
        <v>38.9</v>
      </c>
      <c r="J66" s="13">
        <v>1.9</v>
      </c>
      <c r="K66" s="12">
        <v>109.8</v>
      </c>
      <c r="L66" s="13">
        <v>14.9</v>
      </c>
    </row>
    <row r="67" spans="1:12" ht="12">
      <c r="A67" s="61" t="s">
        <v>12</v>
      </c>
      <c r="B67" s="62"/>
      <c r="C67" s="9">
        <v>7.6</v>
      </c>
      <c r="D67" s="9">
        <v>7.2</v>
      </c>
      <c r="E67" s="28">
        <v>40.9</v>
      </c>
      <c r="F67" s="28">
        <v>40.6</v>
      </c>
      <c r="G67" s="28">
        <v>31.2</v>
      </c>
      <c r="H67" s="28">
        <v>31.5</v>
      </c>
      <c r="I67" s="28">
        <v>15.4</v>
      </c>
      <c r="J67" s="28">
        <v>14.6</v>
      </c>
      <c r="K67" s="28">
        <v>8.5</v>
      </c>
      <c r="L67" s="9">
        <v>7.7</v>
      </c>
    </row>
    <row r="68" spans="1:12" ht="12">
      <c r="A68" s="63" t="s">
        <v>13</v>
      </c>
      <c r="B68" s="64"/>
      <c r="C68" s="10">
        <v>24.7</v>
      </c>
      <c r="D68" s="11">
        <v>0.5</v>
      </c>
      <c r="E68" s="10">
        <v>4.1</v>
      </c>
      <c r="F68" s="11">
        <v>0.8</v>
      </c>
      <c r="G68" s="10">
        <v>7.4</v>
      </c>
      <c r="H68" s="11">
        <v>0.5</v>
      </c>
      <c r="I68" s="10">
        <v>11.7</v>
      </c>
      <c r="J68" s="11">
        <v>0.5</v>
      </c>
      <c r="K68" s="10">
        <v>18.3</v>
      </c>
      <c r="L68" s="11">
        <v>2.3</v>
      </c>
    </row>
    <row r="69" spans="1:12" ht="12">
      <c r="A69" s="102" t="s">
        <v>52</v>
      </c>
      <c r="B69" s="102"/>
      <c r="C69" s="12">
        <v>125.4</v>
      </c>
      <c r="D69" s="13">
        <v>2.6</v>
      </c>
      <c r="E69" s="12">
        <v>5</v>
      </c>
      <c r="F69" s="13">
        <v>0.9</v>
      </c>
      <c r="G69" s="12">
        <v>17</v>
      </c>
      <c r="H69" s="13">
        <v>1.2</v>
      </c>
      <c r="I69" s="12">
        <v>51.3</v>
      </c>
      <c r="J69" s="13">
        <v>2.5</v>
      </c>
      <c r="K69" s="12">
        <v>52.1</v>
      </c>
      <c r="L69" s="13">
        <v>7.1</v>
      </c>
    </row>
    <row r="70" spans="1:12" ht="12">
      <c r="A70" s="105" t="s">
        <v>12</v>
      </c>
      <c r="B70" s="105"/>
      <c r="C70" s="28">
        <v>8.7</v>
      </c>
      <c r="D70" s="28">
        <v>8.7</v>
      </c>
      <c r="E70" s="28">
        <v>35.8</v>
      </c>
      <c r="F70" s="28">
        <v>35.8</v>
      </c>
      <c r="G70" s="28">
        <v>24.2</v>
      </c>
      <c r="H70" s="28">
        <v>24.2</v>
      </c>
      <c r="I70" s="28">
        <v>13.8</v>
      </c>
      <c r="J70" s="28">
        <v>13.8</v>
      </c>
      <c r="K70" s="28">
        <v>12.2</v>
      </c>
      <c r="L70" s="28">
        <v>12</v>
      </c>
    </row>
    <row r="71" spans="1:12" ht="12">
      <c r="A71" s="106" t="s">
        <v>13</v>
      </c>
      <c r="B71" s="106"/>
      <c r="C71" s="14">
        <v>21.3</v>
      </c>
      <c r="D71" s="15">
        <v>0.4</v>
      </c>
      <c r="E71" s="14">
        <v>3.5</v>
      </c>
      <c r="F71" s="15">
        <v>0.6</v>
      </c>
      <c r="G71" s="14">
        <v>8.1</v>
      </c>
      <c r="H71" s="15">
        <v>0.6</v>
      </c>
      <c r="I71" s="14">
        <v>13.9</v>
      </c>
      <c r="J71" s="15">
        <v>0.7</v>
      </c>
      <c r="K71" s="14">
        <v>12.5</v>
      </c>
      <c r="L71" s="15">
        <v>1.7</v>
      </c>
    </row>
    <row r="72" spans="1:8" ht="14.25">
      <c r="A72" s="16"/>
      <c r="B72" s="1"/>
      <c r="C72" s="1"/>
      <c r="D72" s="1"/>
      <c r="E72" s="1"/>
      <c r="F72" s="1"/>
      <c r="G72" s="1"/>
      <c r="H72" s="1"/>
    </row>
    <row r="73" spans="1:12" ht="14.25">
      <c r="A73" s="44" t="s">
        <v>26</v>
      </c>
      <c r="B73" s="45"/>
      <c r="C73" s="45"/>
      <c r="D73" s="45"/>
      <c r="E73" s="45"/>
      <c r="F73" s="45"/>
      <c r="G73" s="45"/>
      <c r="H73" s="45"/>
      <c r="I73" s="51"/>
      <c r="J73" s="51"/>
      <c r="K73" s="51"/>
      <c r="L73" s="51"/>
    </row>
    <row r="74" spans="1:3" ht="12">
      <c r="A74" s="46" t="s">
        <v>27</v>
      </c>
      <c r="B74" s="17"/>
      <c r="C74" s="17"/>
    </row>
    <row r="75" spans="1:8" ht="12">
      <c r="A75" s="95" t="s">
        <v>80</v>
      </c>
      <c r="B75" s="95"/>
      <c r="C75" s="95"/>
      <c r="D75" s="95"/>
      <c r="E75" s="95"/>
      <c r="F75" s="95"/>
      <c r="G75" s="95"/>
      <c r="H75" s="95"/>
    </row>
    <row r="76" spans="1:8" ht="9.75" customHeight="1">
      <c r="A76" s="95"/>
      <c r="B76" s="95"/>
      <c r="C76" s="95"/>
      <c r="D76" s="95"/>
      <c r="E76" s="95"/>
      <c r="F76" s="95"/>
      <c r="G76" s="95"/>
      <c r="H76" s="95"/>
    </row>
    <row r="77" spans="1:3" ht="12">
      <c r="A77" s="47" t="s">
        <v>28</v>
      </c>
      <c r="B77" s="17"/>
      <c r="C77" s="17"/>
    </row>
    <row r="78" spans="1:3" ht="12">
      <c r="A78" s="46" t="s">
        <v>29</v>
      </c>
      <c r="B78" s="48"/>
      <c r="C78" s="48"/>
    </row>
    <row r="79" spans="1:3" ht="12">
      <c r="A79" s="46" t="s">
        <v>33</v>
      </c>
      <c r="B79" s="48"/>
      <c r="C79" s="48"/>
    </row>
    <row r="80" spans="1:12" ht="14.25">
      <c r="A80" s="104" t="s">
        <v>106</v>
      </c>
      <c r="B80" s="104"/>
      <c r="C80" s="104"/>
      <c r="D80" s="49"/>
      <c r="E80" s="49"/>
      <c r="F80" s="49"/>
      <c r="G80" s="49"/>
      <c r="H80" s="49"/>
      <c r="I80" s="52"/>
      <c r="J80" s="52"/>
      <c r="K80" s="52"/>
      <c r="L80" s="52"/>
    </row>
    <row r="81" spans="1:12" s="3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s="3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>
      <c r="A83" s="97" t="s">
        <v>21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1:12" ht="14.25" customHeight="1">
      <c r="A84" s="98" t="s">
        <v>46</v>
      </c>
      <c r="B84" s="99"/>
      <c r="C84" s="101" t="s">
        <v>7</v>
      </c>
      <c r="D84" s="101"/>
      <c r="E84" s="101" t="s">
        <v>25</v>
      </c>
      <c r="F84" s="101"/>
      <c r="G84" s="110" t="s">
        <v>14</v>
      </c>
      <c r="H84" s="110"/>
      <c r="I84" s="110" t="s">
        <v>2</v>
      </c>
      <c r="J84" s="110"/>
      <c r="K84" s="110" t="s">
        <v>15</v>
      </c>
      <c r="L84" s="111"/>
    </row>
    <row r="85" spans="1:12" ht="12">
      <c r="A85" s="100"/>
      <c r="B85" s="100"/>
      <c r="C85" s="66" t="s">
        <v>8</v>
      </c>
      <c r="D85" s="66" t="s">
        <v>11</v>
      </c>
      <c r="E85" s="66" t="s">
        <v>8</v>
      </c>
      <c r="F85" s="66" t="s">
        <v>11</v>
      </c>
      <c r="G85" s="66" t="s">
        <v>8</v>
      </c>
      <c r="H85" s="66" t="s">
        <v>11</v>
      </c>
      <c r="I85" s="66" t="s">
        <v>8</v>
      </c>
      <c r="J85" s="66" t="s">
        <v>11</v>
      </c>
      <c r="K85" s="66" t="s">
        <v>8</v>
      </c>
      <c r="L85" s="66" t="s">
        <v>11</v>
      </c>
    </row>
    <row r="86" spans="1:12" ht="23.25" customHeight="1">
      <c r="A86" s="94" t="s">
        <v>79</v>
      </c>
      <c r="B86" s="94"/>
      <c r="C86" s="7">
        <v>6037.6</v>
      </c>
      <c r="D86" s="8">
        <v>100</v>
      </c>
      <c r="E86" s="7">
        <v>891.1</v>
      </c>
      <c r="F86" s="8">
        <v>14.8</v>
      </c>
      <c r="G86" s="7">
        <v>1988.1</v>
      </c>
      <c r="H86" s="8">
        <v>32.9</v>
      </c>
      <c r="I86" s="7">
        <v>2341.7</v>
      </c>
      <c r="J86" s="8">
        <v>38.8</v>
      </c>
      <c r="K86" s="7">
        <v>816.7</v>
      </c>
      <c r="L86" s="8">
        <v>13.5</v>
      </c>
    </row>
    <row r="87" spans="1:12" ht="12">
      <c r="A87" s="103" t="s">
        <v>12</v>
      </c>
      <c r="B87" s="103"/>
      <c r="C87" s="9">
        <v>1.7</v>
      </c>
      <c r="D87" s="9">
        <v>0</v>
      </c>
      <c r="E87" s="9">
        <v>5.6</v>
      </c>
      <c r="F87" s="9">
        <v>4.6</v>
      </c>
      <c r="G87" s="9">
        <v>2.6</v>
      </c>
      <c r="H87" s="9">
        <v>2.3</v>
      </c>
      <c r="I87" s="9">
        <v>2.7</v>
      </c>
      <c r="J87" s="9">
        <v>2.2</v>
      </c>
      <c r="K87" s="9">
        <v>3.5</v>
      </c>
      <c r="L87" s="9">
        <v>3.5</v>
      </c>
    </row>
    <row r="88" spans="1:12" ht="12">
      <c r="A88" s="103" t="s">
        <v>13</v>
      </c>
      <c r="B88" s="103"/>
      <c r="C88" s="10">
        <v>205.7</v>
      </c>
      <c r="D88" s="11">
        <v>0</v>
      </c>
      <c r="E88" s="10">
        <v>98.1</v>
      </c>
      <c r="F88" s="11">
        <v>1.3</v>
      </c>
      <c r="G88" s="10">
        <v>101.1</v>
      </c>
      <c r="H88" s="11">
        <v>1.5</v>
      </c>
      <c r="I88" s="10">
        <v>125.2</v>
      </c>
      <c r="J88" s="11">
        <v>1.7</v>
      </c>
      <c r="K88" s="10">
        <v>55.8</v>
      </c>
      <c r="L88" s="11">
        <v>0.9</v>
      </c>
    </row>
    <row r="89" spans="1:12" ht="12">
      <c r="A89" s="102" t="s">
        <v>47</v>
      </c>
      <c r="B89" s="102"/>
      <c r="C89" s="12">
        <v>3437.7</v>
      </c>
      <c r="D89" s="13">
        <v>56.9</v>
      </c>
      <c r="E89" s="12">
        <v>442.6</v>
      </c>
      <c r="F89" s="13">
        <v>49.7</v>
      </c>
      <c r="G89" s="12">
        <v>1248.2</v>
      </c>
      <c r="H89" s="13">
        <v>62.8</v>
      </c>
      <c r="I89" s="12">
        <v>1446.5</v>
      </c>
      <c r="J89" s="13">
        <v>61.8</v>
      </c>
      <c r="K89" s="12">
        <v>300.4</v>
      </c>
      <c r="L89" s="13">
        <v>36.8</v>
      </c>
    </row>
    <row r="90" spans="1:12" ht="12">
      <c r="A90" s="61" t="s">
        <v>12</v>
      </c>
      <c r="B90" s="62"/>
      <c r="C90" s="9">
        <v>1.9</v>
      </c>
      <c r="D90" s="9">
        <v>1.3</v>
      </c>
      <c r="E90" s="9">
        <v>7.1</v>
      </c>
      <c r="F90" s="9">
        <v>5.1</v>
      </c>
      <c r="G90" s="9">
        <v>3.4</v>
      </c>
      <c r="H90" s="9">
        <v>2.4</v>
      </c>
      <c r="I90" s="9">
        <v>3.5</v>
      </c>
      <c r="J90" s="9">
        <v>2</v>
      </c>
      <c r="K90" s="9">
        <v>5.2</v>
      </c>
      <c r="L90" s="9">
        <v>4.4</v>
      </c>
    </row>
    <row r="91" spans="1:12" ht="12">
      <c r="A91" s="63" t="s">
        <v>13</v>
      </c>
      <c r="B91" s="64"/>
      <c r="C91" s="10">
        <v>127</v>
      </c>
      <c r="D91" s="11">
        <v>1.5</v>
      </c>
      <c r="E91" s="10">
        <v>61.9</v>
      </c>
      <c r="F91" s="11">
        <v>4.9</v>
      </c>
      <c r="G91" s="10">
        <v>82.6</v>
      </c>
      <c r="H91" s="11">
        <v>3</v>
      </c>
      <c r="I91" s="10">
        <v>98.2</v>
      </c>
      <c r="J91" s="11">
        <v>2.4</v>
      </c>
      <c r="K91" s="10">
        <v>30.7</v>
      </c>
      <c r="L91" s="11">
        <v>3.2</v>
      </c>
    </row>
    <row r="92" spans="1:12" ht="12">
      <c r="A92" s="102" t="s">
        <v>48</v>
      </c>
      <c r="B92" s="102"/>
      <c r="C92" s="12">
        <v>229</v>
      </c>
      <c r="D92" s="13">
        <v>3.8</v>
      </c>
      <c r="E92" s="12">
        <v>115.8</v>
      </c>
      <c r="F92" s="13">
        <v>13</v>
      </c>
      <c r="G92" s="12">
        <v>63</v>
      </c>
      <c r="H92" s="13">
        <v>3.2</v>
      </c>
      <c r="I92" s="12">
        <v>43.5</v>
      </c>
      <c r="J92" s="13">
        <v>1.9</v>
      </c>
      <c r="K92" s="12">
        <v>6.7</v>
      </c>
      <c r="L92" s="13">
        <v>0.8</v>
      </c>
    </row>
    <row r="93" spans="1:12" ht="12">
      <c r="A93" s="61" t="s">
        <v>12</v>
      </c>
      <c r="B93" s="62"/>
      <c r="C93" s="28">
        <v>10.8</v>
      </c>
      <c r="D93" s="28">
        <v>10.2</v>
      </c>
      <c r="E93" s="28">
        <v>16.9</v>
      </c>
      <c r="F93" s="28">
        <v>14.5</v>
      </c>
      <c r="G93" s="28">
        <v>18</v>
      </c>
      <c r="H93" s="28">
        <v>17.9</v>
      </c>
      <c r="I93" s="28">
        <v>20.4</v>
      </c>
      <c r="J93" s="28">
        <v>20</v>
      </c>
      <c r="K93" s="28">
        <v>38.4</v>
      </c>
      <c r="L93" s="28">
        <v>38.3</v>
      </c>
    </row>
    <row r="94" spans="1:12" ht="12">
      <c r="A94" s="63" t="s">
        <v>13</v>
      </c>
      <c r="B94" s="64"/>
      <c r="C94" s="10">
        <v>48.6</v>
      </c>
      <c r="D94" s="11">
        <v>0.8</v>
      </c>
      <c r="E94" s="10">
        <v>38.4</v>
      </c>
      <c r="F94" s="11">
        <v>3.7</v>
      </c>
      <c r="G94" s="10">
        <v>22.2</v>
      </c>
      <c r="H94" s="11">
        <v>1.1</v>
      </c>
      <c r="I94" s="10">
        <v>17.4</v>
      </c>
      <c r="J94" s="11">
        <v>0.7</v>
      </c>
      <c r="K94" s="10">
        <v>5</v>
      </c>
      <c r="L94" s="11">
        <v>0.6</v>
      </c>
    </row>
    <row r="95" spans="1:12" ht="12">
      <c r="A95" s="102" t="s">
        <v>49</v>
      </c>
      <c r="B95" s="102"/>
      <c r="C95" s="12">
        <v>87.8</v>
      </c>
      <c r="D95" s="13">
        <v>1.5</v>
      </c>
      <c r="E95" s="12">
        <v>70.4</v>
      </c>
      <c r="F95" s="13">
        <v>7.9</v>
      </c>
      <c r="G95" s="12">
        <v>14.8</v>
      </c>
      <c r="H95" s="13">
        <v>0.7</v>
      </c>
      <c r="I95" s="12">
        <v>0.4</v>
      </c>
      <c r="J95" s="13">
        <v>0</v>
      </c>
      <c r="K95" s="12">
        <v>2.2</v>
      </c>
      <c r="L95" s="13">
        <v>0.3</v>
      </c>
    </row>
    <row r="96" spans="1:12" ht="12">
      <c r="A96" s="61" t="s">
        <v>12</v>
      </c>
      <c r="B96" s="62"/>
      <c r="C96" s="28">
        <v>13.4</v>
      </c>
      <c r="D96" s="28">
        <v>13.5</v>
      </c>
      <c r="E96" s="28">
        <v>14.5</v>
      </c>
      <c r="F96" s="28">
        <v>15.1</v>
      </c>
      <c r="G96" s="28">
        <v>33.2</v>
      </c>
      <c r="H96" s="28">
        <v>32.8</v>
      </c>
      <c r="I96" s="28">
        <v>65.8</v>
      </c>
      <c r="J96" s="28">
        <v>65.9</v>
      </c>
      <c r="K96" s="28">
        <v>96.1</v>
      </c>
      <c r="L96" s="28">
        <v>96.9</v>
      </c>
    </row>
    <row r="97" spans="1:12" ht="12">
      <c r="A97" s="63" t="s">
        <v>13</v>
      </c>
      <c r="B97" s="64"/>
      <c r="C97" s="10">
        <v>23.1</v>
      </c>
      <c r="D97" s="11">
        <v>0.4</v>
      </c>
      <c r="E97" s="10">
        <v>19.9</v>
      </c>
      <c r="F97" s="11">
        <v>2.3</v>
      </c>
      <c r="G97" s="10">
        <v>9.7</v>
      </c>
      <c r="H97" s="11">
        <v>0.5</v>
      </c>
      <c r="I97" s="10">
        <v>0.5</v>
      </c>
      <c r="J97" s="11">
        <v>0</v>
      </c>
      <c r="K97" s="10">
        <v>4.1</v>
      </c>
      <c r="L97" s="11">
        <v>0.5</v>
      </c>
    </row>
    <row r="98" spans="1:12" ht="12" customHeight="1">
      <c r="A98" s="102" t="s">
        <v>50</v>
      </c>
      <c r="B98" s="102"/>
      <c r="C98" s="12">
        <v>2028.8</v>
      </c>
      <c r="D98" s="13">
        <v>33.6</v>
      </c>
      <c r="E98" s="12">
        <v>243.6</v>
      </c>
      <c r="F98" s="13">
        <v>27.3</v>
      </c>
      <c r="G98" s="12">
        <v>634.5</v>
      </c>
      <c r="H98" s="13">
        <v>31.9</v>
      </c>
      <c r="I98" s="12">
        <v>781.6</v>
      </c>
      <c r="J98" s="13">
        <v>33.4</v>
      </c>
      <c r="K98" s="12">
        <v>369.2</v>
      </c>
      <c r="L98" s="13">
        <v>45.2</v>
      </c>
    </row>
    <row r="99" spans="1:12" ht="12">
      <c r="A99" s="61" t="s">
        <v>12</v>
      </c>
      <c r="B99" s="62"/>
      <c r="C99" s="9">
        <v>3</v>
      </c>
      <c r="D99" s="9">
        <v>2</v>
      </c>
      <c r="E99" s="9">
        <v>9.8</v>
      </c>
      <c r="F99" s="9">
        <v>7.5</v>
      </c>
      <c r="G99" s="9">
        <v>5.6</v>
      </c>
      <c r="H99" s="9">
        <v>4.8</v>
      </c>
      <c r="I99" s="9">
        <v>4</v>
      </c>
      <c r="J99" s="9">
        <v>3.1</v>
      </c>
      <c r="K99" s="9">
        <v>5.7</v>
      </c>
      <c r="L99" s="9">
        <v>4.3</v>
      </c>
    </row>
    <row r="100" spans="1:12" ht="12">
      <c r="A100" s="63" t="s">
        <v>13</v>
      </c>
      <c r="B100" s="64"/>
      <c r="C100" s="10">
        <v>118</v>
      </c>
      <c r="D100" s="11">
        <v>1.3</v>
      </c>
      <c r="E100" s="10">
        <v>46.7</v>
      </c>
      <c r="F100" s="11">
        <v>4</v>
      </c>
      <c r="G100" s="10">
        <v>69</v>
      </c>
      <c r="H100" s="11">
        <v>3</v>
      </c>
      <c r="I100" s="10">
        <v>61.8</v>
      </c>
      <c r="J100" s="11">
        <v>2</v>
      </c>
      <c r="K100" s="10">
        <v>41.1</v>
      </c>
      <c r="L100" s="11">
        <v>3.8</v>
      </c>
    </row>
    <row r="101" spans="1:12" ht="12" customHeight="1">
      <c r="A101" s="102" t="s">
        <v>51</v>
      </c>
      <c r="B101" s="102"/>
      <c r="C101" s="12">
        <v>182.3</v>
      </c>
      <c r="D101" s="13">
        <v>3</v>
      </c>
      <c r="E101" s="12">
        <v>5.3</v>
      </c>
      <c r="F101" s="13">
        <v>0.6</v>
      </c>
      <c r="G101" s="12">
        <v>16.2</v>
      </c>
      <c r="H101" s="13">
        <v>0.8</v>
      </c>
      <c r="I101" s="12">
        <v>49.7</v>
      </c>
      <c r="J101" s="13">
        <v>2.1</v>
      </c>
      <c r="K101" s="12">
        <v>111.2</v>
      </c>
      <c r="L101" s="13">
        <v>13.6</v>
      </c>
    </row>
    <row r="102" spans="1:12" ht="12">
      <c r="A102" s="61" t="s">
        <v>12</v>
      </c>
      <c r="B102" s="62"/>
      <c r="C102" s="28">
        <v>13.3</v>
      </c>
      <c r="D102" s="28">
        <v>13.1</v>
      </c>
      <c r="E102" s="28">
        <v>45.9</v>
      </c>
      <c r="F102" s="28">
        <v>46.1</v>
      </c>
      <c r="G102" s="28">
        <v>36.3</v>
      </c>
      <c r="H102" s="28">
        <v>35.9</v>
      </c>
      <c r="I102" s="28">
        <v>30.7</v>
      </c>
      <c r="J102" s="28">
        <v>30.5</v>
      </c>
      <c r="K102" s="28">
        <v>12.5</v>
      </c>
      <c r="L102" s="28">
        <v>11.6</v>
      </c>
    </row>
    <row r="103" spans="1:12" ht="12">
      <c r="A103" s="63" t="s">
        <v>13</v>
      </c>
      <c r="B103" s="64"/>
      <c r="C103" s="10">
        <v>47.4</v>
      </c>
      <c r="D103" s="11">
        <v>0.8</v>
      </c>
      <c r="E103" s="10">
        <v>4.7</v>
      </c>
      <c r="F103" s="11">
        <v>0.5</v>
      </c>
      <c r="G103" s="10">
        <v>11.5</v>
      </c>
      <c r="H103" s="11">
        <v>0.6</v>
      </c>
      <c r="I103" s="10">
        <v>30</v>
      </c>
      <c r="J103" s="11">
        <v>1.3</v>
      </c>
      <c r="K103" s="10">
        <v>27.2</v>
      </c>
      <c r="L103" s="11">
        <v>3.1</v>
      </c>
    </row>
    <row r="104" spans="1:12" ht="12">
      <c r="A104" s="102" t="s">
        <v>52</v>
      </c>
      <c r="B104" s="102"/>
      <c r="C104" s="12">
        <v>71.9</v>
      </c>
      <c r="D104" s="13">
        <v>1.2</v>
      </c>
      <c r="E104" s="12">
        <v>13.4</v>
      </c>
      <c r="F104" s="13">
        <v>1.5</v>
      </c>
      <c r="G104" s="12">
        <v>11.5</v>
      </c>
      <c r="H104" s="13">
        <v>0.6</v>
      </c>
      <c r="I104" s="12">
        <v>20</v>
      </c>
      <c r="J104" s="13">
        <v>0.9</v>
      </c>
      <c r="K104" s="12">
        <v>27</v>
      </c>
      <c r="L104" s="13">
        <v>3.3</v>
      </c>
    </row>
    <row r="105" spans="1:12" ht="12">
      <c r="A105" s="105" t="s">
        <v>12</v>
      </c>
      <c r="B105" s="105"/>
      <c r="C105" s="28">
        <v>20.2</v>
      </c>
      <c r="D105" s="28">
        <v>20.5</v>
      </c>
      <c r="E105" s="28">
        <v>41.9</v>
      </c>
      <c r="F105" s="28">
        <v>41.8</v>
      </c>
      <c r="G105" s="28">
        <v>45.9</v>
      </c>
      <c r="H105" s="28">
        <v>45.8</v>
      </c>
      <c r="I105" s="28">
        <v>35.6</v>
      </c>
      <c r="J105" s="28">
        <v>36.2</v>
      </c>
      <c r="K105" s="28">
        <v>22.8</v>
      </c>
      <c r="L105" s="28">
        <v>22.6</v>
      </c>
    </row>
    <row r="106" spans="1:12" ht="12">
      <c r="A106" s="106" t="s">
        <v>13</v>
      </c>
      <c r="B106" s="106"/>
      <c r="C106" s="14">
        <v>28.5</v>
      </c>
      <c r="D106" s="15">
        <v>0.5</v>
      </c>
      <c r="E106" s="14">
        <v>11</v>
      </c>
      <c r="F106" s="15">
        <v>1.2</v>
      </c>
      <c r="G106" s="14">
        <v>10.3</v>
      </c>
      <c r="H106" s="15">
        <v>0.5</v>
      </c>
      <c r="I106" s="14">
        <v>14</v>
      </c>
      <c r="J106" s="15">
        <v>0.6</v>
      </c>
      <c r="K106" s="14">
        <v>12.1</v>
      </c>
      <c r="L106" s="15">
        <v>1.5</v>
      </c>
    </row>
    <row r="107" spans="1:8" ht="14.25">
      <c r="A107" s="16"/>
      <c r="B107" s="1"/>
      <c r="C107" s="1"/>
      <c r="D107" s="1"/>
      <c r="E107" s="1"/>
      <c r="F107" s="1"/>
      <c r="G107" s="1"/>
      <c r="H107" s="1"/>
    </row>
    <row r="108" spans="1:12" ht="14.25">
      <c r="A108" s="44" t="s">
        <v>26</v>
      </c>
      <c r="B108" s="45"/>
      <c r="C108" s="45"/>
      <c r="D108" s="45"/>
      <c r="E108" s="45"/>
      <c r="F108" s="45"/>
      <c r="G108" s="45"/>
      <c r="H108" s="45"/>
      <c r="I108" s="51"/>
      <c r="J108" s="51"/>
      <c r="K108" s="51"/>
      <c r="L108" s="51"/>
    </row>
    <row r="109" spans="1:3" ht="12">
      <c r="A109" s="46" t="s">
        <v>27</v>
      </c>
      <c r="B109" s="17"/>
      <c r="C109" s="17"/>
    </row>
    <row r="110" spans="1:8" ht="12">
      <c r="A110" s="95" t="s">
        <v>80</v>
      </c>
      <c r="B110" s="95"/>
      <c r="C110" s="95"/>
      <c r="D110" s="95"/>
      <c r="E110" s="95"/>
      <c r="F110" s="95"/>
      <c r="G110" s="95"/>
      <c r="H110" s="95"/>
    </row>
    <row r="111" spans="1:8" ht="9.75" customHeight="1">
      <c r="A111" s="95"/>
      <c r="B111" s="95"/>
      <c r="C111" s="95"/>
      <c r="D111" s="95"/>
      <c r="E111" s="95"/>
      <c r="F111" s="95"/>
      <c r="G111" s="95"/>
      <c r="H111" s="95"/>
    </row>
    <row r="112" spans="1:3" ht="12">
      <c r="A112" s="47" t="s">
        <v>28</v>
      </c>
      <c r="B112" s="17"/>
      <c r="C112" s="17"/>
    </row>
    <row r="113" spans="1:3" ht="12">
      <c r="A113" s="46" t="s">
        <v>29</v>
      </c>
      <c r="B113" s="48"/>
      <c r="C113" s="48"/>
    </row>
    <row r="114" spans="1:10" ht="14.25">
      <c r="A114" s="36" t="s">
        <v>30</v>
      </c>
      <c r="B114" s="50"/>
      <c r="C114" s="50"/>
      <c r="D114" s="50"/>
      <c r="E114" s="50"/>
      <c r="F114" s="50"/>
      <c r="G114" s="50"/>
      <c r="H114" s="50"/>
      <c r="I114" s="3"/>
      <c r="J114" s="3"/>
    </row>
    <row r="115" spans="1:3" ht="12">
      <c r="A115" s="46" t="s">
        <v>33</v>
      </c>
      <c r="B115" s="48"/>
      <c r="C115" s="48"/>
    </row>
    <row r="116" spans="1:12" ht="14.25">
      <c r="A116" s="104" t="s">
        <v>106</v>
      </c>
      <c r="B116" s="104"/>
      <c r="C116" s="104"/>
      <c r="D116" s="49"/>
      <c r="E116" s="49"/>
      <c r="F116" s="49"/>
      <c r="G116" s="49"/>
      <c r="H116" s="49"/>
      <c r="I116" s="52"/>
      <c r="J116" s="52"/>
      <c r="K116" s="52"/>
      <c r="L116" s="52"/>
    </row>
    <row r="117" s="3" customFormat="1" ht="12"/>
    <row r="118" s="3" customFormat="1" ht="12"/>
  </sheetData>
  <sheetProtection/>
  <mergeCells count="63">
    <mergeCell ref="A106:B106"/>
    <mergeCell ref="A92:B92"/>
    <mergeCell ref="A95:B95"/>
    <mergeCell ref="A98:B98"/>
    <mergeCell ref="A101:B101"/>
    <mergeCell ref="A104:B104"/>
    <mergeCell ref="A105:B105"/>
    <mergeCell ref="A70:B70"/>
    <mergeCell ref="A71:B71"/>
    <mergeCell ref="A86:B86"/>
    <mergeCell ref="A87:B87"/>
    <mergeCell ref="A88:B88"/>
    <mergeCell ref="A89:B89"/>
    <mergeCell ref="A83:L83"/>
    <mergeCell ref="A84:B85"/>
    <mergeCell ref="C84:D84"/>
    <mergeCell ref="E84:F84"/>
    <mergeCell ref="A116:C116"/>
    <mergeCell ref="A7:L8"/>
    <mergeCell ref="A51:B51"/>
    <mergeCell ref="A52:B52"/>
    <mergeCell ref="A53:B53"/>
    <mergeCell ref="A54:B54"/>
    <mergeCell ref="A57:B57"/>
    <mergeCell ref="A60:B60"/>
    <mergeCell ref="A63:B63"/>
    <mergeCell ref="A80:C80"/>
    <mergeCell ref="G84:H84"/>
    <mergeCell ref="I84:J84"/>
    <mergeCell ref="K84:L84"/>
    <mergeCell ref="A36:B36"/>
    <mergeCell ref="A45:C45"/>
    <mergeCell ref="A48:L48"/>
    <mergeCell ref="A49:B50"/>
    <mergeCell ref="C49:D49"/>
    <mergeCell ref="E49:F49"/>
    <mergeCell ref="G49:H49"/>
    <mergeCell ref="I49:J49"/>
    <mergeCell ref="K49:L49"/>
    <mergeCell ref="A28:B28"/>
    <mergeCell ref="A31:B31"/>
    <mergeCell ref="A34:B34"/>
    <mergeCell ref="A35:B35"/>
    <mergeCell ref="I14:J14"/>
    <mergeCell ref="K14:L14"/>
    <mergeCell ref="A66:B66"/>
    <mergeCell ref="A69:B69"/>
    <mergeCell ref="A16:B16"/>
    <mergeCell ref="A17:B17"/>
    <mergeCell ref="A18:B18"/>
    <mergeCell ref="A19:B19"/>
    <mergeCell ref="A22:B22"/>
    <mergeCell ref="A25:B25"/>
    <mergeCell ref="A110:H111"/>
    <mergeCell ref="A75:H76"/>
    <mergeCell ref="A40:H41"/>
    <mergeCell ref="A4:L5"/>
    <mergeCell ref="A12:C12"/>
    <mergeCell ref="A13:L13"/>
    <mergeCell ref="A14:B15"/>
    <mergeCell ref="C14:D14"/>
    <mergeCell ref="E14:F14"/>
    <mergeCell ref="G14:H14"/>
  </mergeCells>
  <conditionalFormatting sqref="A117:IV64798 M7:IV21 M46:IV50 M81:IV85 M31:IV36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D44:IV44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A37:IV37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A72:IV72">
    <cfRule type="cellIs" priority="173" dxfId="0" operator="greaterThan" stopIfTrue="1">
      <formula>10</formula>
    </cfRule>
    <cfRule type="cellIs" priority="174" dxfId="0" operator="greaterThan" stopIfTrue="1">
      <formula>10</formula>
    </cfRule>
    <cfRule type="cellIs" priority="175" dxfId="0" operator="greaterThan" stopIfTrue="1">
      <formula>10</formula>
    </cfRule>
    <cfRule type="cellIs" priority="176" dxfId="0" operator="greaterThan" stopIfTrue="1">
      <formula>10</formula>
    </cfRule>
  </conditionalFormatting>
  <conditionalFormatting sqref="A107:IV107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A38:IV38 D45:IV45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A73:IV73 D80:IV80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D79:IV79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D43:IV43">
    <cfRule type="cellIs" priority="161" dxfId="0" operator="greaterThan" stopIfTrue="1">
      <formula>10</formula>
    </cfRule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</conditionalFormatting>
  <conditionalFormatting sqref="D116:IV116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D78:IV78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A114:IV114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A108:IV108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D113:IV113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D115:IV115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M22:IV24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M25:IV27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M28:IV30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35:A3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M51:IV56 M66:IV7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M57:IV5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M60:IV6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M63:IV6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0:A7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M86:IV91 M101:IV10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M92:IV9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M95:IV9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M98:IV10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05:A10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2"/>
  <dimension ref="A3:AA1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4" width="11.7109375" style="2" customWidth="1"/>
    <col min="15" max="16" width="2.7109375" style="2" customWidth="1"/>
    <col min="17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7" spans="1:10" ht="14.25" customHeight="1">
      <c r="A7" s="96" t="s">
        <v>130</v>
      </c>
      <c r="B7" s="96"/>
      <c r="C7" s="96"/>
      <c r="D7" s="96"/>
      <c r="E7" s="96"/>
      <c r="F7" s="96"/>
      <c r="G7" s="96"/>
      <c r="H7" s="96"/>
      <c r="I7" s="3"/>
      <c r="J7" s="3"/>
    </row>
    <row r="8" spans="1:10" ht="14.25" customHeight="1">
      <c r="A8" s="96"/>
      <c r="B8" s="96"/>
      <c r="C8" s="96"/>
      <c r="D8" s="96"/>
      <c r="E8" s="96"/>
      <c r="F8" s="96"/>
      <c r="G8" s="96"/>
      <c r="H8" s="96"/>
      <c r="I8" s="3"/>
      <c r="J8" s="3"/>
    </row>
    <row r="9" spans="1:10" ht="14.25">
      <c r="A9" s="37" t="s">
        <v>17</v>
      </c>
      <c r="B9" s="38"/>
      <c r="C9" s="38"/>
      <c r="D9" s="38"/>
      <c r="E9" s="38"/>
      <c r="F9" s="38"/>
      <c r="G9" s="38"/>
      <c r="H9" s="38"/>
      <c r="I9" s="3"/>
      <c r="J9" s="3"/>
    </row>
    <row r="10" spans="1:10" ht="14.25">
      <c r="A10" s="37">
        <v>2019</v>
      </c>
      <c r="B10" s="38"/>
      <c r="C10" s="38"/>
      <c r="D10" s="38"/>
      <c r="E10" s="38"/>
      <c r="F10" s="38"/>
      <c r="G10" s="38"/>
      <c r="H10" s="38"/>
      <c r="I10" s="3"/>
      <c r="J10" s="3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"/>
      <c r="J11" s="3"/>
    </row>
    <row r="12" spans="1:8" ht="12">
      <c r="A12" s="93"/>
      <c r="B12" s="93"/>
      <c r="C12" s="93"/>
      <c r="D12" s="65"/>
      <c r="E12" s="65"/>
      <c r="F12" s="65"/>
      <c r="G12" s="65"/>
      <c r="H12" s="65"/>
    </row>
    <row r="13" spans="1:18" ht="14.25">
      <c r="A13" s="97" t="s">
        <v>18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21"/>
      <c r="P13" s="21"/>
      <c r="Q13" s="22"/>
      <c r="R13" s="22"/>
    </row>
    <row r="14" spans="1:18" ht="14.25" customHeight="1">
      <c r="A14" s="98" t="s">
        <v>46</v>
      </c>
      <c r="B14" s="99"/>
      <c r="C14" s="101" t="s">
        <v>7</v>
      </c>
      <c r="D14" s="101"/>
      <c r="E14" s="110" t="s">
        <v>3</v>
      </c>
      <c r="F14" s="110"/>
      <c r="G14" s="110" t="s">
        <v>16</v>
      </c>
      <c r="H14" s="110"/>
      <c r="I14" s="110" t="s">
        <v>0</v>
      </c>
      <c r="J14" s="110"/>
      <c r="K14" s="110" t="s">
        <v>1</v>
      </c>
      <c r="L14" s="110"/>
      <c r="M14" s="110" t="s">
        <v>4</v>
      </c>
      <c r="N14" s="110"/>
      <c r="O14" s="23"/>
      <c r="P14" s="1"/>
      <c r="Q14" s="110" t="s">
        <v>35</v>
      </c>
      <c r="R14" s="110"/>
    </row>
    <row r="15" spans="1:18" ht="14.25">
      <c r="A15" s="100"/>
      <c r="B15" s="100"/>
      <c r="C15" s="66" t="s">
        <v>8</v>
      </c>
      <c r="D15" s="66" t="s">
        <v>11</v>
      </c>
      <c r="E15" s="66" t="s">
        <v>8</v>
      </c>
      <c r="F15" s="25" t="s">
        <v>11</v>
      </c>
      <c r="G15" s="66" t="s">
        <v>8</v>
      </c>
      <c r="H15" s="25" t="s">
        <v>11</v>
      </c>
      <c r="I15" s="66" t="s">
        <v>8</v>
      </c>
      <c r="J15" s="25" t="s">
        <v>11</v>
      </c>
      <c r="K15" s="66" t="s">
        <v>8</v>
      </c>
      <c r="L15" s="25" t="s">
        <v>11</v>
      </c>
      <c r="M15" s="66" t="s">
        <v>8</v>
      </c>
      <c r="N15" s="25" t="s">
        <v>11</v>
      </c>
      <c r="O15" s="26"/>
      <c r="P15" s="1"/>
      <c r="Q15" s="66" t="s">
        <v>8</v>
      </c>
      <c r="R15" s="25" t="s">
        <v>11</v>
      </c>
    </row>
    <row r="16" spans="1:18" ht="23.25" customHeight="1">
      <c r="A16" s="94" t="s">
        <v>79</v>
      </c>
      <c r="B16" s="94"/>
      <c r="C16" s="7">
        <v>10822.1</v>
      </c>
      <c r="D16" s="8">
        <v>100</v>
      </c>
      <c r="E16" s="7">
        <v>609.4</v>
      </c>
      <c r="F16" s="8">
        <v>5.6</v>
      </c>
      <c r="G16" s="7">
        <v>2312.9</v>
      </c>
      <c r="H16" s="8">
        <v>21.4</v>
      </c>
      <c r="I16" s="7">
        <v>2667.8</v>
      </c>
      <c r="J16" s="8">
        <v>24.7</v>
      </c>
      <c r="K16" s="7">
        <v>3192.8</v>
      </c>
      <c r="L16" s="8">
        <v>29.5</v>
      </c>
      <c r="M16" s="7">
        <v>2039.2</v>
      </c>
      <c r="N16" s="8">
        <v>18.8</v>
      </c>
      <c r="Q16" s="7">
        <v>473</v>
      </c>
      <c r="R16" s="8">
        <v>4.4</v>
      </c>
    </row>
    <row r="17" spans="1:18" ht="12">
      <c r="A17" s="103" t="s">
        <v>12</v>
      </c>
      <c r="B17" s="103"/>
      <c r="C17" s="9">
        <v>1.5</v>
      </c>
      <c r="D17" s="9">
        <v>0</v>
      </c>
      <c r="E17" s="9">
        <v>6.6</v>
      </c>
      <c r="F17" s="9">
        <v>6.4</v>
      </c>
      <c r="G17" s="9">
        <v>4.1</v>
      </c>
      <c r="H17" s="9">
        <v>3.5</v>
      </c>
      <c r="I17" s="9">
        <v>2.2</v>
      </c>
      <c r="J17" s="9">
        <v>2.2</v>
      </c>
      <c r="K17" s="9">
        <v>3</v>
      </c>
      <c r="L17" s="9">
        <v>2.5</v>
      </c>
      <c r="M17" s="9">
        <v>3.2</v>
      </c>
      <c r="N17" s="9">
        <v>3</v>
      </c>
      <c r="Q17" s="9">
        <v>6</v>
      </c>
      <c r="R17" s="9">
        <v>5.9</v>
      </c>
    </row>
    <row r="18" spans="1:18" ht="12">
      <c r="A18" s="103" t="s">
        <v>13</v>
      </c>
      <c r="B18" s="103"/>
      <c r="C18" s="10">
        <v>326.6</v>
      </c>
      <c r="D18" s="11">
        <v>0</v>
      </c>
      <c r="E18" s="10">
        <v>79.4</v>
      </c>
      <c r="F18" s="11">
        <v>0.7</v>
      </c>
      <c r="G18" s="10">
        <v>187.1</v>
      </c>
      <c r="H18" s="11">
        <v>1.5</v>
      </c>
      <c r="I18" s="10">
        <v>114.3</v>
      </c>
      <c r="J18" s="11">
        <v>1.1</v>
      </c>
      <c r="K18" s="10">
        <v>189.3</v>
      </c>
      <c r="L18" s="11">
        <v>1.4</v>
      </c>
      <c r="M18" s="10">
        <v>128.4</v>
      </c>
      <c r="N18" s="11">
        <v>1.1</v>
      </c>
      <c r="Q18" s="10">
        <v>55.3</v>
      </c>
      <c r="R18" s="11">
        <v>0.5</v>
      </c>
    </row>
    <row r="19" spans="1:18" ht="12">
      <c r="A19" s="102" t="s">
        <v>47</v>
      </c>
      <c r="B19" s="102"/>
      <c r="C19" s="12">
        <v>6234.1</v>
      </c>
      <c r="D19" s="13">
        <v>57.6</v>
      </c>
      <c r="E19" s="12">
        <v>377.4</v>
      </c>
      <c r="F19" s="13">
        <v>61.9</v>
      </c>
      <c r="G19" s="12">
        <v>1165.9</v>
      </c>
      <c r="H19" s="13">
        <v>50.4</v>
      </c>
      <c r="I19" s="12">
        <v>1565.3</v>
      </c>
      <c r="J19" s="13">
        <v>58.7</v>
      </c>
      <c r="K19" s="12">
        <v>1917</v>
      </c>
      <c r="L19" s="13">
        <v>60</v>
      </c>
      <c r="M19" s="12">
        <v>1208.6</v>
      </c>
      <c r="N19" s="13">
        <v>59.3</v>
      </c>
      <c r="Q19" s="12">
        <v>257.9</v>
      </c>
      <c r="R19" s="13">
        <v>54.5</v>
      </c>
    </row>
    <row r="20" spans="1:18" ht="12">
      <c r="A20" s="61" t="s">
        <v>12</v>
      </c>
      <c r="B20" s="62"/>
      <c r="C20" s="9">
        <v>1.7</v>
      </c>
      <c r="D20" s="9">
        <v>0.9</v>
      </c>
      <c r="E20" s="9">
        <v>7.2</v>
      </c>
      <c r="F20" s="9">
        <v>3.4</v>
      </c>
      <c r="G20" s="9">
        <v>3.9</v>
      </c>
      <c r="H20" s="9">
        <v>2.6</v>
      </c>
      <c r="I20" s="9">
        <v>3</v>
      </c>
      <c r="J20" s="9">
        <v>1.8</v>
      </c>
      <c r="K20" s="9">
        <v>3.4</v>
      </c>
      <c r="L20" s="9">
        <v>1.6</v>
      </c>
      <c r="M20" s="9">
        <v>3.5</v>
      </c>
      <c r="N20" s="9">
        <v>1.7</v>
      </c>
      <c r="Q20" s="9">
        <v>6.6</v>
      </c>
      <c r="R20" s="9">
        <v>2.4</v>
      </c>
    </row>
    <row r="21" spans="1:18" ht="12">
      <c r="A21" s="63" t="s">
        <v>13</v>
      </c>
      <c r="B21" s="64"/>
      <c r="C21" s="10">
        <v>205.5</v>
      </c>
      <c r="D21" s="11">
        <v>1.1</v>
      </c>
      <c r="E21" s="10">
        <v>53.2</v>
      </c>
      <c r="F21" s="11">
        <v>4.1</v>
      </c>
      <c r="G21" s="10">
        <v>88</v>
      </c>
      <c r="H21" s="11">
        <v>2.6</v>
      </c>
      <c r="I21" s="10">
        <v>93</v>
      </c>
      <c r="J21" s="11">
        <v>2.1</v>
      </c>
      <c r="K21" s="10">
        <v>127.6</v>
      </c>
      <c r="L21" s="11">
        <v>1.9</v>
      </c>
      <c r="M21" s="10">
        <v>82.1</v>
      </c>
      <c r="N21" s="11">
        <v>2</v>
      </c>
      <c r="Q21" s="10">
        <v>33.2</v>
      </c>
      <c r="R21" s="11">
        <v>2.6</v>
      </c>
    </row>
    <row r="22" spans="1:18" ht="12">
      <c r="A22" s="102" t="s">
        <v>48</v>
      </c>
      <c r="B22" s="102"/>
      <c r="C22" s="12">
        <v>501.8</v>
      </c>
      <c r="D22" s="13">
        <v>4.6</v>
      </c>
      <c r="E22" s="12">
        <v>34.1</v>
      </c>
      <c r="F22" s="13">
        <v>5.6</v>
      </c>
      <c r="G22" s="12">
        <v>178.9</v>
      </c>
      <c r="H22" s="13">
        <v>7.7</v>
      </c>
      <c r="I22" s="12">
        <v>93.8</v>
      </c>
      <c r="J22" s="13">
        <v>3.5</v>
      </c>
      <c r="K22" s="12">
        <v>92.9</v>
      </c>
      <c r="L22" s="13">
        <v>2.9</v>
      </c>
      <c r="M22" s="12">
        <v>102.2</v>
      </c>
      <c r="N22" s="13">
        <v>5</v>
      </c>
      <c r="Q22" s="12">
        <v>28.6</v>
      </c>
      <c r="R22" s="13">
        <v>6</v>
      </c>
    </row>
    <row r="23" spans="1:18" ht="12">
      <c r="A23" s="61" t="s">
        <v>12</v>
      </c>
      <c r="B23" s="62"/>
      <c r="C23" s="9">
        <v>7</v>
      </c>
      <c r="D23" s="9">
        <v>6.5</v>
      </c>
      <c r="E23" s="28">
        <v>20.9</v>
      </c>
      <c r="F23" s="28">
        <v>18.7</v>
      </c>
      <c r="G23" s="28">
        <v>14.8</v>
      </c>
      <c r="H23" s="28">
        <v>12.9</v>
      </c>
      <c r="I23" s="28">
        <v>11.5</v>
      </c>
      <c r="J23" s="28">
        <v>10.8</v>
      </c>
      <c r="K23" s="28">
        <v>16.5</v>
      </c>
      <c r="L23" s="28">
        <v>15.9</v>
      </c>
      <c r="M23" s="28">
        <v>10.9</v>
      </c>
      <c r="N23" s="85">
        <v>10.3</v>
      </c>
      <c r="Q23" s="28">
        <v>12.5</v>
      </c>
      <c r="R23" s="28">
        <v>11.6</v>
      </c>
    </row>
    <row r="24" spans="1:18" ht="12">
      <c r="A24" s="63" t="s">
        <v>13</v>
      </c>
      <c r="B24" s="64"/>
      <c r="C24" s="10">
        <v>68.5</v>
      </c>
      <c r="D24" s="11">
        <v>0.6</v>
      </c>
      <c r="E24" s="10">
        <v>13.9</v>
      </c>
      <c r="F24" s="11">
        <v>2</v>
      </c>
      <c r="G24" s="10">
        <v>51.8</v>
      </c>
      <c r="H24" s="11">
        <v>2</v>
      </c>
      <c r="I24" s="10">
        <v>21.1</v>
      </c>
      <c r="J24" s="11">
        <v>0.7</v>
      </c>
      <c r="K24" s="10">
        <v>30.1</v>
      </c>
      <c r="L24" s="11">
        <v>0.9</v>
      </c>
      <c r="M24" s="10">
        <v>21.8</v>
      </c>
      <c r="N24" s="11">
        <v>1</v>
      </c>
      <c r="Q24" s="10">
        <v>7</v>
      </c>
      <c r="R24" s="11">
        <v>1.4</v>
      </c>
    </row>
    <row r="25" spans="1:18" ht="12">
      <c r="A25" s="102" t="s">
        <v>49</v>
      </c>
      <c r="B25" s="102"/>
      <c r="C25" s="12">
        <v>186.2</v>
      </c>
      <c r="D25" s="13">
        <v>1.7</v>
      </c>
      <c r="E25" s="12">
        <v>5.8</v>
      </c>
      <c r="F25" s="13">
        <v>1</v>
      </c>
      <c r="G25" s="12">
        <v>42.3</v>
      </c>
      <c r="H25" s="13">
        <v>1.8</v>
      </c>
      <c r="I25" s="12">
        <v>65.7</v>
      </c>
      <c r="J25" s="13">
        <v>2.5</v>
      </c>
      <c r="K25" s="12">
        <v>29</v>
      </c>
      <c r="L25" s="13">
        <v>0.9</v>
      </c>
      <c r="M25" s="12">
        <v>43.3</v>
      </c>
      <c r="N25" s="13">
        <v>2.1</v>
      </c>
      <c r="Q25" s="12">
        <v>11.2</v>
      </c>
      <c r="R25" s="13">
        <v>2.4</v>
      </c>
    </row>
    <row r="26" spans="1:18" ht="12">
      <c r="A26" s="61" t="s">
        <v>12</v>
      </c>
      <c r="B26" s="62"/>
      <c r="C26" s="9">
        <v>8.4</v>
      </c>
      <c r="D26" s="9">
        <v>8.4</v>
      </c>
      <c r="E26" s="28">
        <v>40.3</v>
      </c>
      <c r="F26" s="28">
        <v>38.2</v>
      </c>
      <c r="G26" s="28">
        <v>19.8</v>
      </c>
      <c r="H26" s="28">
        <v>19.4</v>
      </c>
      <c r="I26" s="28">
        <v>14.3</v>
      </c>
      <c r="J26" s="28">
        <v>15</v>
      </c>
      <c r="K26" s="28">
        <v>22.3</v>
      </c>
      <c r="L26" s="28">
        <v>22</v>
      </c>
      <c r="M26" s="28">
        <v>14</v>
      </c>
      <c r="N26" s="28">
        <v>13.7</v>
      </c>
      <c r="Q26" s="28">
        <v>15</v>
      </c>
      <c r="R26" s="28">
        <v>14.8</v>
      </c>
    </row>
    <row r="27" spans="1:18" ht="12">
      <c r="A27" s="63" t="s">
        <v>13</v>
      </c>
      <c r="B27" s="64"/>
      <c r="C27" s="10">
        <v>30.6</v>
      </c>
      <c r="D27" s="11">
        <v>0.3</v>
      </c>
      <c r="E27" s="10">
        <v>4.6</v>
      </c>
      <c r="F27" s="11">
        <v>0.7</v>
      </c>
      <c r="G27" s="10">
        <v>16.5</v>
      </c>
      <c r="H27" s="11">
        <v>0.7</v>
      </c>
      <c r="I27" s="10">
        <v>18.5</v>
      </c>
      <c r="J27" s="11">
        <v>0.7</v>
      </c>
      <c r="K27" s="10">
        <v>12.6</v>
      </c>
      <c r="L27" s="11">
        <v>0.4</v>
      </c>
      <c r="M27" s="10">
        <v>11.9</v>
      </c>
      <c r="N27" s="11">
        <v>0.6</v>
      </c>
      <c r="Q27" s="10">
        <v>3.3</v>
      </c>
      <c r="R27" s="11">
        <v>0.7</v>
      </c>
    </row>
    <row r="28" spans="1:18" ht="12" customHeight="1">
      <c r="A28" s="102" t="s">
        <v>50</v>
      </c>
      <c r="B28" s="102"/>
      <c r="C28" s="12">
        <v>3354.3</v>
      </c>
      <c r="D28" s="13">
        <v>31</v>
      </c>
      <c r="E28" s="12">
        <v>137.6</v>
      </c>
      <c r="F28" s="13">
        <v>22.6</v>
      </c>
      <c r="G28" s="12">
        <v>832.1</v>
      </c>
      <c r="H28" s="13">
        <v>36</v>
      </c>
      <c r="I28" s="12">
        <v>799.8</v>
      </c>
      <c r="J28" s="13">
        <v>30</v>
      </c>
      <c r="K28" s="12">
        <v>1007.6</v>
      </c>
      <c r="L28" s="13">
        <v>31.6</v>
      </c>
      <c r="M28" s="12">
        <v>577.2</v>
      </c>
      <c r="N28" s="13">
        <v>28.3</v>
      </c>
      <c r="Q28" s="12">
        <v>156.2</v>
      </c>
      <c r="R28" s="13">
        <v>33</v>
      </c>
    </row>
    <row r="29" spans="1:18" ht="12">
      <c r="A29" s="61" t="s">
        <v>12</v>
      </c>
      <c r="B29" s="62"/>
      <c r="C29" s="9">
        <v>2.3</v>
      </c>
      <c r="D29" s="9">
        <v>1.5</v>
      </c>
      <c r="E29" s="85">
        <v>10.3</v>
      </c>
      <c r="F29" s="9">
        <v>7.8</v>
      </c>
      <c r="G29" s="9">
        <v>5.7</v>
      </c>
      <c r="H29" s="9">
        <v>3</v>
      </c>
      <c r="I29" s="9">
        <v>4</v>
      </c>
      <c r="J29" s="9">
        <v>3.5</v>
      </c>
      <c r="K29" s="9">
        <v>4</v>
      </c>
      <c r="L29" s="9">
        <v>2.4</v>
      </c>
      <c r="M29" s="9">
        <v>5.2</v>
      </c>
      <c r="N29" s="9">
        <v>3.7</v>
      </c>
      <c r="Q29" s="9">
        <v>7</v>
      </c>
      <c r="R29" s="9">
        <v>3.8</v>
      </c>
    </row>
    <row r="30" spans="1:18" ht="12">
      <c r="A30" s="63" t="s">
        <v>13</v>
      </c>
      <c r="B30" s="64"/>
      <c r="C30" s="10">
        <v>151.7</v>
      </c>
      <c r="D30" s="11">
        <v>0.9</v>
      </c>
      <c r="E30" s="10">
        <v>27.9</v>
      </c>
      <c r="F30" s="11">
        <v>3.4</v>
      </c>
      <c r="G30" s="10">
        <v>92.4</v>
      </c>
      <c r="H30" s="11">
        <v>2.1</v>
      </c>
      <c r="I30" s="10">
        <v>62.9</v>
      </c>
      <c r="J30" s="11">
        <v>2.1</v>
      </c>
      <c r="K30" s="10">
        <v>79.7</v>
      </c>
      <c r="L30" s="11">
        <v>1.5</v>
      </c>
      <c r="M30" s="10">
        <v>58.4</v>
      </c>
      <c r="N30" s="11">
        <v>2</v>
      </c>
      <c r="Q30" s="10">
        <v>21.4</v>
      </c>
      <c r="R30" s="11">
        <v>2.5</v>
      </c>
    </row>
    <row r="31" spans="1:18" ht="12" customHeight="1">
      <c r="A31" s="102" t="s">
        <v>51</v>
      </c>
      <c r="B31" s="102"/>
      <c r="C31" s="12">
        <v>348.4</v>
      </c>
      <c r="D31" s="13">
        <v>3.2</v>
      </c>
      <c r="E31" s="12">
        <v>35.7</v>
      </c>
      <c r="F31" s="13">
        <v>5.9</v>
      </c>
      <c r="G31" s="12">
        <v>76.5</v>
      </c>
      <c r="H31" s="13">
        <v>3.3</v>
      </c>
      <c r="I31" s="12">
        <v>95.1</v>
      </c>
      <c r="J31" s="13">
        <v>3.6</v>
      </c>
      <c r="K31" s="12">
        <v>72.6</v>
      </c>
      <c r="L31" s="13">
        <v>2.3</v>
      </c>
      <c r="M31" s="12">
        <v>68.5</v>
      </c>
      <c r="N31" s="13">
        <v>3.4</v>
      </c>
      <c r="Q31" s="12">
        <v>14.9</v>
      </c>
      <c r="R31" s="13">
        <v>3.2</v>
      </c>
    </row>
    <row r="32" spans="1:18" ht="12">
      <c r="A32" s="61" t="s">
        <v>12</v>
      </c>
      <c r="B32" s="62"/>
      <c r="C32" s="9">
        <v>7.8</v>
      </c>
      <c r="D32" s="9">
        <v>7.7</v>
      </c>
      <c r="E32" s="28">
        <v>17.1</v>
      </c>
      <c r="F32" s="28">
        <v>16.1</v>
      </c>
      <c r="G32" s="28">
        <v>13.7</v>
      </c>
      <c r="H32" s="28">
        <v>13</v>
      </c>
      <c r="I32" s="28">
        <v>19.8</v>
      </c>
      <c r="J32" s="28">
        <v>19.5</v>
      </c>
      <c r="K32" s="28">
        <v>15.8</v>
      </c>
      <c r="L32" s="28">
        <v>15.6</v>
      </c>
      <c r="M32" s="28">
        <v>15.2</v>
      </c>
      <c r="N32" s="28">
        <v>15</v>
      </c>
      <c r="Q32" s="28">
        <v>17.5</v>
      </c>
      <c r="R32" s="28">
        <v>15.6</v>
      </c>
    </row>
    <row r="33" spans="1:18" ht="12">
      <c r="A33" s="63" t="s">
        <v>13</v>
      </c>
      <c r="B33" s="64"/>
      <c r="C33" s="10">
        <v>53.4</v>
      </c>
      <c r="D33" s="11">
        <v>0.5</v>
      </c>
      <c r="E33" s="10">
        <v>12</v>
      </c>
      <c r="F33" s="11">
        <v>1.8</v>
      </c>
      <c r="G33" s="10">
        <v>20.6</v>
      </c>
      <c r="H33" s="11">
        <v>0.8</v>
      </c>
      <c r="I33" s="10">
        <v>36.9</v>
      </c>
      <c r="J33" s="11">
        <v>1.4</v>
      </c>
      <c r="K33" s="10">
        <v>22.5</v>
      </c>
      <c r="L33" s="11">
        <v>0.7</v>
      </c>
      <c r="M33" s="10">
        <v>20.4</v>
      </c>
      <c r="N33" s="11">
        <v>1</v>
      </c>
      <c r="Q33" s="10">
        <v>5.1</v>
      </c>
      <c r="R33" s="11">
        <v>1</v>
      </c>
    </row>
    <row r="34" spans="1:18" ht="12">
      <c r="A34" s="102" t="s">
        <v>52</v>
      </c>
      <c r="B34" s="102"/>
      <c r="C34" s="12">
        <v>197.4</v>
      </c>
      <c r="D34" s="13">
        <v>1.8</v>
      </c>
      <c r="E34" s="12">
        <v>18.8</v>
      </c>
      <c r="F34" s="13">
        <v>3.1</v>
      </c>
      <c r="G34" s="12">
        <v>17.2</v>
      </c>
      <c r="H34" s="13">
        <v>0.7</v>
      </c>
      <c r="I34" s="12">
        <v>48</v>
      </c>
      <c r="J34" s="13">
        <v>1.8</v>
      </c>
      <c r="K34" s="12">
        <v>73.8</v>
      </c>
      <c r="L34" s="13">
        <v>2.3</v>
      </c>
      <c r="M34" s="12">
        <v>39.5</v>
      </c>
      <c r="N34" s="13">
        <v>1.9</v>
      </c>
      <c r="Q34" s="12">
        <v>4.3</v>
      </c>
      <c r="R34" s="13">
        <v>0.9</v>
      </c>
    </row>
    <row r="35" spans="1:18" ht="12">
      <c r="A35" s="105" t="s">
        <v>12</v>
      </c>
      <c r="B35" s="105"/>
      <c r="C35" s="28">
        <v>9.2</v>
      </c>
      <c r="D35" s="28">
        <v>9.3</v>
      </c>
      <c r="E35" s="28">
        <v>23.8</v>
      </c>
      <c r="F35" s="28">
        <v>23.6</v>
      </c>
      <c r="G35" s="28">
        <v>24.6</v>
      </c>
      <c r="H35" s="28">
        <v>25</v>
      </c>
      <c r="I35" s="28">
        <v>16.8</v>
      </c>
      <c r="J35" s="28">
        <v>17.2</v>
      </c>
      <c r="K35" s="28">
        <v>17.8</v>
      </c>
      <c r="L35" s="28">
        <v>18.3</v>
      </c>
      <c r="M35" s="28">
        <v>18.7</v>
      </c>
      <c r="N35" s="28">
        <v>18.3</v>
      </c>
      <c r="Q35" s="28">
        <v>28.3</v>
      </c>
      <c r="R35" s="28">
        <v>27.1</v>
      </c>
    </row>
    <row r="36" spans="1:18" ht="12">
      <c r="A36" s="106" t="s">
        <v>13</v>
      </c>
      <c r="B36" s="106"/>
      <c r="C36" s="14">
        <v>35.6</v>
      </c>
      <c r="D36" s="15">
        <v>0.3</v>
      </c>
      <c r="E36" s="14">
        <v>8.8</v>
      </c>
      <c r="F36" s="15">
        <v>1.4</v>
      </c>
      <c r="G36" s="14">
        <v>8.3</v>
      </c>
      <c r="H36" s="15">
        <v>0.4</v>
      </c>
      <c r="I36" s="14">
        <v>15.8</v>
      </c>
      <c r="J36" s="15">
        <v>0.6</v>
      </c>
      <c r="K36" s="14">
        <v>25.7</v>
      </c>
      <c r="L36" s="15">
        <v>0.8</v>
      </c>
      <c r="M36" s="14">
        <v>14.4</v>
      </c>
      <c r="N36" s="15">
        <v>0.7</v>
      </c>
      <c r="Q36" s="14">
        <v>2.4</v>
      </c>
      <c r="R36" s="15">
        <v>0.5</v>
      </c>
    </row>
    <row r="37" spans="1:14" ht="14.2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44" t="s">
        <v>26</v>
      </c>
      <c r="B38" s="45"/>
      <c r="C38" s="45"/>
      <c r="D38" s="45"/>
      <c r="E38" s="45"/>
      <c r="F38" s="45"/>
      <c r="G38" s="45"/>
      <c r="H38" s="45"/>
      <c r="I38" s="51"/>
      <c r="J38" s="51"/>
      <c r="K38" s="51"/>
      <c r="L38" s="51"/>
      <c r="M38" s="51"/>
      <c r="N38" s="51"/>
    </row>
    <row r="39" spans="1:16" ht="12">
      <c r="A39" s="46" t="s">
        <v>31</v>
      </c>
      <c r="B39" s="17"/>
      <c r="C39" s="17"/>
      <c r="D39" s="17"/>
      <c r="E39" s="17"/>
      <c r="F39" s="17"/>
      <c r="G39" s="17"/>
      <c r="H39" s="17"/>
      <c r="I39" s="29"/>
      <c r="J39" s="29"/>
      <c r="K39" s="29"/>
      <c r="L39" s="17"/>
      <c r="M39" s="29"/>
      <c r="N39" s="29"/>
      <c r="O39" s="17"/>
      <c r="P39" s="17"/>
    </row>
    <row r="40" spans="1:27" ht="63.75" customHeight="1">
      <c r="A40" s="112" t="s">
        <v>32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"/>
      <c r="P40" s="1"/>
      <c r="Q40" s="1"/>
      <c r="R40" s="1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>
      <c r="A41" s="53" t="s">
        <v>34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1"/>
      <c r="P41" s="1"/>
      <c r="Q41" s="1"/>
      <c r="R41" s="1"/>
      <c r="S41" s="3"/>
      <c r="T41" s="3"/>
      <c r="U41" s="3"/>
      <c r="V41" s="3"/>
      <c r="W41" s="3"/>
      <c r="X41" s="3"/>
      <c r="Y41" s="3"/>
      <c r="Z41" s="3"/>
      <c r="AA41" s="3"/>
    </row>
    <row r="42" spans="1:8" ht="12">
      <c r="A42" s="95" t="s">
        <v>80</v>
      </c>
      <c r="B42" s="95"/>
      <c r="C42" s="95"/>
      <c r="D42" s="95"/>
      <c r="E42" s="95"/>
      <c r="F42" s="95"/>
      <c r="G42" s="95"/>
      <c r="H42" s="95"/>
    </row>
    <row r="43" spans="1:8" ht="9.75" customHeight="1">
      <c r="A43" s="95"/>
      <c r="B43" s="95"/>
      <c r="C43" s="95"/>
      <c r="D43" s="95"/>
      <c r="E43" s="95"/>
      <c r="F43" s="95"/>
      <c r="G43" s="95"/>
      <c r="H43" s="95"/>
    </row>
    <row r="44" spans="1:16" ht="12.75" customHeight="1">
      <c r="A44" s="47" t="s">
        <v>28</v>
      </c>
      <c r="B44" s="30"/>
      <c r="C44" s="30"/>
      <c r="D44" s="30"/>
      <c r="E44" s="30"/>
      <c r="F44" s="30"/>
      <c r="G44" s="30"/>
      <c r="H44" s="31"/>
      <c r="I44" s="31"/>
      <c r="J44" s="31"/>
      <c r="K44" s="31"/>
      <c r="L44" s="31"/>
      <c r="M44" s="31"/>
      <c r="N44" s="31"/>
      <c r="O44" s="31"/>
      <c r="P44" s="31"/>
    </row>
    <row r="45" spans="1:3" ht="12">
      <c r="A45" s="46" t="s">
        <v>29</v>
      </c>
      <c r="B45" s="48"/>
      <c r="C45" s="48"/>
    </row>
    <row r="46" spans="1:3" ht="12">
      <c r="A46" s="46" t="s">
        <v>33</v>
      </c>
      <c r="B46" s="48"/>
      <c r="C46" s="48"/>
    </row>
    <row r="47" spans="1:14" ht="14.25">
      <c r="A47" s="104" t="s">
        <v>106</v>
      </c>
      <c r="B47" s="104"/>
      <c r="C47" s="104"/>
      <c r="D47" s="49"/>
      <c r="E47" s="49"/>
      <c r="F47" s="49"/>
      <c r="G47" s="49"/>
      <c r="H47" s="49"/>
      <c r="I47" s="52"/>
      <c r="J47" s="52"/>
      <c r="K47" s="52"/>
      <c r="L47" s="52"/>
      <c r="M47" s="52"/>
      <c r="N47" s="52"/>
    </row>
    <row r="48" spans="1:8" s="3" customFormat="1" ht="14.25">
      <c r="A48" s="35"/>
      <c r="B48" s="32"/>
      <c r="C48" s="33"/>
      <c r="D48" s="27"/>
      <c r="E48" s="33"/>
      <c r="F48" s="27"/>
      <c r="G48" s="33"/>
      <c r="H48" s="27"/>
    </row>
    <row r="49" spans="1:8" s="3" customFormat="1" ht="12">
      <c r="A49" s="93"/>
      <c r="B49" s="93"/>
      <c r="C49" s="93"/>
      <c r="D49" s="65"/>
      <c r="E49" s="65"/>
      <c r="F49" s="65"/>
      <c r="G49" s="65"/>
      <c r="H49" s="65"/>
    </row>
    <row r="50" spans="1:18" ht="14.25">
      <c r="A50" s="107" t="s">
        <v>20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58"/>
      <c r="P50" s="58"/>
      <c r="Q50" s="57"/>
      <c r="R50" s="57"/>
    </row>
    <row r="51" spans="1:18" ht="14.25" customHeight="1">
      <c r="A51" s="98" t="s">
        <v>46</v>
      </c>
      <c r="B51" s="99"/>
      <c r="C51" s="101" t="s">
        <v>7</v>
      </c>
      <c r="D51" s="101"/>
      <c r="E51" s="110" t="s">
        <v>3</v>
      </c>
      <c r="F51" s="110"/>
      <c r="G51" s="110" t="s">
        <v>16</v>
      </c>
      <c r="H51" s="110"/>
      <c r="I51" s="110" t="s">
        <v>0</v>
      </c>
      <c r="J51" s="110"/>
      <c r="K51" s="110" t="s">
        <v>1</v>
      </c>
      <c r="L51" s="110"/>
      <c r="M51" s="110" t="s">
        <v>4</v>
      </c>
      <c r="N51" s="110"/>
      <c r="O51" s="23"/>
      <c r="P51" s="1"/>
      <c r="Q51" s="110" t="s">
        <v>35</v>
      </c>
      <c r="R51" s="110"/>
    </row>
    <row r="52" spans="1:18" ht="14.25">
      <c r="A52" s="100"/>
      <c r="B52" s="100"/>
      <c r="C52" s="66" t="s">
        <v>8</v>
      </c>
      <c r="D52" s="66" t="s">
        <v>11</v>
      </c>
      <c r="E52" s="66" t="s">
        <v>8</v>
      </c>
      <c r="F52" s="25" t="s">
        <v>11</v>
      </c>
      <c r="G52" s="66" t="s">
        <v>8</v>
      </c>
      <c r="H52" s="25" t="s">
        <v>11</v>
      </c>
      <c r="I52" s="66" t="s">
        <v>8</v>
      </c>
      <c r="J52" s="25" t="s">
        <v>11</v>
      </c>
      <c r="K52" s="66" t="s">
        <v>8</v>
      </c>
      <c r="L52" s="25" t="s">
        <v>11</v>
      </c>
      <c r="M52" s="66" t="s">
        <v>8</v>
      </c>
      <c r="N52" s="25" t="s">
        <v>11</v>
      </c>
      <c r="O52" s="26"/>
      <c r="P52" s="1"/>
      <c r="Q52" s="66" t="s">
        <v>8</v>
      </c>
      <c r="R52" s="25" t="s">
        <v>11</v>
      </c>
    </row>
    <row r="53" spans="1:18" ht="23.25" customHeight="1">
      <c r="A53" s="94" t="s">
        <v>79</v>
      </c>
      <c r="B53" s="94"/>
      <c r="C53" s="7">
        <v>4784.5</v>
      </c>
      <c r="D53" s="8">
        <v>100</v>
      </c>
      <c r="E53" s="7">
        <v>609.4</v>
      </c>
      <c r="F53" s="8">
        <v>12.7</v>
      </c>
      <c r="G53" s="7">
        <v>984.9</v>
      </c>
      <c r="H53" s="8">
        <v>20.6</v>
      </c>
      <c r="I53" s="7">
        <v>1194.2</v>
      </c>
      <c r="J53" s="8">
        <v>25</v>
      </c>
      <c r="K53" s="7">
        <v>1358.5</v>
      </c>
      <c r="L53" s="8">
        <v>28.4</v>
      </c>
      <c r="M53" s="7">
        <v>637.4</v>
      </c>
      <c r="N53" s="8">
        <v>13.3</v>
      </c>
      <c r="Q53" s="7">
        <v>73.7</v>
      </c>
      <c r="R53" s="8">
        <v>1.5</v>
      </c>
    </row>
    <row r="54" spans="1:18" ht="12">
      <c r="A54" s="103" t="s">
        <v>12</v>
      </c>
      <c r="B54" s="103"/>
      <c r="C54" s="9">
        <v>2.7</v>
      </c>
      <c r="D54" s="9">
        <v>0</v>
      </c>
      <c r="E54" s="9">
        <v>6.6</v>
      </c>
      <c r="F54" s="9">
        <v>6.3</v>
      </c>
      <c r="G54" s="9">
        <v>6.5</v>
      </c>
      <c r="H54" s="9">
        <v>5.7</v>
      </c>
      <c r="I54" s="9">
        <v>3.7</v>
      </c>
      <c r="J54" s="9">
        <v>3.8</v>
      </c>
      <c r="K54" s="9">
        <v>6.3</v>
      </c>
      <c r="L54" s="9">
        <v>5</v>
      </c>
      <c r="M54" s="9">
        <v>6.5</v>
      </c>
      <c r="N54" s="9">
        <v>6.2</v>
      </c>
      <c r="Q54" s="85">
        <v>10.5</v>
      </c>
      <c r="R54" s="85">
        <v>10.7</v>
      </c>
    </row>
    <row r="55" spans="1:18" ht="12">
      <c r="A55" s="103" t="s">
        <v>13</v>
      </c>
      <c r="B55" s="103"/>
      <c r="C55" s="10">
        <v>253.7</v>
      </c>
      <c r="D55" s="11">
        <v>0</v>
      </c>
      <c r="E55" s="10">
        <v>79.4</v>
      </c>
      <c r="F55" s="11">
        <v>1.6</v>
      </c>
      <c r="G55" s="10">
        <v>125.4</v>
      </c>
      <c r="H55" s="11">
        <v>2.3</v>
      </c>
      <c r="I55" s="10">
        <v>86.6</v>
      </c>
      <c r="J55" s="11">
        <v>1.8</v>
      </c>
      <c r="K55" s="10">
        <v>168.3</v>
      </c>
      <c r="L55" s="11">
        <v>2.8</v>
      </c>
      <c r="M55" s="10">
        <v>80.8</v>
      </c>
      <c r="N55" s="11">
        <v>1.6</v>
      </c>
      <c r="Q55" s="10">
        <v>15.2</v>
      </c>
      <c r="R55" s="11">
        <v>0.3</v>
      </c>
    </row>
    <row r="56" spans="1:18" ht="12">
      <c r="A56" s="102" t="s">
        <v>47</v>
      </c>
      <c r="B56" s="102"/>
      <c r="C56" s="12">
        <v>2796.4</v>
      </c>
      <c r="D56" s="13">
        <v>58.4</v>
      </c>
      <c r="E56" s="12">
        <v>377.4</v>
      </c>
      <c r="F56" s="13">
        <v>61.9</v>
      </c>
      <c r="G56" s="12">
        <v>491.9</v>
      </c>
      <c r="H56" s="13">
        <v>49.9</v>
      </c>
      <c r="I56" s="12">
        <v>717.7</v>
      </c>
      <c r="J56" s="13">
        <v>60.1</v>
      </c>
      <c r="K56" s="12">
        <v>828.9</v>
      </c>
      <c r="L56" s="13">
        <v>61</v>
      </c>
      <c r="M56" s="12">
        <v>380.6</v>
      </c>
      <c r="N56" s="13">
        <v>59.7</v>
      </c>
      <c r="Q56" s="12">
        <v>45.7</v>
      </c>
      <c r="R56" s="13">
        <v>61.9</v>
      </c>
    </row>
    <row r="57" spans="1:18" ht="12">
      <c r="A57" s="61" t="s">
        <v>12</v>
      </c>
      <c r="B57" s="62"/>
      <c r="C57" s="9">
        <v>2.9</v>
      </c>
      <c r="D57" s="9">
        <v>1.3</v>
      </c>
      <c r="E57" s="9">
        <v>7.2</v>
      </c>
      <c r="F57" s="9">
        <v>3.4</v>
      </c>
      <c r="G57" s="9">
        <v>6.3</v>
      </c>
      <c r="H57" s="9">
        <v>3.5</v>
      </c>
      <c r="I57" s="9">
        <v>4.7</v>
      </c>
      <c r="J57" s="9">
        <v>2.7</v>
      </c>
      <c r="K57" s="9">
        <v>6.8</v>
      </c>
      <c r="L57" s="9">
        <v>2.1</v>
      </c>
      <c r="M57" s="9">
        <v>7.2</v>
      </c>
      <c r="N57" s="9">
        <v>2.4</v>
      </c>
      <c r="Q57" s="85">
        <v>11.7</v>
      </c>
      <c r="R57" s="9">
        <v>4.1</v>
      </c>
    </row>
    <row r="58" spans="1:18" ht="12">
      <c r="A58" s="63" t="s">
        <v>13</v>
      </c>
      <c r="B58" s="64"/>
      <c r="C58" s="10">
        <v>161.6</v>
      </c>
      <c r="D58" s="11">
        <v>1.5</v>
      </c>
      <c r="E58" s="10">
        <v>53.2</v>
      </c>
      <c r="F58" s="11">
        <v>4.1</v>
      </c>
      <c r="G58" s="10">
        <v>60.9</v>
      </c>
      <c r="H58" s="11">
        <v>3.4</v>
      </c>
      <c r="I58" s="10">
        <v>66.2</v>
      </c>
      <c r="J58" s="11">
        <v>3.2</v>
      </c>
      <c r="K58" s="10">
        <v>110.9</v>
      </c>
      <c r="L58" s="11">
        <v>2.5</v>
      </c>
      <c r="M58" s="10">
        <v>53.9</v>
      </c>
      <c r="N58" s="11">
        <v>2.8</v>
      </c>
      <c r="Q58" s="10">
        <v>10.5</v>
      </c>
      <c r="R58" s="11">
        <v>5</v>
      </c>
    </row>
    <row r="59" spans="1:18" ht="12">
      <c r="A59" s="102" t="s">
        <v>48</v>
      </c>
      <c r="B59" s="102"/>
      <c r="C59" s="12">
        <v>272.8</v>
      </c>
      <c r="D59" s="13">
        <v>5.7</v>
      </c>
      <c r="E59" s="12">
        <v>34.1</v>
      </c>
      <c r="F59" s="13">
        <v>5.6</v>
      </c>
      <c r="G59" s="12">
        <v>96.1</v>
      </c>
      <c r="H59" s="13">
        <v>9.8</v>
      </c>
      <c r="I59" s="12">
        <v>60.5</v>
      </c>
      <c r="J59" s="13">
        <v>5.1</v>
      </c>
      <c r="K59" s="12">
        <v>47.1</v>
      </c>
      <c r="L59" s="13">
        <v>3.5</v>
      </c>
      <c r="M59" s="12">
        <v>35</v>
      </c>
      <c r="N59" s="13">
        <v>5.5</v>
      </c>
      <c r="Q59" s="12">
        <v>5.2</v>
      </c>
      <c r="R59" s="13">
        <v>7</v>
      </c>
    </row>
    <row r="60" spans="1:18" ht="12">
      <c r="A60" s="61" t="s">
        <v>12</v>
      </c>
      <c r="B60" s="62"/>
      <c r="C60" s="9">
        <v>9</v>
      </c>
      <c r="D60" s="9">
        <v>8.3</v>
      </c>
      <c r="E60" s="28">
        <v>20.9</v>
      </c>
      <c r="F60" s="28">
        <v>18.7</v>
      </c>
      <c r="G60" s="28">
        <v>21.1</v>
      </c>
      <c r="H60" s="28">
        <v>17.9</v>
      </c>
      <c r="I60" s="28">
        <v>11.7</v>
      </c>
      <c r="J60" s="28">
        <v>10.8</v>
      </c>
      <c r="K60" s="28">
        <v>18</v>
      </c>
      <c r="L60" s="28">
        <v>17.1</v>
      </c>
      <c r="M60" s="28">
        <v>14.3</v>
      </c>
      <c r="N60" s="28">
        <v>13.1</v>
      </c>
      <c r="Q60" s="28">
        <v>25.1</v>
      </c>
      <c r="R60" s="28">
        <v>20.7</v>
      </c>
    </row>
    <row r="61" spans="1:18" ht="12">
      <c r="A61" s="63" t="s">
        <v>13</v>
      </c>
      <c r="B61" s="64"/>
      <c r="C61" s="10">
        <v>48.4</v>
      </c>
      <c r="D61" s="11">
        <v>0.9</v>
      </c>
      <c r="E61" s="10">
        <v>13.9</v>
      </c>
      <c r="F61" s="11">
        <v>2</v>
      </c>
      <c r="G61" s="10">
        <v>39.8</v>
      </c>
      <c r="H61" s="11">
        <v>3.4</v>
      </c>
      <c r="I61" s="10">
        <v>13.9</v>
      </c>
      <c r="J61" s="11">
        <v>1.1</v>
      </c>
      <c r="K61" s="10">
        <v>16.6</v>
      </c>
      <c r="L61" s="11">
        <v>1.2</v>
      </c>
      <c r="M61" s="10">
        <v>9.8</v>
      </c>
      <c r="N61" s="11">
        <v>1.4</v>
      </c>
      <c r="Q61" s="10">
        <v>2.6</v>
      </c>
      <c r="R61" s="11">
        <v>2.9</v>
      </c>
    </row>
    <row r="62" spans="1:18" ht="12">
      <c r="A62" s="102" t="s">
        <v>49</v>
      </c>
      <c r="B62" s="102"/>
      <c r="C62" s="12">
        <v>98.3</v>
      </c>
      <c r="D62" s="13">
        <v>2.1</v>
      </c>
      <c r="E62" s="12">
        <v>5.8</v>
      </c>
      <c r="F62" s="13">
        <v>1</v>
      </c>
      <c r="G62" s="12">
        <v>20.5</v>
      </c>
      <c r="H62" s="13">
        <v>2.1</v>
      </c>
      <c r="I62" s="12">
        <v>35.7</v>
      </c>
      <c r="J62" s="13">
        <v>3</v>
      </c>
      <c r="K62" s="12">
        <v>16.4</v>
      </c>
      <c r="L62" s="13">
        <v>1.2</v>
      </c>
      <c r="M62" s="12">
        <v>19.9</v>
      </c>
      <c r="N62" s="13">
        <v>3.1</v>
      </c>
      <c r="Q62" s="12">
        <v>2.6</v>
      </c>
      <c r="R62" s="13">
        <v>3.5</v>
      </c>
    </row>
    <row r="63" spans="1:18" ht="12">
      <c r="A63" s="61" t="s">
        <v>12</v>
      </c>
      <c r="B63" s="62"/>
      <c r="C63" s="85">
        <v>10.4</v>
      </c>
      <c r="D63" s="85">
        <v>10.3</v>
      </c>
      <c r="E63" s="28">
        <v>40.3</v>
      </c>
      <c r="F63" s="28">
        <v>38.2</v>
      </c>
      <c r="G63" s="28">
        <v>27.8</v>
      </c>
      <c r="H63" s="28">
        <v>27.9</v>
      </c>
      <c r="I63" s="28">
        <v>15.6</v>
      </c>
      <c r="J63" s="28">
        <v>15.7</v>
      </c>
      <c r="K63" s="28">
        <v>27.3</v>
      </c>
      <c r="L63" s="28">
        <v>26.9</v>
      </c>
      <c r="M63" s="28">
        <v>19.9</v>
      </c>
      <c r="N63" s="28">
        <v>18.4</v>
      </c>
      <c r="Q63" s="28">
        <v>28.6</v>
      </c>
      <c r="R63" s="28">
        <v>26.8</v>
      </c>
    </row>
    <row r="64" spans="1:18" ht="12">
      <c r="A64" s="63" t="s">
        <v>13</v>
      </c>
      <c r="B64" s="64"/>
      <c r="C64" s="10">
        <v>20.1</v>
      </c>
      <c r="D64" s="11">
        <v>0.4</v>
      </c>
      <c r="E64" s="10">
        <v>4.6</v>
      </c>
      <c r="F64" s="11">
        <v>0.7</v>
      </c>
      <c r="G64" s="10">
        <v>11.2</v>
      </c>
      <c r="H64" s="11">
        <v>1.1</v>
      </c>
      <c r="I64" s="10">
        <v>10.9</v>
      </c>
      <c r="J64" s="11">
        <v>0.9</v>
      </c>
      <c r="K64" s="10">
        <v>8.8</v>
      </c>
      <c r="L64" s="11">
        <v>0.6</v>
      </c>
      <c r="M64" s="10">
        <v>7.8</v>
      </c>
      <c r="N64" s="11">
        <v>1.1</v>
      </c>
      <c r="Q64" s="10">
        <v>1.4</v>
      </c>
      <c r="R64" s="11">
        <v>1.8</v>
      </c>
    </row>
    <row r="65" spans="1:18" ht="12" customHeight="1">
      <c r="A65" s="102" t="s">
        <v>50</v>
      </c>
      <c r="B65" s="102"/>
      <c r="C65" s="12">
        <v>1325.5</v>
      </c>
      <c r="D65" s="13">
        <v>27.7</v>
      </c>
      <c r="E65" s="12">
        <v>137.6</v>
      </c>
      <c r="F65" s="13">
        <v>22.6</v>
      </c>
      <c r="G65" s="12">
        <v>327</v>
      </c>
      <c r="H65" s="13">
        <v>33.2</v>
      </c>
      <c r="I65" s="12">
        <v>307.8</v>
      </c>
      <c r="J65" s="13">
        <v>25.8</v>
      </c>
      <c r="K65" s="12">
        <v>391.1</v>
      </c>
      <c r="L65" s="13">
        <v>28.8</v>
      </c>
      <c r="M65" s="12">
        <v>161.9</v>
      </c>
      <c r="N65" s="13">
        <v>25.4</v>
      </c>
      <c r="Q65" s="12">
        <v>17.6</v>
      </c>
      <c r="R65" s="13">
        <v>23.9</v>
      </c>
    </row>
    <row r="66" spans="1:18" ht="12">
      <c r="A66" s="61" t="s">
        <v>12</v>
      </c>
      <c r="B66" s="62"/>
      <c r="C66" s="9">
        <v>3.7</v>
      </c>
      <c r="D66" s="9">
        <v>2.3</v>
      </c>
      <c r="E66" s="85">
        <v>10.3</v>
      </c>
      <c r="F66" s="9">
        <v>7.8</v>
      </c>
      <c r="G66" s="9">
        <v>8.3</v>
      </c>
      <c r="H66" s="9">
        <v>5</v>
      </c>
      <c r="I66" s="9">
        <v>6.3</v>
      </c>
      <c r="J66" s="9">
        <v>5.2</v>
      </c>
      <c r="K66" s="9">
        <v>7.6</v>
      </c>
      <c r="L66" s="9">
        <v>3.7</v>
      </c>
      <c r="M66" s="9">
        <v>8</v>
      </c>
      <c r="N66" s="9">
        <v>4.8</v>
      </c>
      <c r="Q66" s="85">
        <v>12.2</v>
      </c>
      <c r="R66" s="9">
        <v>9.2</v>
      </c>
    </row>
    <row r="67" spans="1:18" ht="12">
      <c r="A67" s="63" t="s">
        <v>13</v>
      </c>
      <c r="B67" s="64"/>
      <c r="C67" s="10">
        <v>95.4</v>
      </c>
      <c r="D67" s="11">
        <v>1.3</v>
      </c>
      <c r="E67" s="10">
        <v>27.9</v>
      </c>
      <c r="F67" s="11">
        <v>3.4</v>
      </c>
      <c r="G67" s="10">
        <v>53.4</v>
      </c>
      <c r="H67" s="11">
        <v>3.3</v>
      </c>
      <c r="I67" s="10">
        <v>38.2</v>
      </c>
      <c r="J67" s="11">
        <v>2.6</v>
      </c>
      <c r="K67" s="10">
        <v>58</v>
      </c>
      <c r="L67" s="11">
        <v>2.1</v>
      </c>
      <c r="M67" s="10">
        <v>25.2</v>
      </c>
      <c r="N67" s="11">
        <v>2.4</v>
      </c>
      <c r="Q67" s="10">
        <v>4.2</v>
      </c>
      <c r="R67" s="11">
        <v>4.3</v>
      </c>
    </row>
    <row r="68" spans="1:18" ht="12" customHeight="1">
      <c r="A68" s="102" t="s">
        <v>51</v>
      </c>
      <c r="B68" s="102"/>
      <c r="C68" s="12">
        <v>166</v>
      </c>
      <c r="D68" s="13">
        <v>3.5</v>
      </c>
      <c r="E68" s="12">
        <v>35.7</v>
      </c>
      <c r="F68" s="13">
        <v>5.9</v>
      </c>
      <c r="G68" s="12">
        <v>36.9</v>
      </c>
      <c r="H68" s="13">
        <v>3.7</v>
      </c>
      <c r="I68" s="12">
        <v>39</v>
      </c>
      <c r="J68" s="13">
        <v>3.3</v>
      </c>
      <c r="K68" s="12">
        <v>38.2</v>
      </c>
      <c r="L68" s="13">
        <v>2.8</v>
      </c>
      <c r="M68" s="12">
        <v>16.2</v>
      </c>
      <c r="N68" s="13">
        <v>2.5</v>
      </c>
      <c r="Q68" s="12">
        <v>1.9</v>
      </c>
      <c r="R68" s="13">
        <v>2.5</v>
      </c>
    </row>
    <row r="69" spans="1:18" ht="12">
      <c r="A69" s="61" t="s">
        <v>12</v>
      </c>
      <c r="B69" s="62"/>
      <c r="C69" s="9">
        <v>7.6</v>
      </c>
      <c r="D69" s="9">
        <v>7.2</v>
      </c>
      <c r="E69" s="28">
        <v>17.1</v>
      </c>
      <c r="F69" s="28">
        <v>16.1</v>
      </c>
      <c r="G69" s="28">
        <v>17</v>
      </c>
      <c r="H69" s="28">
        <v>15.8</v>
      </c>
      <c r="I69" s="28">
        <v>14.7</v>
      </c>
      <c r="J69" s="28">
        <v>14.3</v>
      </c>
      <c r="K69" s="28">
        <v>17.2</v>
      </c>
      <c r="L69" s="28">
        <v>16.4</v>
      </c>
      <c r="M69" s="28">
        <v>14.5</v>
      </c>
      <c r="N69" s="28">
        <v>14</v>
      </c>
      <c r="Q69" s="28">
        <v>24.8</v>
      </c>
      <c r="R69" s="28">
        <v>23.4</v>
      </c>
    </row>
    <row r="70" spans="1:18" ht="12">
      <c r="A70" s="63" t="s">
        <v>13</v>
      </c>
      <c r="B70" s="64"/>
      <c r="C70" s="10">
        <v>24.7</v>
      </c>
      <c r="D70" s="11">
        <v>0.5</v>
      </c>
      <c r="E70" s="10">
        <v>12</v>
      </c>
      <c r="F70" s="11">
        <v>1.8</v>
      </c>
      <c r="G70" s="10">
        <v>12.3</v>
      </c>
      <c r="H70" s="11">
        <v>1.2</v>
      </c>
      <c r="I70" s="10">
        <v>11.2</v>
      </c>
      <c r="J70" s="11">
        <v>0.9</v>
      </c>
      <c r="K70" s="10">
        <v>12.9</v>
      </c>
      <c r="L70" s="11">
        <v>0.9</v>
      </c>
      <c r="M70" s="10">
        <v>4.6</v>
      </c>
      <c r="N70" s="11">
        <v>0.7</v>
      </c>
      <c r="Q70" s="10">
        <v>0.9</v>
      </c>
      <c r="R70" s="11">
        <v>1.2</v>
      </c>
    </row>
    <row r="71" spans="1:18" ht="12">
      <c r="A71" s="102" t="s">
        <v>52</v>
      </c>
      <c r="B71" s="102"/>
      <c r="C71" s="12">
        <v>125.4</v>
      </c>
      <c r="D71" s="13">
        <v>2.6</v>
      </c>
      <c r="E71" s="12">
        <v>18.8</v>
      </c>
      <c r="F71" s="13">
        <v>3.1</v>
      </c>
      <c r="G71" s="12">
        <v>12.4</v>
      </c>
      <c r="H71" s="13">
        <v>1.3</v>
      </c>
      <c r="I71" s="12">
        <v>33.5</v>
      </c>
      <c r="J71" s="13">
        <v>2.8</v>
      </c>
      <c r="K71" s="12">
        <v>36.9</v>
      </c>
      <c r="L71" s="13">
        <v>2.7</v>
      </c>
      <c r="M71" s="12">
        <v>23.9</v>
      </c>
      <c r="N71" s="13">
        <v>3.7</v>
      </c>
      <c r="Q71" s="12">
        <v>0.8</v>
      </c>
      <c r="R71" s="13">
        <v>1.1</v>
      </c>
    </row>
    <row r="72" spans="1:18" ht="12">
      <c r="A72" s="105" t="s">
        <v>12</v>
      </c>
      <c r="B72" s="105"/>
      <c r="C72" s="28">
        <v>8.7</v>
      </c>
      <c r="D72" s="28">
        <v>8.7</v>
      </c>
      <c r="E72" s="28">
        <v>23.8</v>
      </c>
      <c r="F72" s="28">
        <v>23.6</v>
      </c>
      <c r="G72" s="28">
        <v>26.8</v>
      </c>
      <c r="H72" s="28">
        <v>27</v>
      </c>
      <c r="I72" s="28">
        <v>16.8</v>
      </c>
      <c r="J72" s="28">
        <v>16.6</v>
      </c>
      <c r="K72" s="28">
        <v>15.8</v>
      </c>
      <c r="L72" s="28">
        <v>16.4</v>
      </c>
      <c r="M72" s="28">
        <v>19.3</v>
      </c>
      <c r="N72" s="28">
        <v>19.3</v>
      </c>
      <c r="Q72" s="28">
        <v>34.4</v>
      </c>
      <c r="R72" s="28">
        <v>32.9</v>
      </c>
    </row>
    <row r="73" spans="1:18" ht="12">
      <c r="A73" s="106" t="s">
        <v>13</v>
      </c>
      <c r="B73" s="106"/>
      <c r="C73" s="14">
        <v>21.3</v>
      </c>
      <c r="D73" s="15">
        <v>0.4</v>
      </c>
      <c r="E73" s="14">
        <v>8.8</v>
      </c>
      <c r="F73" s="15">
        <v>1.4</v>
      </c>
      <c r="G73" s="14">
        <v>6.5</v>
      </c>
      <c r="H73" s="15">
        <v>0.7</v>
      </c>
      <c r="I73" s="14">
        <v>11</v>
      </c>
      <c r="J73" s="15">
        <v>0.9</v>
      </c>
      <c r="K73" s="14">
        <v>11.4</v>
      </c>
      <c r="L73" s="15">
        <v>0.9</v>
      </c>
      <c r="M73" s="14">
        <v>9</v>
      </c>
      <c r="N73" s="15">
        <v>1.4</v>
      </c>
      <c r="Q73" s="14">
        <v>0.5</v>
      </c>
      <c r="R73" s="15">
        <v>0.7</v>
      </c>
    </row>
    <row r="74" spans="1:8" ht="14.25">
      <c r="A74" s="16"/>
      <c r="B74" s="1"/>
      <c r="C74" s="1"/>
      <c r="D74" s="1"/>
      <c r="E74" s="1"/>
      <c r="F74" s="1"/>
      <c r="G74" s="1"/>
      <c r="H74" s="1"/>
    </row>
    <row r="75" spans="1:14" ht="12.75" customHeight="1">
      <c r="A75" s="44" t="s">
        <v>26</v>
      </c>
      <c r="B75" s="45"/>
      <c r="C75" s="45"/>
      <c r="D75" s="45"/>
      <c r="E75" s="45"/>
      <c r="F75" s="45"/>
      <c r="G75" s="45"/>
      <c r="H75" s="45"/>
      <c r="I75" s="51"/>
      <c r="J75" s="51"/>
      <c r="K75" s="51"/>
      <c r="L75" s="51"/>
      <c r="M75" s="51"/>
      <c r="N75" s="51"/>
    </row>
    <row r="76" spans="1:16" ht="12">
      <c r="A76" s="46" t="s">
        <v>31</v>
      </c>
      <c r="B76" s="17"/>
      <c r="C76" s="17"/>
      <c r="D76" s="17"/>
      <c r="E76" s="17"/>
      <c r="F76" s="17"/>
      <c r="G76" s="17"/>
      <c r="H76" s="17"/>
      <c r="I76" s="29"/>
      <c r="J76" s="29"/>
      <c r="K76" s="29"/>
      <c r="L76" s="17"/>
      <c r="M76" s="29"/>
      <c r="N76" s="29"/>
      <c r="O76" s="17"/>
      <c r="P76" s="17"/>
    </row>
    <row r="77" spans="1:27" ht="63.75" customHeight="1">
      <c r="A77" s="112" t="s">
        <v>32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"/>
      <c r="P77" s="1"/>
      <c r="Q77" s="1"/>
      <c r="R77" s="1"/>
      <c r="S77" s="3"/>
      <c r="T77" s="3"/>
      <c r="U77" s="3"/>
      <c r="V77" s="3"/>
      <c r="W77" s="3"/>
      <c r="X77" s="3"/>
      <c r="Y77" s="3"/>
      <c r="Z77" s="3"/>
      <c r="AA77" s="3"/>
    </row>
    <row r="78" spans="1:27" ht="14.25">
      <c r="A78" s="53" t="s">
        <v>34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1"/>
      <c r="P78" s="1"/>
      <c r="Q78" s="1"/>
      <c r="R78" s="1"/>
      <c r="S78" s="3"/>
      <c r="T78" s="3"/>
      <c r="U78" s="3"/>
      <c r="V78" s="3"/>
      <c r="W78" s="3"/>
      <c r="X78" s="3"/>
      <c r="Y78" s="3"/>
      <c r="Z78" s="3"/>
      <c r="AA78" s="3"/>
    </row>
    <row r="79" spans="1:8" ht="12">
      <c r="A79" s="95" t="s">
        <v>80</v>
      </c>
      <c r="B79" s="95"/>
      <c r="C79" s="95"/>
      <c r="D79" s="95"/>
      <c r="E79" s="95"/>
      <c r="F79" s="95"/>
      <c r="G79" s="95"/>
      <c r="H79" s="95"/>
    </row>
    <row r="80" spans="1:8" ht="9.75" customHeight="1">
      <c r="A80" s="95"/>
      <c r="B80" s="95"/>
      <c r="C80" s="95"/>
      <c r="D80" s="95"/>
      <c r="E80" s="95"/>
      <c r="F80" s="95"/>
      <c r="G80" s="95"/>
      <c r="H80" s="95"/>
    </row>
    <row r="81" spans="1:16" ht="12.75" customHeight="1">
      <c r="A81" s="47" t="s">
        <v>28</v>
      </c>
      <c r="B81" s="30"/>
      <c r="C81" s="30"/>
      <c r="D81" s="30"/>
      <c r="E81" s="30"/>
      <c r="F81" s="30"/>
      <c r="G81" s="30"/>
      <c r="H81" s="31"/>
      <c r="I81" s="31"/>
      <c r="J81" s="31"/>
      <c r="K81" s="31"/>
      <c r="L81" s="31"/>
      <c r="M81" s="31"/>
      <c r="N81" s="31"/>
      <c r="O81" s="31"/>
      <c r="P81" s="31"/>
    </row>
    <row r="82" spans="1:3" ht="12">
      <c r="A82" s="46" t="s">
        <v>29</v>
      </c>
      <c r="B82" s="48"/>
      <c r="C82" s="48"/>
    </row>
    <row r="83" spans="1:3" ht="12">
      <c r="A83" s="46" t="s">
        <v>33</v>
      </c>
      <c r="B83" s="48"/>
      <c r="C83" s="48"/>
    </row>
    <row r="84" spans="1:14" ht="14.25">
      <c r="A84" s="104" t="s">
        <v>106</v>
      </c>
      <c r="B84" s="104"/>
      <c r="C84" s="104"/>
      <c r="D84" s="49"/>
      <c r="E84" s="49"/>
      <c r="F84" s="49"/>
      <c r="G84" s="49"/>
      <c r="H84" s="49"/>
      <c r="I84" s="52"/>
      <c r="J84" s="52"/>
      <c r="K84" s="52"/>
      <c r="L84" s="52"/>
      <c r="M84" s="52"/>
      <c r="N84" s="52"/>
    </row>
    <row r="85" spans="1:8" s="3" customFormat="1" ht="14.25">
      <c r="A85" s="1"/>
      <c r="B85" s="1"/>
      <c r="C85" s="1"/>
      <c r="D85" s="1"/>
      <c r="E85" s="1"/>
      <c r="F85" s="1"/>
      <c r="G85" s="1"/>
      <c r="H85" s="1"/>
    </row>
    <row r="86" spans="1:8" s="3" customFormat="1" ht="14.25">
      <c r="A86" s="67"/>
      <c r="B86" s="1"/>
      <c r="C86" s="1"/>
      <c r="D86" s="1"/>
      <c r="E86" s="1"/>
      <c r="F86" s="1"/>
      <c r="G86" s="1"/>
      <c r="H86" s="1"/>
    </row>
    <row r="87" spans="1:18" ht="14.25">
      <c r="A87" s="108" t="s">
        <v>21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60"/>
      <c r="P87" s="60"/>
      <c r="Q87" s="59"/>
      <c r="R87" s="59"/>
    </row>
    <row r="88" spans="1:18" ht="14.25" customHeight="1">
      <c r="A88" s="98" t="s">
        <v>46</v>
      </c>
      <c r="B88" s="99"/>
      <c r="C88" s="101" t="s">
        <v>7</v>
      </c>
      <c r="D88" s="101"/>
      <c r="E88" s="110" t="s">
        <v>37</v>
      </c>
      <c r="F88" s="110"/>
      <c r="G88" s="110" t="s">
        <v>16</v>
      </c>
      <c r="H88" s="110"/>
      <c r="I88" s="110" t="s">
        <v>0</v>
      </c>
      <c r="J88" s="110"/>
      <c r="K88" s="110" t="s">
        <v>1</v>
      </c>
      <c r="L88" s="110"/>
      <c r="M88" s="110" t="s">
        <v>4</v>
      </c>
      <c r="N88" s="110"/>
      <c r="O88" s="23"/>
      <c r="P88" s="1"/>
      <c r="Q88" s="110" t="s">
        <v>35</v>
      </c>
      <c r="R88" s="110"/>
    </row>
    <row r="89" spans="1:18" ht="14.25">
      <c r="A89" s="100"/>
      <c r="B89" s="100"/>
      <c r="C89" s="66" t="s">
        <v>8</v>
      </c>
      <c r="D89" s="66" t="s">
        <v>11</v>
      </c>
      <c r="E89" s="66" t="s">
        <v>8</v>
      </c>
      <c r="F89" s="25" t="s">
        <v>11</v>
      </c>
      <c r="G89" s="66" t="s">
        <v>8</v>
      </c>
      <c r="H89" s="25" t="s">
        <v>11</v>
      </c>
      <c r="I89" s="66" t="s">
        <v>8</v>
      </c>
      <c r="J89" s="25" t="s">
        <v>11</v>
      </c>
      <c r="K89" s="66" t="s">
        <v>8</v>
      </c>
      <c r="L89" s="25" t="s">
        <v>11</v>
      </c>
      <c r="M89" s="66" t="s">
        <v>8</v>
      </c>
      <c r="N89" s="25" t="s">
        <v>11</v>
      </c>
      <c r="O89" s="26"/>
      <c r="P89" s="1"/>
      <c r="Q89" s="66" t="s">
        <v>8</v>
      </c>
      <c r="R89" s="25" t="s">
        <v>11</v>
      </c>
    </row>
    <row r="90" spans="1:18" ht="23.25" customHeight="1">
      <c r="A90" s="94" t="s">
        <v>79</v>
      </c>
      <c r="B90" s="94"/>
      <c r="C90" s="7">
        <v>6037.6</v>
      </c>
      <c r="D90" s="8">
        <v>100</v>
      </c>
      <c r="E90" s="7" t="s">
        <v>23</v>
      </c>
      <c r="F90" s="8" t="s">
        <v>23</v>
      </c>
      <c r="G90" s="7">
        <v>1328</v>
      </c>
      <c r="H90" s="8">
        <v>22</v>
      </c>
      <c r="I90" s="7">
        <v>1473.5</v>
      </c>
      <c r="J90" s="8">
        <v>24.4</v>
      </c>
      <c r="K90" s="7">
        <v>1834.3</v>
      </c>
      <c r="L90" s="8">
        <v>30.4</v>
      </c>
      <c r="M90" s="7">
        <v>1401.8</v>
      </c>
      <c r="N90" s="8">
        <v>23.2</v>
      </c>
      <c r="Q90" s="7">
        <v>399.3</v>
      </c>
      <c r="R90" s="8">
        <v>6.6</v>
      </c>
    </row>
    <row r="91" spans="1:18" ht="12">
      <c r="A91" s="103" t="s">
        <v>12</v>
      </c>
      <c r="B91" s="103"/>
      <c r="C91" s="9">
        <v>1.7</v>
      </c>
      <c r="D91" s="9">
        <v>0</v>
      </c>
      <c r="E91" s="9" t="s">
        <v>23</v>
      </c>
      <c r="F91" s="9" t="s">
        <v>23</v>
      </c>
      <c r="G91" s="9">
        <v>5.3</v>
      </c>
      <c r="H91" s="9">
        <v>4.4</v>
      </c>
      <c r="I91" s="9">
        <v>2.6</v>
      </c>
      <c r="J91" s="9">
        <v>2.5</v>
      </c>
      <c r="K91" s="9">
        <v>2.4</v>
      </c>
      <c r="L91" s="9">
        <v>2.3</v>
      </c>
      <c r="M91" s="9">
        <v>3.6</v>
      </c>
      <c r="N91" s="9">
        <v>3.2</v>
      </c>
      <c r="Q91" s="9">
        <v>6.8</v>
      </c>
      <c r="R91" s="9">
        <v>6.6</v>
      </c>
    </row>
    <row r="92" spans="1:18" ht="12">
      <c r="A92" s="103" t="s">
        <v>13</v>
      </c>
      <c r="B92" s="103"/>
      <c r="C92" s="10">
        <v>205.7</v>
      </c>
      <c r="D92" s="11">
        <v>0</v>
      </c>
      <c r="E92" s="10" t="s">
        <v>23</v>
      </c>
      <c r="F92" s="11" t="s">
        <v>23</v>
      </c>
      <c r="G92" s="10">
        <v>138.9</v>
      </c>
      <c r="H92" s="11">
        <v>1.9</v>
      </c>
      <c r="I92" s="10">
        <v>74.5</v>
      </c>
      <c r="J92" s="11">
        <v>1.2</v>
      </c>
      <c r="K92" s="10">
        <v>86.7</v>
      </c>
      <c r="L92" s="11">
        <v>1.4</v>
      </c>
      <c r="M92" s="10">
        <v>99.7</v>
      </c>
      <c r="N92" s="11">
        <v>1.4</v>
      </c>
      <c r="Q92" s="10">
        <v>53.2</v>
      </c>
      <c r="R92" s="11">
        <v>0.9</v>
      </c>
    </row>
    <row r="93" spans="1:18" ht="12">
      <c r="A93" s="102" t="s">
        <v>47</v>
      </c>
      <c r="B93" s="102"/>
      <c r="C93" s="12">
        <v>3437.7</v>
      </c>
      <c r="D93" s="13">
        <v>56.9</v>
      </c>
      <c r="E93" s="12" t="s">
        <v>23</v>
      </c>
      <c r="F93" s="13" t="s">
        <v>23</v>
      </c>
      <c r="G93" s="12">
        <v>674</v>
      </c>
      <c r="H93" s="13">
        <v>50.8</v>
      </c>
      <c r="I93" s="12">
        <v>847.6</v>
      </c>
      <c r="J93" s="13">
        <v>57.5</v>
      </c>
      <c r="K93" s="12">
        <v>1088</v>
      </c>
      <c r="L93" s="13">
        <v>59.3</v>
      </c>
      <c r="M93" s="12">
        <v>828</v>
      </c>
      <c r="N93" s="13">
        <v>59.1</v>
      </c>
      <c r="Q93" s="12">
        <v>212.3</v>
      </c>
      <c r="R93" s="13">
        <v>53.2</v>
      </c>
    </row>
    <row r="94" spans="1:18" ht="12">
      <c r="A94" s="61" t="s">
        <v>12</v>
      </c>
      <c r="B94" s="62"/>
      <c r="C94" s="9">
        <v>1.9</v>
      </c>
      <c r="D94" s="9">
        <v>1.3</v>
      </c>
      <c r="E94" s="9" t="s">
        <v>23</v>
      </c>
      <c r="F94" s="9" t="s">
        <v>23</v>
      </c>
      <c r="G94" s="9">
        <v>4.8</v>
      </c>
      <c r="H94" s="9">
        <v>3.7</v>
      </c>
      <c r="I94" s="9">
        <v>3.9</v>
      </c>
      <c r="J94" s="9">
        <v>2.4</v>
      </c>
      <c r="K94" s="9">
        <v>3</v>
      </c>
      <c r="L94" s="9">
        <v>2.4</v>
      </c>
      <c r="M94" s="9">
        <v>3.8</v>
      </c>
      <c r="N94" s="9">
        <v>2.2</v>
      </c>
      <c r="Q94" s="9">
        <v>7.6</v>
      </c>
      <c r="R94" s="9">
        <v>2.8</v>
      </c>
    </row>
    <row r="95" spans="1:18" ht="12">
      <c r="A95" s="63" t="s">
        <v>13</v>
      </c>
      <c r="B95" s="64"/>
      <c r="C95" s="10">
        <v>127</v>
      </c>
      <c r="D95" s="11">
        <v>1.5</v>
      </c>
      <c r="E95" s="10" t="s">
        <v>23</v>
      </c>
      <c r="F95" s="11" t="s">
        <v>23</v>
      </c>
      <c r="G95" s="10">
        <v>63.6</v>
      </c>
      <c r="H95" s="11">
        <v>3.7</v>
      </c>
      <c r="I95" s="10">
        <v>65.3</v>
      </c>
      <c r="J95" s="11">
        <v>2.7</v>
      </c>
      <c r="K95" s="10">
        <v>63.1</v>
      </c>
      <c r="L95" s="11">
        <v>2.7</v>
      </c>
      <c r="M95" s="10">
        <v>62</v>
      </c>
      <c r="N95" s="11">
        <v>2.6</v>
      </c>
      <c r="Q95" s="10">
        <v>31.5</v>
      </c>
      <c r="R95" s="11">
        <v>2.9</v>
      </c>
    </row>
    <row r="96" spans="1:18" ht="12">
      <c r="A96" s="102" t="s">
        <v>48</v>
      </c>
      <c r="B96" s="102"/>
      <c r="C96" s="12">
        <v>229</v>
      </c>
      <c r="D96" s="13">
        <v>3.8</v>
      </c>
      <c r="E96" s="12" t="s">
        <v>23</v>
      </c>
      <c r="F96" s="13" t="s">
        <v>23</v>
      </c>
      <c r="G96" s="12">
        <v>82.8</v>
      </c>
      <c r="H96" s="13">
        <v>6.2</v>
      </c>
      <c r="I96" s="12">
        <v>33.3</v>
      </c>
      <c r="J96" s="13">
        <v>2.3</v>
      </c>
      <c r="K96" s="12">
        <v>45.7</v>
      </c>
      <c r="L96" s="13">
        <v>2.5</v>
      </c>
      <c r="M96" s="12">
        <v>67.2</v>
      </c>
      <c r="N96" s="13">
        <v>4.8</v>
      </c>
      <c r="Q96" s="12">
        <v>23.4</v>
      </c>
      <c r="R96" s="13">
        <v>5.9</v>
      </c>
    </row>
    <row r="97" spans="1:18" ht="12">
      <c r="A97" s="61" t="s">
        <v>12</v>
      </c>
      <c r="B97" s="62"/>
      <c r="C97" s="28">
        <v>10.8</v>
      </c>
      <c r="D97" s="85">
        <v>10.2</v>
      </c>
      <c r="E97" s="9" t="s">
        <v>23</v>
      </c>
      <c r="F97" s="9" t="s">
        <v>23</v>
      </c>
      <c r="G97" s="28">
        <v>20.4</v>
      </c>
      <c r="H97" s="28">
        <v>18.4</v>
      </c>
      <c r="I97" s="28">
        <v>24.2</v>
      </c>
      <c r="J97" s="28">
        <v>23.3</v>
      </c>
      <c r="K97" s="28">
        <v>28</v>
      </c>
      <c r="L97" s="28">
        <v>27.2</v>
      </c>
      <c r="M97" s="28">
        <v>14.8</v>
      </c>
      <c r="N97" s="28">
        <v>14.2</v>
      </c>
      <c r="Q97" s="28">
        <v>14.2</v>
      </c>
      <c r="R97" s="28">
        <v>13.4</v>
      </c>
    </row>
    <row r="98" spans="1:18" ht="12">
      <c r="A98" s="63" t="s">
        <v>13</v>
      </c>
      <c r="B98" s="64"/>
      <c r="C98" s="10">
        <v>48.6</v>
      </c>
      <c r="D98" s="11">
        <v>0.8</v>
      </c>
      <c r="E98" s="10" t="s">
        <v>23</v>
      </c>
      <c r="F98" s="11" t="s">
        <v>23</v>
      </c>
      <c r="G98" s="10">
        <v>33.1</v>
      </c>
      <c r="H98" s="11">
        <v>2.2</v>
      </c>
      <c r="I98" s="10">
        <v>15.8</v>
      </c>
      <c r="J98" s="11">
        <v>1</v>
      </c>
      <c r="K98" s="10">
        <v>25.1</v>
      </c>
      <c r="L98" s="11">
        <v>1.3</v>
      </c>
      <c r="M98" s="10">
        <v>19.5</v>
      </c>
      <c r="N98" s="11">
        <v>1.3</v>
      </c>
      <c r="Q98" s="10">
        <v>6.5</v>
      </c>
      <c r="R98" s="11">
        <v>1.5</v>
      </c>
    </row>
    <row r="99" spans="1:18" ht="12">
      <c r="A99" s="102" t="s">
        <v>49</v>
      </c>
      <c r="B99" s="102"/>
      <c r="C99" s="12">
        <v>87.8</v>
      </c>
      <c r="D99" s="13">
        <v>1.5</v>
      </c>
      <c r="E99" s="12" t="s">
        <v>23</v>
      </c>
      <c r="F99" s="13" t="s">
        <v>23</v>
      </c>
      <c r="G99" s="12">
        <v>21.8</v>
      </c>
      <c r="H99" s="13">
        <v>1.6</v>
      </c>
      <c r="I99" s="12">
        <v>30</v>
      </c>
      <c r="J99" s="13">
        <v>2</v>
      </c>
      <c r="K99" s="12">
        <v>12.6</v>
      </c>
      <c r="L99" s="13">
        <v>0.7</v>
      </c>
      <c r="M99" s="12">
        <v>23.4</v>
      </c>
      <c r="N99" s="13">
        <v>1.7</v>
      </c>
      <c r="Q99" s="12">
        <v>8.6</v>
      </c>
      <c r="R99" s="13">
        <v>2.2</v>
      </c>
    </row>
    <row r="100" spans="1:18" ht="12">
      <c r="A100" s="61" t="s">
        <v>12</v>
      </c>
      <c r="B100" s="62"/>
      <c r="C100" s="28">
        <v>13.4</v>
      </c>
      <c r="D100" s="28">
        <v>13.5</v>
      </c>
      <c r="E100" s="9" t="s">
        <v>23</v>
      </c>
      <c r="F100" s="9" t="s">
        <v>23</v>
      </c>
      <c r="G100" s="28">
        <v>28.3</v>
      </c>
      <c r="H100" s="28">
        <v>27.2</v>
      </c>
      <c r="I100" s="28">
        <v>25.3</v>
      </c>
      <c r="J100" s="28">
        <v>26.7</v>
      </c>
      <c r="K100" s="28">
        <v>36.9</v>
      </c>
      <c r="L100" s="28">
        <v>36.6</v>
      </c>
      <c r="M100" s="28">
        <v>19.6</v>
      </c>
      <c r="N100" s="28">
        <v>19.6</v>
      </c>
      <c r="Q100" s="28">
        <v>17.6</v>
      </c>
      <c r="R100" s="28">
        <v>17.4</v>
      </c>
    </row>
    <row r="101" spans="1:18" ht="12">
      <c r="A101" s="63" t="s">
        <v>13</v>
      </c>
      <c r="B101" s="64"/>
      <c r="C101" s="10">
        <v>23.1</v>
      </c>
      <c r="D101" s="11">
        <v>0.4</v>
      </c>
      <c r="E101" s="10" t="s">
        <v>23</v>
      </c>
      <c r="F101" s="11" t="s">
        <v>23</v>
      </c>
      <c r="G101" s="10">
        <v>12.1</v>
      </c>
      <c r="H101" s="11">
        <v>0.9</v>
      </c>
      <c r="I101" s="10">
        <v>14.9</v>
      </c>
      <c r="J101" s="11">
        <v>1.1</v>
      </c>
      <c r="K101" s="10">
        <v>9.1</v>
      </c>
      <c r="L101" s="11">
        <v>0.5</v>
      </c>
      <c r="M101" s="10">
        <v>9</v>
      </c>
      <c r="N101" s="11">
        <v>0.6</v>
      </c>
      <c r="Q101" s="10">
        <v>3</v>
      </c>
      <c r="R101" s="11">
        <v>0.7</v>
      </c>
    </row>
    <row r="102" spans="1:18" ht="12" customHeight="1">
      <c r="A102" s="102" t="s">
        <v>50</v>
      </c>
      <c r="B102" s="102"/>
      <c r="C102" s="12">
        <v>2028.8</v>
      </c>
      <c r="D102" s="13">
        <v>33.6</v>
      </c>
      <c r="E102" s="12" t="s">
        <v>23</v>
      </c>
      <c r="F102" s="13" t="s">
        <v>23</v>
      </c>
      <c r="G102" s="12">
        <v>505.1</v>
      </c>
      <c r="H102" s="13">
        <v>38</v>
      </c>
      <c r="I102" s="12">
        <v>491.9</v>
      </c>
      <c r="J102" s="13">
        <v>33.4</v>
      </c>
      <c r="K102" s="12">
        <v>616.5</v>
      </c>
      <c r="L102" s="13">
        <v>33.6</v>
      </c>
      <c r="M102" s="12">
        <v>415.3</v>
      </c>
      <c r="N102" s="13">
        <v>29.6</v>
      </c>
      <c r="Q102" s="12">
        <v>138.5</v>
      </c>
      <c r="R102" s="13">
        <v>34.7</v>
      </c>
    </row>
    <row r="103" spans="1:18" ht="12">
      <c r="A103" s="61" t="s">
        <v>12</v>
      </c>
      <c r="B103" s="62"/>
      <c r="C103" s="9">
        <v>3</v>
      </c>
      <c r="D103" s="9">
        <v>2</v>
      </c>
      <c r="E103" s="9" t="s">
        <v>23</v>
      </c>
      <c r="F103" s="9" t="s">
        <v>23</v>
      </c>
      <c r="G103" s="9">
        <v>7.6</v>
      </c>
      <c r="H103" s="9">
        <v>3.7</v>
      </c>
      <c r="I103" s="9">
        <v>5.2</v>
      </c>
      <c r="J103" s="9">
        <v>4.7</v>
      </c>
      <c r="K103" s="9">
        <v>4.5</v>
      </c>
      <c r="L103" s="9">
        <v>3</v>
      </c>
      <c r="M103" s="9">
        <v>6.5</v>
      </c>
      <c r="N103" s="9">
        <v>4.7</v>
      </c>
      <c r="Q103" s="9">
        <v>7.7</v>
      </c>
      <c r="R103" s="9">
        <v>4.1</v>
      </c>
    </row>
    <row r="104" spans="1:18" ht="12">
      <c r="A104" s="63" t="s">
        <v>13</v>
      </c>
      <c r="B104" s="64"/>
      <c r="C104" s="10">
        <v>118</v>
      </c>
      <c r="D104" s="11">
        <v>1.3</v>
      </c>
      <c r="E104" s="10" t="s">
        <v>23</v>
      </c>
      <c r="F104" s="11" t="s">
        <v>23</v>
      </c>
      <c r="G104" s="10">
        <v>75.4</v>
      </c>
      <c r="H104" s="11">
        <v>2.7</v>
      </c>
      <c r="I104" s="10">
        <v>50</v>
      </c>
      <c r="J104" s="11">
        <v>3.1</v>
      </c>
      <c r="K104" s="10">
        <v>54.6</v>
      </c>
      <c r="L104" s="11">
        <v>2</v>
      </c>
      <c r="M104" s="10">
        <v>52.6</v>
      </c>
      <c r="N104" s="11">
        <v>2.7</v>
      </c>
      <c r="Q104" s="10">
        <v>21</v>
      </c>
      <c r="R104" s="11">
        <v>2.8</v>
      </c>
    </row>
    <row r="105" spans="1:18" ht="12" customHeight="1">
      <c r="A105" s="102" t="s">
        <v>51</v>
      </c>
      <c r="B105" s="102"/>
      <c r="C105" s="12">
        <v>182.3</v>
      </c>
      <c r="D105" s="13">
        <v>3</v>
      </c>
      <c r="E105" s="12" t="s">
        <v>23</v>
      </c>
      <c r="F105" s="13" t="s">
        <v>23</v>
      </c>
      <c r="G105" s="12">
        <v>39.6</v>
      </c>
      <c r="H105" s="13">
        <v>3</v>
      </c>
      <c r="I105" s="12">
        <v>56.1</v>
      </c>
      <c r="J105" s="13">
        <v>3.8</v>
      </c>
      <c r="K105" s="12">
        <v>34.5</v>
      </c>
      <c r="L105" s="13">
        <v>1.9</v>
      </c>
      <c r="M105" s="12">
        <v>52.2</v>
      </c>
      <c r="N105" s="13">
        <v>3.7</v>
      </c>
      <c r="Q105" s="12">
        <v>13</v>
      </c>
      <c r="R105" s="13">
        <v>3.3</v>
      </c>
    </row>
    <row r="106" spans="1:18" ht="12">
      <c r="A106" s="61" t="s">
        <v>12</v>
      </c>
      <c r="B106" s="62"/>
      <c r="C106" s="28">
        <v>13.3</v>
      </c>
      <c r="D106" s="28">
        <v>13.1</v>
      </c>
      <c r="E106" s="9" t="s">
        <v>23</v>
      </c>
      <c r="F106" s="9" t="s">
        <v>23</v>
      </c>
      <c r="G106" s="28">
        <v>21.2</v>
      </c>
      <c r="H106" s="28">
        <v>20.4</v>
      </c>
      <c r="I106" s="28">
        <v>32</v>
      </c>
      <c r="J106" s="28">
        <v>31.6</v>
      </c>
      <c r="K106" s="28">
        <v>27.2</v>
      </c>
      <c r="L106" s="28">
        <v>27.3</v>
      </c>
      <c r="M106" s="28">
        <v>19.4</v>
      </c>
      <c r="N106" s="28">
        <v>19.2</v>
      </c>
      <c r="Q106" s="28">
        <v>19.7</v>
      </c>
      <c r="R106" s="28">
        <v>17.4</v>
      </c>
    </row>
    <row r="107" spans="1:18" ht="12">
      <c r="A107" s="63" t="s">
        <v>13</v>
      </c>
      <c r="B107" s="64"/>
      <c r="C107" s="10">
        <v>47.4</v>
      </c>
      <c r="D107" s="11">
        <v>0.8</v>
      </c>
      <c r="E107" s="10" t="s">
        <v>23</v>
      </c>
      <c r="F107" s="11" t="s">
        <v>23</v>
      </c>
      <c r="G107" s="10">
        <v>16.5</v>
      </c>
      <c r="H107" s="11">
        <v>1.2</v>
      </c>
      <c r="I107" s="10">
        <v>35.2</v>
      </c>
      <c r="J107" s="11">
        <v>2.4</v>
      </c>
      <c r="K107" s="10">
        <v>18.4</v>
      </c>
      <c r="L107" s="11">
        <v>1</v>
      </c>
      <c r="M107" s="10">
        <v>19.9</v>
      </c>
      <c r="N107" s="11">
        <v>1.4</v>
      </c>
      <c r="Q107" s="10">
        <v>5</v>
      </c>
      <c r="R107" s="11">
        <v>1.1</v>
      </c>
    </row>
    <row r="108" spans="1:18" ht="12">
      <c r="A108" s="102" t="s">
        <v>52</v>
      </c>
      <c r="B108" s="102"/>
      <c r="C108" s="12">
        <v>71.9</v>
      </c>
      <c r="D108" s="13">
        <v>1.2</v>
      </c>
      <c r="E108" s="12" t="s">
        <v>23</v>
      </c>
      <c r="F108" s="13" t="s">
        <v>23</v>
      </c>
      <c r="G108" s="12">
        <v>4.9</v>
      </c>
      <c r="H108" s="13">
        <v>0.4</v>
      </c>
      <c r="I108" s="12">
        <v>14.5</v>
      </c>
      <c r="J108" s="13">
        <v>1</v>
      </c>
      <c r="K108" s="12">
        <v>36.9</v>
      </c>
      <c r="L108" s="13">
        <v>2</v>
      </c>
      <c r="M108" s="12">
        <v>15.6</v>
      </c>
      <c r="N108" s="13">
        <v>1.1</v>
      </c>
      <c r="Q108" s="12">
        <v>3.4</v>
      </c>
      <c r="R108" s="13">
        <v>0.9</v>
      </c>
    </row>
    <row r="109" spans="1:18" ht="12">
      <c r="A109" s="105" t="s">
        <v>12</v>
      </c>
      <c r="B109" s="105"/>
      <c r="C109" s="28">
        <v>20.2</v>
      </c>
      <c r="D109" s="28">
        <v>20.5</v>
      </c>
      <c r="E109" s="28" t="s">
        <v>23</v>
      </c>
      <c r="F109" s="28" t="s">
        <v>23</v>
      </c>
      <c r="G109" s="28">
        <v>54.2</v>
      </c>
      <c r="H109" s="28">
        <v>55.2</v>
      </c>
      <c r="I109" s="28">
        <v>39.8</v>
      </c>
      <c r="J109" s="28">
        <v>41</v>
      </c>
      <c r="K109" s="28">
        <v>31.8</v>
      </c>
      <c r="L109" s="28">
        <v>32.6</v>
      </c>
      <c r="M109" s="28">
        <v>36.8</v>
      </c>
      <c r="N109" s="28">
        <v>36.3</v>
      </c>
      <c r="Q109" s="28">
        <v>34</v>
      </c>
      <c r="R109" s="28">
        <v>32.6</v>
      </c>
    </row>
    <row r="110" spans="1:18" ht="12">
      <c r="A110" s="106" t="s">
        <v>13</v>
      </c>
      <c r="B110" s="106"/>
      <c r="C110" s="14">
        <v>28.5</v>
      </c>
      <c r="D110" s="15">
        <v>0.5</v>
      </c>
      <c r="E110" s="14" t="s">
        <v>23</v>
      </c>
      <c r="F110" s="15" t="s">
        <v>23</v>
      </c>
      <c r="G110" s="14">
        <v>5.2</v>
      </c>
      <c r="H110" s="15">
        <v>0.4</v>
      </c>
      <c r="I110" s="14">
        <v>11.3</v>
      </c>
      <c r="J110" s="15">
        <v>0.8</v>
      </c>
      <c r="K110" s="14">
        <v>23</v>
      </c>
      <c r="L110" s="15">
        <v>1.3</v>
      </c>
      <c r="M110" s="14">
        <v>11.3</v>
      </c>
      <c r="N110" s="15">
        <v>0.8</v>
      </c>
      <c r="Q110" s="14">
        <v>2.3</v>
      </c>
      <c r="R110" s="15">
        <v>0.6</v>
      </c>
    </row>
    <row r="111" spans="1:8" ht="14.25">
      <c r="A111" s="16"/>
      <c r="B111" s="1"/>
      <c r="C111" s="1"/>
      <c r="D111" s="1"/>
      <c r="E111" s="1"/>
      <c r="F111" s="1"/>
      <c r="G111" s="1"/>
      <c r="H111" s="1"/>
    </row>
    <row r="112" spans="1:14" ht="12.75" customHeight="1">
      <c r="A112" s="44" t="s">
        <v>26</v>
      </c>
      <c r="B112" s="45"/>
      <c r="C112" s="45"/>
      <c r="D112" s="45"/>
      <c r="E112" s="45"/>
      <c r="F112" s="45"/>
      <c r="G112" s="45"/>
      <c r="H112" s="45"/>
      <c r="I112" s="51"/>
      <c r="J112" s="51"/>
      <c r="K112" s="51"/>
      <c r="L112" s="51"/>
      <c r="M112" s="51"/>
      <c r="N112" s="51"/>
    </row>
    <row r="113" spans="1:16" ht="12">
      <c r="A113" s="46" t="s">
        <v>31</v>
      </c>
      <c r="B113" s="17"/>
      <c r="C113" s="17"/>
      <c r="D113" s="17"/>
      <c r="E113" s="17"/>
      <c r="F113" s="17"/>
      <c r="G113" s="17"/>
      <c r="H113" s="17"/>
      <c r="I113" s="29"/>
      <c r="J113" s="29"/>
      <c r="K113" s="29"/>
      <c r="L113" s="17"/>
      <c r="M113" s="29"/>
      <c r="N113" s="29"/>
      <c r="O113" s="17"/>
      <c r="P113" s="17"/>
    </row>
    <row r="114" spans="1:27" ht="64.5" customHeight="1">
      <c r="A114" s="112" t="s">
        <v>32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"/>
      <c r="P114" s="1"/>
      <c r="Q114" s="1"/>
      <c r="R114" s="1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>
      <c r="A115" s="53" t="s">
        <v>34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1"/>
      <c r="P115" s="1"/>
      <c r="Q115" s="1"/>
      <c r="R115" s="1"/>
      <c r="S115" s="3"/>
      <c r="T115" s="3"/>
      <c r="U115" s="3"/>
      <c r="V115" s="3"/>
      <c r="W115" s="3"/>
      <c r="X115" s="3"/>
      <c r="Y115" s="3"/>
      <c r="Z115" s="3"/>
      <c r="AA115" s="3"/>
    </row>
    <row r="116" spans="1:18" s="3" customFormat="1" ht="14.25">
      <c r="A116" s="53" t="s">
        <v>36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1"/>
      <c r="P116" s="1"/>
      <c r="Q116" s="1"/>
      <c r="R116" s="1"/>
    </row>
    <row r="117" spans="1:8" ht="12">
      <c r="A117" s="95" t="s">
        <v>80</v>
      </c>
      <c r="B117" s="95"/>
      <c r="C117" s="95"/>
      <c r="D117" s="95"/>
      <c r="E117" s="95"/>
      <c r="F117" s="95"/>
      <c r="G117" s="95"/>
      <c r="H117" s="95"/>
    </row>
    <row r="118" spans="1:8" ht="9.75" customHeight="1">
      <c r="A118" s="95"/>
      <c r="B118" s="95"/>
      <c r="C118" s="95"/>
      <c r="D118" s="95"/>
      <c r="E118" s="95"/>
      <c r="F118" s="95"/>
      <c r="G118" s="95"/>
      <c r="H118" s="95"/>
    </row>
    <row r="119" spans="1:16" ht="12.75" customHeight="1">
      <c r="A119" s="47" t="s">
        <v>28</v>
      </c>
      <c r="B119" s="30"/>
      <c r="C119" s="30"/>
      <c r="D119" s="30"/>
      <c r="E119" s="30"/>
      <c r="F119" s="30"/>
      <c r="G119" s="30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3" ht="12">
      <c r="A120" s="46" t="s">
        <v>29</v>
      </c>
      <c r="B120" s="48"/>
      <c r="C120" s="48"/>
    </row>
    <row r="121" spans="1:3" ht="12">
      <c r="A121" s="46" t="s">
        <v>33</v>
      </c>
      <c r="B121" s="48"/>
      <c r="C121" s="48"/>
    </row>
    <row r="122" spans="1:14" ht="14.25">
      <c r="A122" s="104" t="s">
        <v>106</v>
      </c>
      <c r="B122" s="104"/>
      <c r="C122" s="104"/>
      <c r="D122" s="49"/>
      <c r="E122" s="49"/>
      <c r="F122" s="49"/>
      <c r="G122" s="49"/>
      <c r="H122" s="49"/>
      <c r="I122" s="52"/>
      <c r="J122" s="52"/>
      <c r="K122" s="52"/>
      <c r="L122" s="52"/>
      <c r="M122" s="52"/>
      <c r="N122" s="52"/>
    </row>
    <row r="123" s="3" customFormat="1" ht="12"/>
    <row r="124" s="3" customFormat="1" ht="12"/>
    <row r="125" s="3" customFormat="1" ht="12"/>
  </sheetData>
  <sheetProtection/>
  <mergeCells count="73">
    <mergeCell ref="A90:B90"/>
    <mergeCell ref="A91:B91"/>
    <mergeCell ref="A92:B92"/>
    <mergeCell ref="A93:B93"/>
    <mergeCell ref="A96:B96"/>
    <mergeCell ref="A77:N77"/>
    <mergeCell ref="A84:C84"/>
    <mergeCell ref="A87:N87"/>
    <mergeCell ref="A122:C122"/>
    <mergeCell ref="K88:L88"/>
    <mergeCell ref="M88:N88"/>
    <mergeCell ref="Q88:R88"/>
    <mergeCell ref="A99:B99"/>
    <mergeCell ref="A102:B102"/>
    <mergeCell ref="A105:B105"/>
    <mergeCell ref="A108:B108"/>
    <mergeCell ref="A109:B109"/>
    <mergeCell ref="A110:B110"/>
    <mergeCell ref="Q51:R51"/>
    <mergeCell ref="A53:B53"/>
    <mergeCell ref="A54:B54"/>
    <mergeCell ref="A55:B55"/>
    <mergeCell ref="A56:B56"/>
    <mergeCell ref="A114:N114"/>
    <mergeCell ref="A59:B59"/>
    <mergeCell ref="A62:B62"/>
    <mergeCell ref="A65:B65"/>
    <mergeCell ref="A68:B68"/>
    <mergeCell ref="M51:N51"/>
    <mergeCell ref="A88:B89"/>
    <mergeCell ref="C88:D88"/>
    <mergeCell ref="E88:F88"/>
    <mergeCell ref="G88:H88"/>
    <mergeCell ref="I88:J88"/>
    <mergeCell ref="A71:B71"/>
    <mergeCell ref="A72:B72"/>
    <mergeCell ref="A73:B73"/>
    <mergeCell ref="A47:C47"/>
    <mergeCell ref="A49:C49"/>
    <mergeCell ref="A42:H43"/>
    <mergeCell ref="A50:N50"/>
    <mergeCell ref="A51:B52"/>
    <mergeCell ref="C51:D51"/>
    <mergeCell ref="E51:F51"/>
    <mergeCell ref="G51:H51"/>
    <mergeCell ref="I51:J51"/>
    <mergeCell ref="K51:L51"/>
    <mergeCell ref="Q14:R14"/>
    <mergeCell ref="A16:B16"/>
    <mergeCell ref="A17:B17"/>
    <mergeCell ref="A18:B18"/>
    <mergeCell ref="A19:B19"/>
    <mergeCell ref="I14:J14"/>
    <mergeCell ref="K14:L14"/>
    <mergeCell ref="A22:B22"/>
    <mergeCell ref="A25:B25"/>
    <mergeCell ref="A28:B28"/>
    <mergeCell ref="A31:B31"/>
    <mergeCell ref="A79:H80"/>
    <mergeCell ref="A117:H118"/>
    <mergeCell ref="A34:B34"/>
    <mergeCell ref="A35:B35"/>
    <mergeCell ref="A36:B36"/>
    <mergeCell ref="A40:N40"/>
    <mergeCell ref="A4:H5"/>
    <mergeCell ref="A7:H8"/>
    <mergeCell ref="A12:C12"/>
    <mergeCell ref="A13:N13"/>
    <mergeCell ref="A14:B15"/>
    <mergeCell ref="C14:D14"/>
    <mergeCell ref="E14:F14"/>
    <mergeCell ref="G14:H14"/>
    <mergeCell ref="M14:N14"/>
  </mergeCells>
  <conditionalFormatting sqref="A123:IV64717 I7:IV12 I48:IV49 I85:IV86 O16:P21 S13:IV21 S50:IV50 S87:IV87 S31:IV36 O31:P36">
    <cfRule type="cellIs" priority="237" dxfId="0" operator="greaterThan" stopIfTrue="1">
      <formula>10</formula>
    </cfRule>
    <cfRule type="cellIs" priority="238" dxfId="0" operator="greaterThan" stopIfTrue="1">
      <formula>10</formula>
    </cfRule>
    <cfRule type="cellIs" priority="239" dxfId="0" operator="greaterThan" stopIfTrue="1">
      <formula>10</formula>
    </cfRule>
    <cfRule type="cellIs" priority="240" dxfId="0" operator="greaterThan" stopIfTrue="1">
      <formula>10</formula>
    </cfRule>
  </conditionalFormatting>
  <conditionalFormatting sqref="A37:H37 O37:IV37">
    <cfRule type="cellIs" priority="233" dxfId="0" operator="greaterThan" stopIfTrue="1">
      <formula>10</formula>
    </cfRule>
    <cfRule type="cellIs" priority="234" dxfId="0" operator="greaterThan" stopIfTrue="1">
      <formula>10</formula>
    </cfRule>
    <cfRule type="cellIs" priority="235" dxfId="0" operator="greaterThan" stopIfTrue="1">
      <formula>10</formula>
    </cfRule>
    <cfRule type="cellIs" priority="236" dxfId="0" operator="greaterThan" stopIfTrue="1">
      <formula>10</formula>
    </cfRule>
  </conditionalFormatting>
  <conditionalFormatting sqref="A74:IV74">
    <cfRule type="cellIs" priority="229" dxfId="0" operator="greaterThan" stopIfTrue="1">
      <formula>10</formula>
    </cfRule>
    <cfRule type="cellIs" priority="230" dxfId="0" operator="greaterThan" stopIfTrue="1">
      <formula>10</formula>
    </cfRule>
    <cfRule type="cellIs" priority="231" dxfId="0" operator="greaterThan" stopIfTrue="1">
      <formula>10</formula>
    </cfRule>
    <cfRule type="cellIs" priority="232" dxfId="0" operator="greaterThan" stopIfTrue="1">
      <formula>10</formula>
    </cfRule>
  </conditionalFormatting>
  <conditionalFormatting sqref="E51:R52">
    <cfRule type="cellIs" priority="209" dxfId="0" operator="greaterThan" stopIfTrue="1">
      <formula>10</formula>
    </cfRule>
    <cfRule type="cellIs" priority="210" dxfId="0" operator="greaterThan" stopIfTrue="1">
      <formula>10</formula>
    </cfRule>
    <cfRule type="cellIs" priority="211" dxfId="0" operator="greaterThan" stopIfTrue="1">
      <formula>10</formula>
    </cfRule>
    <cfRule type="cellIs" priority="212" dxfId="0" operator="greaterThan" stopIfTrue="1">
      <formula>10</formula>
    </cfRule>
  </conditionalFormatting>
  <conditionalFormatting sqref="A111:IV111">
    <cfRule type="cellIs" priority="225" dxfId="0" operator="greaterThan" stopIfTrue="1">
      <formula>10</formula>
    </cfRule>
    <cfRule type="cellIs" priority="226" dxfId="0" operator="greaterThan" stopIfTrue="1">
      <formula>10</formula>
    </cfRule>
    <cfRule type="cellIs" priority="227" dxfId="0" operator="greaterThan" stopIfTrue="1">
      <formula>10</formula>
    </cfRule>
    <cfRule type="cellIs" priority="228" dxfId="0" operator="greaterThan" stopIfTrue="1">
      <formula>10</formula>
    </cfRule>
  </conditionalFormatting>
  <conditionalFormatting sqref="I37:N37">
    <cfRule type="cellIs" priority="217" dxfId="0" operator="greaterThan" stopIfTrue="1">
      <formula>10</formula>
    </cfRule>
    <cfRule type="cellIs" priority="218" dxfId="0" operator="greaterThan" stopIfTrue="1">
      <formula>10</formula>
    </cfRule>
    <cfRule type="cellIs" priority="219" dxfId="0" operator="greaterThan" stopIfTrue="1">
      <formula>10</formula>
    </cfRule>
    <cfRule type="cellIs" priority="220" dxfId="0" operator="greaterThan" stopIfTrue="1">
      <formula>10</formula>
    </cfRule>
  </conditionalFormatting>
  <conditionalFormatting sqref="E14:R15">
    <cfRule type="cellIs" priority="221" dxfId="0" operator="greaterThan" stopIfTrue="1">
      <formula>10</formula>
    </cfRule>
    <cfRule type="cellIs" priority="222" dxfId="0" operator="greaterThan" stopIfTrue="1">
      <formula>10</formula>
    </cfRule>
    <cfRule type="cellIs" priority="223" dxfId="0" operator="greaterThan" stopIfTrue="1">
      <formula>10</formula>
    </cfRule>
    <cfRule type="cellIs" priority="224" dxfId="0" operator="greaterThan" stopIfTrue="1">
      <formula>10</formula>
    </cfRule>
  </conditionalFormatting>
  <conditionalFormatting sqref="S51:IV52">
    <cfRule type="cellIs" priority="213" dxfId="0" operator="greaterThan" stopIfTrue="1">
      <formula>10</formula>
    </cfRule>
    <cfRule type="cellIs" priority="214" dxfId="0" operator="greaterThan" stopIfTrue="1">
      <formula>10</formula>
    </cfRule>
    <cfRule type="cellIs" priority="215" dxfId="0" operator="greaterThan" stopIfTrue="1">
      <formula>10</formula>
    </cfRule>
    <cfRule type="cellIs" priority="216" dxfId="0" operator="greaterThan" stopIfTrue="1">
      <formula>10</formula>
    </cfRule>
  </conditionalFormatting>
  <conditionalFormatting sqref="D47:IV47">
    <cfRule type="cellIs" priority="185" dxfId="0" operator="greaterThan" stopIfTrue="1">
      <formula>10</formula>
    </cfRule>
    <cfRule type="cellIs" priority="186" dxfId="0" operator="greaterThan" stopIfTrue="1">
      <formula>10</formula>
    </cfRule>
    <cfRule type="cellIs" priority="187" dxfId="0" operator="greaterThan" stopIfTrue="1">
      <formula>10</formula>
    </cfRule>
    <cfRule type="cellIs" priority="188" dxfId="0" operator="greaterThan" stopIfTrue="1">
      <formula>10</formula>
    </cfRule>
  </conditionalFormatting>
  <conditionalFormatting sqref="S88:IV89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E88:R89">
    <cfRule type="cellIs" priority="201" dxfId="0" operator="greaterThan" stopIfTrue="1">
      <formula>10</formula>
    </cfRule>
    <cfRule type="cellIs" priority="202" dxfId="0" operator="greaterThan" stopIfTrue="1">
      <formula>10</formula>
    </cfRule>
    <cfRule type="cellIs" priority="203" dxfId="0" operator="greaterThan" stopIfTrue="1">
      <formula>10</formula>
    </cfRule>
    <cfRule type="cellIs" priority="204" dxfId="0" operator="greaterThan" stopIfTrue="1">
      <formula>10</formula>
    </cfRule>
  </conditionalFormatting>
  <conditionalFormatting sqref="A40:IV40">
    <cfRule type="cellIs" priority="197" dxfId="0" operator="greaterThan" stopIfTrue="1">
      <formula>10</formula>
    </cfRule>
    <cfRule type="cellIs" priority="198" dxfId="0" operator="greaterThan" stopIfTrue="1">
      <formula>10</formula>
    </cfRule>
    <cfRule type="cellIs" priority="199" dxfId="0" operator="greaterThan" stopIfTrue="1">
      <formula>10</formula>
    </cfRule>
    <cfRule type="cellIs" priority="200" dxfId="0" operator="greaterThan" stopIfTrue="1">
      <formula>10</formula>
    </cfRule>
  </conditionalFormatting>
  <conditionalFormatting sqref="D45:IV45">
    <cfRule type="cellIs" priority="189" dxfId="0" operator="greaterThan" stopIfTrue="1">
      <formula>10</formula>
    </cfRule>
    <cfRule type="cellIs" priority="190" dxfId="0" operator="greaterThan" stopIfTrue="1">
      <formula>10</formula>
    </cfRule>
    <cfRule type="cellIs" priority="191" dxfId="0" operator="greaterThan" stopIfTrue="1">
      <formula>10</formula>
    </cfRule>
    <cfRule type="cellIs" priority="192" dxfId="0" operator="greaterThan" stopIfTrue="1">
      <formula>10</formula>
    </cfRule>
  </conditionalFormatting>
  <conditionalFormatting sqref="A41:IV41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A38:IV38">
    <cfRule type="cellIs" priority="193" dxfId="0" operator="greaterThan" stopIfTrue="1">
      <formula>10</formula>
    </cfRule>
    <cfRule type="cellIs" priority="194" dxfId="0" operator="greaterThan" stopIfTrue="1">
      <formula>10</formula>
    </cfRule>
    <cfRule type="cellIs" priority="195" dxfId="0" operator="greaterThan" stopIfTrue="1">
      <formula>10</formula>
    </cfRule>
    <cfRule type="cellIs" priority="196" dxfId="0" operator="greaterThan" stopIfTrue="1">
      <formula>10</formula>
    </cfRule>
  </conditionalFormatting>
  <conditionalFormatting sqref="D46:IV46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A77:IV77">
    <cfRule type="cellIs" priority="173" dxfId="0" operator="greaterThan" stopIfTrue="1">
      <formula>10</formula>
    </cfRule>
    <cfRule type="cellIs" priority="174" dxfId="0" operator="greaterThan" stopIfTrue="1">
      <formula>10</formula>
    </cfRule>
    <cfRule type="cellIs" priority="175" dxfId="0" operator="greaterThan" stopIfTrue="1">
      <formula>10</formula>
    </cfRule>
    <cfRule type="cellIs" priority="176" dxfId="0" operator="greaterThan" stopIfTrue="1">
      <formula>10</formula>
    </cfRule>
  </conditionalFormatting>
  <conditionalFormatting sqref="D82:IV82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D84:IV84">
    <cfRule type="cellIs" priority="161" dxfId="0" operator="greaterThan" stopIfTrue="1">
      <formula>10</formula>
    </cfRule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</conditionalFormatting>
  <conditionalFormatting sqref="A78:IV78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A75:IV75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D83:IV83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A114:IV114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A112:IV112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D120:IV120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A116:IV116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D122:IV122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D121:IV121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A115:IV115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O22:P24 S22:IV24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O25:P27 S25:IV27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O28:P30 S28:IV30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35:A3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O53:P58 S53:IV58 S68:IV73 O68:P73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O59:P61 S59:IV61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O62:P64 S62:IV6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O65:P67 S65:IV6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2:A7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O90:P95 S90:IV95 S105:IV110 O105:P110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O96:P98 S96:IV9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O99:P101 S99:IV10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O102:P104 S102:IV10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09:A11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6"/>
  <dimension ref="A3:J1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7" spans="1:10" ht="14.25" customHeight="1">
      <c r="A7" s="96" t="s">
        <v>131</v>
      </c>
      <c r="B7" s="96"/>
      <c r="C7" s="96"/>
      <c r="D7" s="96"/>
      <c r="E7" s="96"/>
      <c r="F7" s="96"/>
      <c r="G7" s="96"/>
      <c r="H7" s="96"/>
      <c r="I7" s="3"/>
      <c r="J7" s="3"/>
    </row>
    <row r="8" spans="1:10" ht="14.25">
      <c r="A8" s="37" t="s">
        <v>17</v>
      </c>
      <c r="B8" s="38"/>
      <c r="C8" s="38"/>
      <c r="D8" s="38"/>
      <c r="E8" s="38"/>
      <c r="F8" s="38"/>
      <c r="G8" s="38"/>
      <c r="H8" s="38"/>
      <c r="I8" s="3"/>
      <c r="J8" s="3"/>
    </row>
    <row r="9" spans="1:10" ht="14.25">
      <c r="A9" s="37">
        <v>2019</v>
      </c>
      <c r="B9" s="38"/>
      <c r="C9" s="38"/>
      <c r="D9" s="38"/>
      <c r="E9" s="38"/>
      <c r="F9" s="38"/>
      <c r="G9" s="38"/>
      <c r="H9" s="38"/>
      <c r="I9" s="3"/>
      <c r="J9" s="3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3"/>
      <c r="J10" s="3"/>
    </row>
    <row r="11" spans="1:8" ht="12">
      <c r="A11" s="93"/>
      <c r="B11" s="93"/>
      <c r="C11" s="93"/>
      <c r="D11" s="68"/>
      <c r="E11" s="68"/>
      <c r="F11" s="68"/>
      <c r="G11" s="68"/>
      <c r="H11" s="68"/>
    </row>
    <row r="12" spans="1:8" ht="14.25">
      <c r="A12" s="97" t="s">
        <v>18</v>
      </c>
      <c r="B12" s="97"/>
      <c r="C12" s="97"/>
      <c r="D12" s="97"/>
      <c r="E12" s="97"/>
      <c r="F12" s="97"/>
      <c r="G12" s="97"/>
      <c r="H12" s="97"/>
    </row>
    <row r="13" spans="1:8" ht="12">
      <c r="A13" s="98" t="s">
        <v>70</v>
      </c>
      <c r="B13" s="99"/>
      <c r="C13" s="101" t="s">
        <v>7</v>
      </c>
      <c r="D13" s="101"/>
      <c r="E13" s="98" t="s">
        <v>5</v>
      </c>
      <c r="F13" s="98"/>
      <c r="G13" s="98" t="s">
        <v>6</v>
      </c>
      <c r="H13" s="98"/>
    </row>
    <row r="14" spans="1:8" ht="12">
      <c r="A14" s="100"/>
      <c r="B14" s="100"/>
      <c r="C14" s="69" t="s">
        <v>8</v>
      </c>
      <c r="D14" s="69" t="s">
        <v>11</v>
      </c>
      <c r="E14" s="69" t="s">
        <v>8</v>
      </c>
      <c r="F14" s="69" t="s">
        <v>11</v>
      </c>
      <c r="G14" s="69" t="s">
        <v>8</v>
      </c>
      <c r="H14" s="69" t="s">
        <v>11</v>
      </c>
    </row>
    <row r="15" spans="1:8" ht="23.25" customHeight="1">
      <c r="A15" s="94" t="s">
        <v>79</v>
      </c>
      <c r="B15" s="94"/>
      <c r="C15" s="7">
        <v>10822.1</v>
      </c>
      <c r="D15" s="8">
        <v>100</v>
      </c>
      <c r="E15" s="7">
        <v>5589.5</v>
      </c>
      <c r="F15" s="8">
        <v>51.6</v>
      </c>
      <c r="G15" s="7">
        <v>5232.6</v>
      </c>
      <c r="H15" s="8">
        <v>48.4</v>
      </c>
    </row>
    <row r="16" spans="1:8" ht="12">
      <c r="A16" s="103" t="s">
        <v>12</v>
      </c>
      <c r="B16" s="103"/>
      <c r="C16" s="9">
        <v>1.5</v>
      </c>
      <c r="D16" s="9">
        <v>0</v>
      </c>
      <c r="E16" s="9">
        <v>1.6</v>
      </c>
      <c r="F16" s="9">
        <v>0.6</v>
      </c>
      <c r="G16" s="9">
        <v>1.7</v>
      </c>
      <c r="H16" s="9">
        <v>0.6</v>
      </c>
    </row>
    <row r="17" spans="1:8" ht="12">
      <c r="A17" s="103" t="s">
        <v>13</v>
      </c>
      <c r="B17" s="103"/>
      <c r="C17" s="10">
        <v>326.6</v>
      </c>
      <c r="D17" s="11">
        <v>0</v>
      </c>
      <c r="E17" s="10">
        <v>177.1</v>
      </c>
      <c r="F17" s="11">
        <v>0.6</v>
      </c>
      <c r="G17" s="10">
        <v>171.6</v>
      </c>
      <c r="H17" s="11">
        <v>0.6</v>
      </c>
    </row>
    <row r="18" spans="1:8" ht="12">
      <c r="A18" s="102" t="s">
        <v>71</v>
      </c>
      <c r="B18" s="102"/>
      <c r="C18" s="12">
        <v>695.1</v>
      </c>
      <c r="D18" s="13">
        <v>6.4</v>
      </c>
      <c r="E18" s="12">
        <v>363.2</v>
      </c>
      <c r="F18" s="13">
        <v>6.5</v>
      </c>
      <c r="G18" s="12">
        <v>331.9</v>
      </c>
      <c r="H18" s="13">
        <v>6.3</v>
      </c>
    </row>
    <row r="19" spans="1:8" ht="12">
      <c r="A19" s="61" t="s">
        <v>12</v>
      </c>
      <c r="B19" s="62"/>
      <c r="C19" s="85">
        <v>10.1</v>
      </c>
      <c r="D19" s="85">
        <v>10</v>
      </c>
      <c r="E19" s="85">
        <v>11.4</v>
      </c>
      <c r="F19" s="85">
        <v>11.1</v>
      </c>
      <c r="G19" s="85">
        <v>10.1</v>
      </c>
      <c r="H19" s="85">
        <v>10</v>
      </c>
    </row>
    <row r="20" spans="1:8" ht="12">
      <c r="A20" s="63" t="s">
        <v>13</v>
      </c>
      <c r="B20" s="64"/>
      <c r="C20" s="10">
        <v>138.1</v>
      </c>
      <c r="D20" s="11">
        <v>1.3</v>
      </c>
      <c r="E20" s="10">
        <v>80.9</v>
      </c>
      <c r="F20" s="11">
        <v>1.4</v>
      </c>
      <c r="G20" s="10">
        <v>66</v>
      </c>
      <c r="H20" s="11">
        <v>1.2</v>
      </c>
    </row>
    <row r="21" spans="1:8" ht="12">
      <c r="A21" s="102" t="s">
        <v>72</v>
      </c>
      <c r="B21" s="102"/>
      <c r="C21" s="12">
        <v>7.2</v>
      </c>
      <c r="D21" s="13">
        <v>0.1</v>
      </c>
      <c r="E21" s="12">
        <v>3.3</v>
      </c>
      <c r="F21" s="13">
        <v>0.1</v>
      </c>
      <c r="G21" s="12">
        <v>3.9</v>
      </c>
      <c r="H21" s="13">
        <v>0.1</v>
      </c>
    </row>
    <row r="22" spans="1:8" ht="12">
      <c r="A22" s="61" t="s">
        <v>12</v>
      </c>
      <c r="B22" s="62"/>
      <c r="C22" s="28">
        <v>36.5</v>
      </c>
      <c r="D22" s="28">
        <v>36.5</v>
      </c>
      <c r="E22" s="28">
        <v>55</v>
      </c>
      <c r="F22" s="28">
        <v>55</v>
      </c>
      <c r="G22" s="28">
        <v>48.8</v>
      </c>
      <c r="H22" s="28">
        <v>48.8</v>
      </c>
    </row>
    <row r="23" spans="1:8" ht="12">
      <c r="A23" s="63" t="s">
        <v>13</v>
      </c>
      <c r="B23" s="64"/>
      <c r="C23" s="10">
        <v>5.1</v>
      </c>
      <c r="D23" s="11">
        <v>0</v>
      </c>
      <c r="E23" s="10">
        <v>3.6</v>
      </c>
      <c r="F23" s="11">
        <v>0.1</v>
      </c>
      <c r="G23" s="10">
        <v>3.7</v>
      </c>
      <c r="H23" s="11">
        <v>0.1</v>
      </c>
    </row>
    <row r="24" spans="1:8" ht="23.25" customHeight="1">
      <c r="A24" s="102" t="s">
        <v>73</v>
      </c>
      <c r="B24" s="102"/>
      <c r="C24" s="12">
        <v>0.8</v>
      </c>
      <c r="D24" s="13">
        <v>0</v>
      </c>
      <c r="E24" s="12">
        <v>0.6</v>
      </c>
      <c r="F24" s="13">
        <v>0</v>
      </c>
      <c r="G24" s="12">
        <v>0.2</v>
      </c>
      <c r="H24" s="13">
        <v>0</v>
      </c>
    </row>
    <row r="25" spans="1:8" ht="12">
      <c r="A25" s="61" t="s">
        <v>12</v>
      </c>
      <c r="B25" s="62"/>
      <c r="C25" s="28">
        <v>44.1</v>
      </c>
      <c r="D25" s="28">
        <v>44.1</v>
      </c>
      <c r="E25" s="28">
        <v>49</v>
      </c>
      <c r="F25" s="28">
        <v>49.1</v>
      </c>
      <c r="G25" s="28">
        <v>101.8</v>
      </c>
      <c r="H25" s="28">
        <v>101.8</v>
      </c>
    </row>
    <row r="26" spans="1:8" ht="12">
      <c r="A26" s="63" t="s">
        <v>13</v>
      </c>
      <c r="B26" s="64"/>
      <c r="C26" s="10">
        <v>0.7</v>
      </c>
      <c r="D26" s="11">
        <v>0</v>
      </c>
      <c r="E26" s="10">
        <v>0.6</v>
      </c>
      <c r="F26" s="11">
        <v>0</v>
      </c>
      <c r="G26" s="10">
        <v>0.4</v>
      </c>
      <c r="H26" s="11">
        <v>0</v>
      </c>
    </row>
    <row r="27" spans="1:8" ht="12">
      <c r="A27" s="102" t="s">
        <v>74</v>
      </c>
      <c r="B27" s="102"/>
      <c r="C27" s="12">
        <v>17</v>
      </c>
      <c r="D27" s="13">
        <v>0.2</v>
      </c>
      <c r="E27" s="12">
        <v>10.2</v>
      </c>
      <c r="F27" s="13">
        <v>0.2</v>
      </c>
      <c r="G27" s="12">
        <v>6.7</v>
      </c>
      <c r="H27" s="13">
        <v>0.1</v>
      </c>
    </row>
    <row r="28" spans="1:8" ht="12">
      <c r="A28" s="61" t="s">
        <v>12</v>
      </c>
      <c r="B28" s="62"/>
      <c r="C28" s="28">
        <v>25.6</v>
      </c>
      <c r="D28" s="28">
        <v>25.6</v>
      </c>
      <c r="E28" s="28">
        <v>32.4</v>
      </c>
      <c r="F28" s="28">
        <v>32.5</v>
      </c>
      <c r="G28" s="28">
        <v>34.5</v>
      </c>
      <c r="H28" s="28">
        <v>34.5</v>
      </c>
    </row>
    <row r="29" spans="1:8" ht="12">
      <c r="A29" s="63" t="s">
        <v>13</v>
      </c>
      <c r="B29" s="64"/>
      <c r="C29" s="10">
        <v>8.5</v>
      </c>
      <c r="D29" s="11">
        <v>0.1</v>
      </c>
      <c r="E29" s="10">
        <v>6.5</v>
      </c>
      <c r="F29" s="11">
        <v>0.1</v>
      </c>
      <c r="G29" s="10">
        <v>4.6</v>
      </c>
      <c r="H29" s="11">
        <v>0.1</v>
      </c>
    </row>
    <row r="30" spans="1:8" ht="12">
      <c r="A30" s="102" t="s">
        <v>75</v>
      </c>
      <c r="B30" s="102"/>
      <c r="C30" s="12">
        <v>1463.9</v>
      </c>
      <c r="D30" s="13">
        <v>13.5</v>
      </c>
      <c r="E30" s="12">
        <v>779.3</v>
      </c>
      <c r="F30" s="13">
        <v>13.9</v>
      </c>
      <c r="G30" s="12">
        <v>684.6</v>
      </c>
      <c r="H30" s="13">
        <v>13.1</v>
      </c>
    </row>
    <row r="31" spans="1:8" ht="12">
      <c r="A31" s="61" t="s">
        <v>12</v>
      </c>
      <c r="B31" s="62"/>
      <c r="C31" s="9">
        <v>6.9</v>
      </c>
      <c r="D31" s="9">
        <v>6.6</v>
      </c>
      <c r="E31" s="9">
        <v>7.3</v>
      </c>
      <c r="F31" s="9">
        <v>7.1</v>
      </c>
      <c r="G31" s="9">
        <v>7.2</v>
      </c>
      <c r="H31" s="9">
        <v>6.8</v>
      </c>
    </row>
    <row r="32" spans="1:8" ht="12">
      <c r="A32" s="63" t="s">
        <v>13</v>
      </c>
      <c r="B32" s="64"/>
      <c r="C32" s="10">
        <v>198.9</v>
      </c>
      <c r="D32" s="11">
        <v>1.8</v>
      </c>
      <c r="E32" s="10">
        <v>111.4</v>
      </c>
      <c r="F32" s="11">
        <v>1.9</v>
      </c>
      <c r="G32" s="10">
        <v>96.3</v>
      </c>
      <c r="H32" s="11">
        <v>1.7</v>
      </c>
    </row>
    <row r="33" spans="1:8" ht="12">
      <c r="A33" s="102" t="s">
        <v>76</v>
      </c>
      <c r="B33" s="102"/>
      <c r="C33" s="12">
        <v>8638.1</v>
      </c>
      <c r="D33" s="13">
        <v>79.8</v>
      </c>
      <c r="E33" s="12">
        <v>4432.8</v>
      </c>
      <c r="F33" s="13">
        <v>79.3</v>
      </c>
      <c r="G33" s="12">
        <v>4205.3</v>
      </c>
      <c r="H33" s="13">
        <v>80.4</v>
      </c>
    </row>
    <row r="34" spans="1:8" ht="12">
      <c r="A34" s="105" t="s">
        <v>12</v>
      </c>
      <c r="B34" s="105"/>
      <c r="C34" s="28">
        <v>1.9</v>
      </c>
      <c r="D34" s="28">
        <v>1.3</v>
      </c>
      <c r="E34" s="28">
        <v>2.1</v>
      </c>
      <c r="F34" s="28">
        <v>1.4</v>
      </c>
      <c r="G34" s="28">
        <v>2</v>
      </c>
      <c r="H34" s="28">
        <v>1.3</v>
      </c>
    </row>
    <row r="35" spans="1:8" ht="12">
      <c r="A35" s="106" t="s">
        <v>13</v>
      </c>
      <c r="B35" s="106"/>
      <c r="C35" s="14">
        <v>326.3</v>
      </c>
      <c r="D35" s="15">
        <v>2</v>
      </c>
      <c r="E35" s="14">
        <v>183.4</v>
      </c>
      <c r="F35" s="15">
        <v>2.2</v>
      </c>
      <c r="G35" s="14">
        <v>165.4</v>
      </c>
      <c r="H35" s="15">
        <v>2</v>
      </c>
    </row>
    <row r="36" spans="1:8" ht="14.25">
      <c r="A36" s="16"/>
      <c r="B36" s="1"/>
      <c r="C36" s="1"/>
      <c r="D36" s="1"/>
      <c r="E36" s="1"/>
      <c r="F36" s="1"/>
      <c r="G36" s="1"/>
      <c r="H36" s="1"/>
    </row>
    <row r="37" spans="1:8" ht="14.25">
      <c r="A37" s="44" t="s">
        <v>26</v>
      </c>
      <c r="B37" s="45"/>
      <c r="C37" s="45"/>
      <c r="D37" s="45"/>
      <c r="E37" s="45"/>
      <c r="F37" s="45"/>
      <c r="G37" s="45"/>
      <c r="H37" s="45"/>
    </row>
    <row r="38" spans="1:3" ht="12">
      <c r="A38" s="46" t="s">
        <v>27</v>
      </c>
      <c r="B38" s="17"/>
      <c r="C38" s="17"/>
    </row>
    <row r="39" spans="1:8" ht="12">
      <c r="A39" s="95" t="s">
        <v>80</v>
      </c>
      <c r="B39" s="95"/>
      <c r="C39" s="95"/>
      <c r="D39" s="95"/>
      <c r="E39" s="95"/>
      <c r="F39" s="95"/>
      <c r="G39" s="95"/>
      <c r="H39" s="95"/>
    </row>
    <row r="40" spans="1:8" ht="9.75" customHeight="1">
      <c r="A40" s="95"/>
      <c r="B40" s="95"/>
      <c r="C40" s="95"/>
      <c r="D40" s="95"/>
      <c r="E40" s="95"/>
      <c r="F40" s="95"/>
      <c r="G40" s="95"/>
      <c r="H40" s="95"/>
    </row>
    <row r="41" spans="1:3" ht="12">
      <c r="A41" s="47" t="s">
        <v>28</v>
      </c>
      <c r="B41" s="17"/>
      <c r="C41" s="17"/>
    </row>
    <row r="42" spans="1:3" ht="12">
      <c r="A42" s="46" t="s">
        <v>29</v>
      </c>
      <c r="B42" s="48"/>
      <c r="C42" s="48"/>
    </row>
    <row r="43" spans="1:3" ht="12">
      <c r="A43" s="46" t="s">
        <v>33</v>
      </c>
      <c r="B43" s="48"/>
      <c r="C43" s="48"/>
    </row>
    <row r="44" spans="1:8" ht="14.25">
      <c r="A44" s="104" t="s">
        <v>106</v>
      </c>
      <c r="B44" s="104"/>
      <c r="C44" s="104"/>
      <c r="D44" s="49"/>
      <c r="E44" s="49"/>
      <c r="F44" s="49"/>
      <c r="G44" s="49"/>
      <c r="H44" s="49"/>
    </row>
    <row r="45" spans="1:8" s="3" customFormat="1" ht="14.25">
      <c r="A45" s="35"/>
      <c r="B45" s="32"/>
      <c r="C45" s="33"/>
      <c r="D45" s="27"/>
      <c r="E45" s="33"/>
      <c r="F45" s="27"/>
      <c r="G45" s="33"/>
      <c r="H45" s="27"/>
    </row>
    <row r="46" spans="1:8" s="3" customFormat="1" ht="12">
      <c r="A46" s="93"/>
      <c r="B46" s="93"/>
      <c r="C46" s="93"/>
      <c r="D46" s="68"/>
      <c r="E46" s="68"/>
      <c r="F46" s="68"/>
      <c r="G46" s="68"/>
      <c r="H46" s="68"/>
    </row>
    <row r="47" spans="1:8" ht="14.25">
      <c r="A47" s="107" t="s">
        <v>20</v>
      </c>
      <c r="B47" s="107"/>
      <c r="C47" s="107"/>
      <c r="D47" s="107"/>
      <c r="E47" s="107"/>
      <c r="F47" s="107"/>
      <c r="G47" s="107"/>
      <c r="H47" s="107"/>
    </row>
    <row r="48" spans="1:8" ht="12" customHeight="1">
      <c r="A48" s="98" t="s">
        <v>70</v>
      </c>
      <c r="B48" s="99"/>
      <c r="C48" s="101" t="s">
        <v>7</v>
      </c>
      <c r="D48" s="101"/>
      <c r="E48" s="98" t="s">
        <v>5</v>
      </c>
      <c r="F48" s="98"/>
      <c r="G48" s="98" t="s">
        <v>6</v>
      </c>
      <c r="H48" s="98"/>
    </row>
    <row r="49" spans="1:8" ht="12">
      <c r="A49" s="100"/>
      <c r="B49" s="100"/>
      <c r="C49" s="69" t="s">
        <v>8</v>
      </c>
      <c r="D49" s="69" t="s">
        <v>11</v>
      </c>
      <c r="E49" s="69" t="s">
        <v>8</v>
      </c>
      <c r="F49" s="69" t="s">
        <v>11</v>
      </c>
      <c r="G49" s="69" t="s">
        <v>8</v>
      </c>
      <c r="H49" s="69" t="s">
        <v>11</v>
      </c>
    </row>
    <row r="50" spans="1:8" ht="23.25" customHeight="1">
      <c r="A50" s="94" t="s">
        <v>79</v>
      </c>
      <c r="B50" s="94"/>
      <c r="C50" s="7">
        <v>4784.5</v>
      </c>
      <c r="D50" s="8">
        <v>100</v>
      </c>
      <c r="E50" s="7">
        <v>2329.3</v>
      </c>
      <c r="F50" s="8">
        <v>48.7</v>
      </c>
      <c r="G50" s="7">
        <v>2455.2</v>
      </c>
      <c r="H50" s="8">
        <v>51.3</v>
      </c>
    </row>
    <row r="51" spans="1:8" ht="12">
      <c r="A51" s="103" t="s">
        <v>12</v>
      </c>
      <c r="B51" s="103"/>
      <c r="C51" s="9">
        <v>2.7</v>
      </c>
      <c r="D51" s="9">
        <v>0</v>
      </c>
      <c r="E51" s="9">
        <v>2.9</v>
      </c>
      <c r="F51" s="9">
        <v>1</v>
      </c>
      <c r="G51" s="9">
        <v>2.9</v>
      </c>
      <c r="H51" s="9">
        <v>1</v>
      </c>
    </row>
    <row r="52" spans="1:8" ht="12">
      <c r="A52" s="103" t="s">
        <v>13</v>
      </c>
      <c r="B52" s="103"/>
      <c r="C52" s="10">
        <v>253.7</v>
      </c>
      <c r="D52" s="11">
        <v>0</v>
      </c>
      <c r="E52" s="10">
        <v>132.9</v>
      </c>
      <c r="F52" s="11">
        <v>1</v>
      </c>
      <c r="G52" s="10">
        <v>137.9</v>
      </c>
      <c r="H52" s="11">
        <v>1</v>
      </c>
    </row>
    <row r="53" spans="1:8" ht="12">
      <c r="A53" s="102" t="s">
        <v>71</v>
      </c>
      <c r="B53" s="102"/>
      <c r="C53" s="12">
        <v>276.1</v>
      </c>
      <c r="D53" s="13">
        <v>5.8</v>
      </c>
      <c r="E53" s="12">
        <v>130.7</v>
      </c>
      <c r="F53" s="13">
        <v>5.6</v>
      </c>
      <c r="G53" s="12">
        <v>145.4</v>
      </c>
      <c r="H53" s="13">
        <v>5.9</v>
      </c>
    </row>
    <row r="54" spans="1:8" ht="12">
      <c r="A54" s="61" t="s">
        <v>12</v>
      </c>
      <c r="B54" s="62"/>
      <c r="C54" s="9">
        <v>8.2</v>
      </c>
      <c r="D54" s="9">
        <v>7.9</v>
      </c>
      <c r="E54" s="9">
        <v>9.7</v>
      </c>
      <c r="F54" s="9">
        <v>9.4</v>
      </c>
      <c r="G54" s="9">
        <v>9.6</v>
      </c>
      <c r="H54" s="9">
        <v>9.3</v>
      </c>
    </row>
    <row r="55" spans="1:8" ht="12">
      <c r="A55" s="63" t="s">
        <v>13</v>
      </c>
      <c r="B55" s="64"/>
      <c r="C55" s="10">
        <v>44.1</v>
      </c>
      <c r="D55" s="11">
        <v>0.9</v>
      </c>
      <c r="E55" s="10">
        <v>24.9</v>
      </c>
      <c r="F55" s="11">
        <v>1</v>
      </c>
      <c r="G55" s="10">
        <v>27.3</v>
      </c>
      <c r="H55" s="11">
        <v>1.1</v>
      </c>
    </row>
    <row r="56" spans="1:8" ht="12">
      <c r="A56" s="102" t="s">
        <v>72</v>
      </c>
      <c r="B56" s="102"/>
      <c r="C56" s="12">
        <v>6.1</v>
      </c>
      <c r="D56" s="13">
        <v>0.1</v>
      </c>
      <c r="E56" s="12">
        <v>3.3</v>
      </c>
      <c r="F56" s="13">
        <v>0.1</v>
      </c>
      <c r="G56" s="12">
        <v>2.8</v>
      </c>
      <c r="H56" s="13">
        <v>0.1</v>
      </c>
    </row>
    <row r="57" spans="1:8" ht="12">
      <c r="A57" s="61" t="s">
        <v>12</v>
      </c>
      <c r="B57" s="62"/>
      <c r="C57" s="28">
        <v>41.1</v>
      </c>
      <c r="D57" s="28">
        <v>41</v>
      </c>
      <c r="E57" s="28">
        <v>55</v>
      </c>
      <c r="F57" s="28">
        <v>54.9</v>
      </c>
      <c r="G57" s="28">
        <v>61.8</v>
      </c>
      <c r="H57" s="28">
        <v>61.7</v>
      </c>
    </row>
    <row r="58" spans="1:8" ht="12">
      <c r="A58" s="63" t="s">
        <v>13</v>
      </c>
      <c r="B58" s="64"/>
      <c r="C58" s="10">
        <v>4.9</v>
      </c>
      <c r="D58" s="11">
        <v>0.1</v>
      </c>
      <c r="E58" s="10">
        <v>3.6</v>
      </c>
      <c r="F58" s="11">
        <v>0.2</v>
      </c>
      <c r="G58" s="10">
        <v>3.4</v>
      </c>
      <c r="H58" s="11">
        <v>0.1</v>
      </c>
    </row>
    <row r="59" spans="1:8" ht="23.25" customHeight="1">
      <c r="A59" s="102" t="s">
        <v>73</v>
      </c>
      <c r="B59" s="102"/>
      <c r="C59" s="12">
        <v>0.1</v>
      </c>
      <c r="D59" s="13">
        <v>0</v>
      </c>
      <c r="E59" s="12">
        <v>0.1</v>
      </c>
      <c r="F59" s="13">
        <v>0</v>
      </c>
      <c r="G59" s="12" t="s">
        <v>23</v>
      </c>
      <c r="H59" s="13">
        <v>0</v>
      </c>
    </row>
    <row r="60" spans="1:8" ht="12">
      <c r="A60" s="61" t="s">
        <v>12</v>
      </c>
      <c r="B60" s="62"/>
      <c r="C60" s="28">
        <v>100.2</v>
      </c>
      <c r="D60" s="28">
        <v>100.3</v>
      </c>
      <c r="E60" s="28">
        <v>100.2</v>
      </c>
      <c r="F60" s="28">
        <v>100.3</v>
      </c>
      <c r="G60" s="9" t="s">
        <v>23</v>
      </c>
      <c r="H60" s="9" t="s">
        <v>23</v>
      </c>
    </row>
    <row r="61" spans="1:8" ht="12">
      <c r="A61" s="63" t="s">
        <v>13</v>
      </c>
      <c r="B61" s="64"/>
      <c r="C61" s="10">
        <v>0.2</v>
      </c>
      <c r="D61" s="11">
        <v>0</v>
      </c>
      <c r="E61" s="10">
        <v>0.2</v>
      </c>
      <c r="F61" s="11">
        <v>0</v>
      </c>
      <c r="G61" s="10" t="s">
        <v>23</v>
      </c>
      <c r="H61" s="11">
        <v>0</v>
      </c>
    </row>
    <row r="62" spans="1:8" ht="12">
      <c r="A62" s="102" t="s">
        <v>74</v>
      </c>
      <c r="B62" s="102"/>
      <c r="C62" s="12">
        <v>9.9</v>
      </c>
      <c r="D62" s="13">
        <v>0.2</v>
      </c>
      <c r="E62" s="12">
        <v>5.4</v>
      </c>
      <c r="F62" s="13">
        <v>0.2</v>
      </c>
      <c r="G62" s="12">
        <v>4.5</v>
      </c>
      <c r="H62" s="13">
        <v>0.2</v>
      </c>
    </row>
    <row r="63" spans="1:8" ht="12">
      <c r="A63" s="61" t="s">
        <v>12</v>
      </c>
      <c r="B63" s="62"/>
      <c r="C63" s="28">
        <v>31.2</v>
      </c>
      <c r="D63" s="28">
        <v>31.2</v>
      </c>
      <c r="E63" s="28">
        <v>39.1</v>
      </c>
      <c r="F63" s="28">
        <v>39.2</v>
      </c>
      <c r="G63" s="28">
        <v>39.7</v>
      </c>
      <c r="H63" s="28">
        <v>39.7</v>
      </c>
    </row>
    <row r="64" spans="1:8" ht="12">
      <c r="A64" s="63" t="s">
        <v>13</v>
      </c>
      <c r="B64" s="64"/>
      <c r="C64" s="10">
        <v>6.1</v>
      </c>
      <c r="D64" s="11">
        <v>0.1</v>
      </c>
      <c r="E64" s="10">
        <v>4.1</v>
      </c>
      <c r="F64" s="11">
        <v>0.2</v>
      </c>
      <c r="G64" s="10">
        <v>3.5</v>
      </c>
      <c r="H64" s="11">
        <v>0.1</v>
      </c>
    </row>
    <row r="65" spans="1:8" ht="12">
      <c r="A65" s="102" t="s">
        <v>75</v>
      </c>
      <c r="B65" s="102"/>
      <c r="C65" s="12">
        <v>661.4</v>
      </c>
      <c r="D65" s="13">
        <v>13.8</v>
      </c>
      <c r="E65" s="12">
        <v>334.3</v>
      </c>
      <c r="F65" s="13">
        <v>14.4</v>
      </c>
      <c r="G65" s="12">
        <v>327.1</v>
      </c>
      <c r="H65" s="13">
        <v>13.3</v>
      </c>
    </row>
    <row r="66" spans="1:8" ht="12">
      <c r="A66" s="61" t="s">
        <v>12</v>
      </c>
      <c r="B66" s="62"/>
      <c r="C66" s="9">
        <v>8.3</v>
      </c>
      <c r="D66" s="9">
        <v>7.4</v>
      </c>
      <c r="E66" s="9">
        <v>8.7</v>
      </c>
      <c r="F66" s="9">
        <v>7.9</v>
      </c>
      <c r="G66" s="9">
        <v>9.1</v>
      </c>
      <c r="H66" s="9">
        <v>8.1</v>
      </c>
    </row>
    <row r="67" spans="1:8" ht="12">
      <c r="A67" s="63" t="s">
        <v>13</v>
      </c>
      <c r="B67" s="64"/>
      <c r="C67" s="10">
        <v>108</v>
      </c>
      <c r="D67" s="11">
        <v>2</v>
      </c>
      <c r="E67" s="10">
        <v>56.8</v>
      </c>
      <c r="F67" s="11">
        <v>2.2</v>
      </c>
      <c r="G67" s="10">
        <v>58.4</v>
      </c>
      <c r="H67" s="11">
        <v>2.1</v>
      </c>
    </row>
    <row r="68" spans="1:8" ht="12">
      <c r="A68" s="102" t="s">
        <v>76</v>
      </c>
      <c r="B68" s="102"/>
      <c r="C68" s="12">
        <v>3830.8</v>
      </c>
      <c r="D68" s="13">
        <v>80.1</v>
      </c>
      <c r="E68" s="12">
        <v>1855.5</v>
      </c>
      <c r="F68" s="13">
        <v>79.7</v>
      </c>
      <c r="G68" s="12">
        <v>1975.4</v>
      </c>
      <c r="H68" s="13">
        <v>80.5</v>
      </c>
    </row>
    <row r="69" spans="1:8" ht="12">
      <c r="A69" s="105" t="s">
        <v>12</v>
      </c>
      <c r="B69" s="105"/>
      <c r="C69" s="28">
        <v>2.8</v>
      </c>
      <c r="D69" s="28">
        <v>1.3</v>
      </c>
      <c r="E69" s="28">
        <v>3.2</v>
      </c>
      <c r="F69" s="28">
        <v>1.5</v>
      </c>
      <c r="G69" s="28">
        <v>3</v>
      </c>
      <c r="H69" s="28">
        <v>1.4</v>
      </c>
    </row>
    <row r="70" spans="1:8" ht="12">
      <c r="A70" s="106" t="s">
        <v>13</v>
      </c>
      <c r="B70" s="106"/>
      <c r="C70" s="14">
        <v>212.7</v>
      </c>
      <c r="D70" s="15">
        <v>2.1</v>
      </c>
      <c r="E70" s="14">
        <v>115.6</v>
      </c>
      <c r="F70" s="15">
        <v>2.3</v>
      </c>
      <c r="G70" s="14">
        <v>115.2</v>
      </c>
      <c r="H70" s="15">
        <v>2.2</v>
      </c>
    </row>
    <row r="71" spans="1:8" ht="14.25">
      <c r="A71" s="16"/>
      <c r="B71" s="1"/>
      <c r="C71" s="1"/>
      <c r="D71" s="1"/>
      <c r="E71" s="1"/>
      <c r="F71" s="1"/>
      <c r="G71" s="1"/>
      <c r="H71" s="1"/>
    </row>
    <row r="72" spans="1:8" ht="14.25">
      <c r="A72" s="44" t="s">
        <v>26</v>
      </c>
      <c r="B72" s="45"/>
      <c r="C72" s="45"/>
      <c r="D72" s="45"/>
      <c r="E72" s="45"/>
      <c r="F72" s="45"/>
      <c r="G72" s="45"/>
      <c r="H72" s="45"/>
    </row>
    <row r="73" spans="1:3" ht="12">
      <c r="A73" s="46" t="s">
        <v>27</v>
      </c>
      <c r="B73" s="17"/>
      <c r="C73" s="17"/>
    </row>
    <row r="74" spans="1:8" ht="12">
      <c r="A74" s="95" t="s">
        <v>80</v>
      </c>
      <c r="B74" s="95"/>
      <c r="C74" s="95"/>
      <c r="D74" s="95"/>
      <c r="E74" s="95"/>
      <c r="F74" s="95"/>
      <c r="G74" s="95"/>
      <c r="H74" s="95"/>
    </row>
    <row r="75" spans="1:8" ht="9.75" customHeight="1">
      <c r="A75" s="95"/>
      <c r="B75" s="95"/>
      <c r="C75" s="95"/>
      <c r="D75" s="95"/>
      <c r="E75" s="95"/>
      <c r="F75" s="95"/>
      <c r="G75" s="95"/>
      <c r="H75" s="95"/>
    </row>
    <row r="76" spans="1:3" ht="12">
      <c r="A76" s="47" t="s">
        <v>28</v>
      </c>
      <c r="B76" s="17"/>
      <c r="C76" s="17"/>
    </row>
    <row r="77" spans="1:3" ht="12">
      <c r="A77" s="46" t="s">
        <v>29</v>
      </c>
      <c r="B77" s="48"/>
      <c r="C77" s="48"/>
    </row>
    <row r="78" spans="1:3" ht="12">
      <c r="A78" s="46" t="s">
        <v>33</v>
      </c>
      <c r="B78" s="48"/>
      <c r="C78" s="48"/>
    </row>
    <row r="79" spans="1:8" ht="14.25">
      <c r="A79" s="104" t="s">
        <v>106</v>
      </c>
      <c r="B79" s="104"/>
      <c r="C79" s="104"/>
      <c r="D79" s="49"/>
      <c r="E79" s="49"/>
      <c r="F79" s="49"/>
      <c r="G79" s="49"/>
      <c r="H79" s="49"/>
    </row>
    <row r="80" spans="1:8" s="3" customFormat="1" ht="14.25">
      <c r="A80" s="1"/>
      <c r="B80" s="1"/>
      <c r="C80" s="1"/>
      <c r="D80" s="1"/>
      <c r="E80" s="1"/>
      <c r="F80" s="1"/>
      <c r="G80" s="1"/>
      <c r="H80" s="1"/>
    </row>
    <row r="81" spans="1:8" s="3" customFormat="1" ht="14.25">
      <c r="A81" s="67"/>
      <c r="B81" s="1"/>
      <c r="C81" s="1"/>
      <c r="D81" s="1"/>
      <c r="E81" s="1"/>
      <c r="F81" s="1"/>
      <c r="G81" s="1"/>
      <c r="H81" s="1"/>
    </row>
    <row r="82" spans="1:8" ht="14.25">
      <c r="A82" s="108" t="s">
        <v>21</v>
      </c>
      <c r="B82" s="108"/>
      <c r="C82" s="108"/>
      <c r="D82" s="108"/>
      <c r="E82" s="108"/>
      <c r="F82" s="108"/>
      <c r="G82" s="108"/>
      <c r="H82" s="108"/>
    </row>
    <row r="83" spans="1:8" ht="12" customHeight="1">
      <c r="A83" s="98" t="s">
        <v>70</v>
      </c>
      <c r="B83" s="99"/>
      <c r="C83" s="101" t="s">
        <v>7</v>
      </c>
      <c r="D83" s="101"/>
      <c r="E83" s="98" t="s">
        <v>5</v>
      </c>
      <c r="F83" s="98"/>
      <c r="G83" s="98" t="s">
        <v>6</v>
      </c>
      <c r="H83" s="98"/>
    </row>
    <row r="84" spans="1:8" ht="12">
      <c r="A84" s="100"/>
      <c r="B84" s="100"/>
      <c r="C84" s="69" t="s">
        <v>8</v>
      </c>
      <c r="D84" s="69" t="s">
        <v>11</v>
      </c>
      <c r="E84" s="69" t="s">
        <v>8</v>
      </c>
      <c r="F84" s="69" t="s">
        <v>11</v>
      </c>
      <c r="G84" s="69" t="s">
        <v>8</v>
      </c>
      <c r="H84" s="69" t="s">
        <v>11</v>
      </c>
    </row>
    <row r="85" spans="1:8" ht="23.25" customHeight="1">
      <c r="A85" s="94" t="s">
        <v>79</v>
      </c>
      <c r="B85" s="94"/>
      <c r="C85" s="7">
        <v>6037.6</v>
      </c>
      <c r="D85" s="8">
        <v>100</v>
      </c>
      <c r="E85" s="7">
        <v>3260.1</v>
      </c>
      <c r="F85" s="8">
        <v>54</v>
      </c>
      <c r="G85" s="7">
        <v>2777.4</v>
      </c>
      <c r="H85" s="8">
        <v>46</v>
      </c>
    </row>
    <row r="86" spans="1:8" ht="12">
      <c r="A86" s="103" t="s">
        <v>12</v>
      </c>
      <c r="B86" s="103"/>
      <c r="C86" s="9">
        <v>1.7</v>
      </c>
      <c r="D86" s="9">
        <v>0</v>
      </c>
      <c r="E86" s="9">
        <v>1.8</v>
      </c>
      <c r="F86" s="9">
        <v>0.6</v>
      </c>
      <c r="G86" s="9">
        <v>1.9</v>
      </c>
      <c r="H86" s="9">
        <v>0.7</v>
      </c>
    </row>
    <row r="87" spans="1:8" ht="12">
      <c r="A87" s="103" t="s">
        <v>13</v>
      </c>
      <c r="B87" s="103"/>
      <c r="C87" s="10">
        <v>205.7</v>
      </c>
      <c r="D87" s="11">
        <v>0</v>
      </c>
      <c r="E87" s="10">
        <v>117.1</v>
      </c>
      <c r="F87" s="11">
        <v>0.6</v>
      </c>
      <c r="G87" s="10">
        <v>102.1</v>
      </c>
      <c r="H87" s="11">
        <v>0.6</v>
      </c>
    </row>
    <row r="88" spans="1:8" ht="12">
      <c r="A88" s="102" t="s">
        <v>71</v>
      </c>
      <c r="B88" s="102"/>
      <c r="C88" s="12">
        <v>418.9</v>
      </c>
      <c r="D88" s="13">
        <v>6.9</v>
      </c>
      <c r="E88" s="12">
        <v>232.4</v>
      </c>
      <c r="F88" s="13">
        <v>7.1</v>
      </c>
      <c r="G88" s="12">
        <v>186.5</v>
      </c>
      <c r="H88" s="13">
        <v>6.7</v>
      </c>
    </row>
    <row r="89" spans="1:8" ht="12">
      <c r="A89" s="61" t="s">
        <v>12</v>
      </c>
      <c r="B89" s="62"/>
      <c r="C89" s="28">
        <v>15.9</v>
      </c>
      <c r="D89" s="28">
        <v>15.7</v>
      </c>
      <c r="E89" s="28">
        <v>16.9</v>
      </c>
      <c r="F89" s="28">
        <v>16.6</v>
      </c>
      <c r="G89" s="28">
        <v>16.4</v>
      </c>
      <c r="H89" s="28">
        <v>16.3</v>
      </c>
    </row>
    <row r="90" spans="1:8" ht="12">
      <c r="A90" s="63" t="s">
        <v>13</v>
      </c>
      <c r="B90" s="64"/>
      <c r="C90" s="10">
        <v>130.9</v>
      </c>
      <c r="D90" s="11">
        <v>2.1</v>
      </c>
      <c r="E90" s="10">
        <v>76.9</v>
      </c>
      <c r="F90" s="11">
        <v>2.3</v>
      </c>
      <c r="G90" s="10">
        <v>60</v>
      </c>
      <c r="H90" s="11">
        <v>2.1</v>
      </c>
    </row>
    <row r="91" spans="1:8" ht="12">
      <c r="A91" s="102" t="s">
        <v>72</v>
      </c>
      <c r="B91" s="102"/>
      <c r="C91" s="12">
        <v>1.1</v>
      </c>
      <c r="D91" s="13">
        <v>0</v>
      </c>
      <c r="E91" s="12" t="s">
        <v>23</v>
      </c>
      <c r="F91" s="13">
        <v>0</v>
      </c>
      <c r="G91" s="12">
        <v>1.1</v>
      </c>
      <c r="H91" s="13">
        <v>0</v>
      </c>
    </row>
    <row r="92" spans="1:8" ht="12">
      <c r="A92" s="61" t="s">
        <v>12</v>
      </c>
      <c r="B92" s="62"/>
      <c r="C92" s="28">
        <v>71.7</v>
      </c>
      <c r="D92" s="28">
        <v>71.7</v>
      </c>
      <c r="E92" s="28" t="s">
        <v>23</v>
      </c>
      <c r="F92" s="28" t="s">
        <v>23</v>
      </c>
      <c r="G92" s="28">
        <v>71.7</v>
      </c>
      <c r="H92" s="28">
        <v>71.6</v>
      </c>
    </row>
    <row r="93" spans="1:8" ht="12">
      <c r="A93" s="63" t="s">
        <v>13</v>
      </c>
      <c r="B93" s="64"/>
      <c r="C93" s="10">
        <v>1.5</v>
      </c>
      <c r="D93" s="11">
        <v>0</v>
      </c>
      <c r="E93" s="10" t="s">
        <v>23</v>
      </c>
      <c r="F93" s="11">
        <v>0</v>
      </c>
      <c r="G93" s="10">
        <v>1.5</v>
      </c>
      <c r="H93" s="11">
        <v>0.1</v>
      </c>
    </row>
    <row r="94" spans="1:8" ht="23.25" customHeight="1">
      <c r="A94" s="102" t="s">
        <v>73</v>
      </c>
      <c r="B94" s="102"/>
      <c r="C94" s="12">
        <v>0.7</v>
      </c>
      <c r="D94" s="13">
        <v>0</v>
      </c>
      <c r="E94" s="12">
        <v>0.5</v>
      </c>
      <c r="F94" s="13">
        <v>0</v>
      </c>
      <c r="G94" s="12">
        <v>0.2</v>
      </c>
      <c r="H94" s="13">
        <v>0</v>
      </c>
    </row>
    <row r="95" spans="1:8" ht="12">
      <c r="A95" s="61" t="s">
        <v>12</v>
      </c>
      <c r="B95" s="62"/>
      <c r="C95" s="28">
        <v>48.5</v>
      </c>
      <c r="D95" s="28">
        <v>48.6</v>
      </c>
      <c r="E95" s="28">
        <v>55.6</v>
      </c>
      <c r="F95" s="28">
        <v>55.6</v>
      </c>
      <c r="G95" s="28">
        <v>101.8</v>
      </c>
      <c r="H95" s="28">
        <v>101.8</v>
      </c>
    </row>
    <row r="96" spans="1:8" ht="12">
      <c r="A96" s="63" t="s">
        <v>13</v>
      </c>
      <c r="B96" s="64"/>
      <c r="C96" s="10">
        <v>0.7</v>
      </c>
      <c r="D96" s="11">
        <v>0</v>
      </c>
      <c r="E96" s="10">
        <v>0.6</v>
      </c>
      <c r="F96" s="11">
        <v>0</v>
      </c>
      <c r="G96" s="10">
        <v>0.4</v>
      </c>
      <c r="H96" s="11">
        <v>0</v>
      </c>
    </row>
    <row r="97" spans="1:8" ht="12">
      <c r="A97" s="102" t="s">
        <v>74</v>
      </c>
      <c r="B97" s="102"/>
      <c r="C97" s="12">
        <v>7</v>
      </c>
      <c r="D97" s="13">
        <v>0.1</v>
      </c>
      <c r="E97" s="12">
        <v>4.8</v>
      </c>
      <c r="F97" s="13">
        <v>0.1</v>
      </c>
      <c r="G97" s="12">
        <v>2.2</v>
      </c>
      <c r="H97" s="13">
        <v>0.1</v>
      </c>
    </row>
    <row r="98" spans="1:8" ht="12">
      <c r="A98" s="61" t="s">
        <v>12</v>
      </c>
      <c r="B98" s="62"/>
      <c r="C98" s="28">
        <v>43.1</v>
      </c>
      <c r="D98" s="28">
        <v>43.1</v>
      </c>
      <c r="E98" s="28">
        <v>52.9</v>
      </c>
      <c r="F98" s="28">
        <v>52.9</v>
      </c>
      <c r="G98" s="28">
        <v>66.8</v>
      </c>
      <c r="H98" s="28">
        <v>66.8</v>
      </c>
    </row>
    <row r="99" spans="1:8" ht="12">
      <c r="A99" s="63" t="s">
        <v>13</v>
      </c>
      <c r="B99" s="64"/>
      <c r="C99" s="10">
        <v>5.9</v>
      </c>
      <c r="D99" s="11">
        <v>0.1</v>
      </c>
      <c r="E99" s="10">
        <v>5</v>
      </c>
      <c r="F99" s="11">
        <v>0.2</v>
      </c>
      <c r="G99" s="10">
        <v>2.9</v>
      </c>
      <c r="H99" s="11">
        <v>0.1</v>
      </c>
    </row>
    <row r="100" spans="1:8" ht="12">
      <c r="A100" s="102" t="s">
        <v>75</v>
      </c>
      <c r="B100" s="102"/>
      <c r="C100" s="12">
        <v>802.5</v>
      </c>
      <c r="D100" s="13">
        <v>13.3</v>
      </c>
      <c r="E100" s="12">
        <v>445</v>
      </c>
      <c r="F100" s="13">
        <v>13.6</v>
      </c>
      <c r="G100" s="12">
        <v>357.5</v>
      </c>
      <c r="H100" s="13">
        <v>12.9</v>
      </c>
    </row>
    <row r="101" spans="1:8" ht="12">
      <c r="A101" s="61" t="s">
        <v>12</v>
      </c>
      <c r="B101" s="62"/>
      <c r="C101" s="28">
        <v>10.6</v>
      </c>
      <c r="D101" s="28">
        <v>10.4</v>
      </c>
      <c r="E101" s="28">
        <v>11</v>
      </c>
      <c r="F101" s="28">
        <v>10.9</v>
      </c>
      <c r="G101" s="28">
        <v>10.9</v>
      </c>
      <c r="H101" s="28">
        <v>10.7</v>
      </c>
    </row>
    <row r="102" spans="1:8" ht="12">
      <c r="A102" s="63" t="s">
        <v>13</v>
      </c>
      <c r="B102" s="64"/>
      <c r="C102" s="10">
        <v>167</v>
      </c>
      <c r="D102" s="11">
        <v>2.7</v>
      </c>
      <c r="E102" s="10">
        <v>95.8</v>
      </c>
      <c r="F102" s="11">
        <v>2.9</v>
      </c>
      <c r="G102" s="10">
        <v>76.5</v>
      </c>
      <c r="H102" s="11">
        <v>2.7</v>
      </c>
    </row>
    <row r="103" spans="1:8" ht="12">
      <c r="A103" s="102" t="s">
        <v>76</v>
      </c>
      <c r="B103" s="102"/>
      <c r="C103" s="12">
        <v>4807.3</v>
      </c>
      <c r="D103" s="13">
        <v>79.6</v>
      </c>
      <c r="E103" s="12">
        <v>2577.4</v>
      </c>
      <c r="F103" s="13">
        <v>79.1</v>
      </c>
      <c r="G103" s="12">
        <v>2229.9</v>
      </c>
      <c r="H103" s="13">
        <v>80.3</v>
      </c>
    </row>
    <row r="104" spans="1:8" ht="12">
      <c r="A104" s="105" t="s">
        <v>12</v>
      </c>
      <c r="B104" s="105"/>
      <c r="C104" s="28">
        <v>2.6</v>
      </c>
      <c r="D104" s="28">
        <v>2.1</v>
      </c>
      <c r="E104" s="28">
        <v>2.8</v>
      </c>
      <c r="F104" s="28">
        <v>2.2</v>
      </c>
      <c r="G104" s="28">
        <v>2.7</v>
      </c>
      <c r="H104" s="28">
        <v>2.1</v>
      </c>
    </row>
    <row r="105" spans="1:8" ht="12">
      <c r="A105" s="106" t="s">
        <v>13</v>
      </c>
      <c r="B105" s="106"/>
      <c r="C105" s="14">
        <v>247.4</v>
      </c>
      <c r="D105" s="15">
        <v>3.3</v>
      </c>
      <c r="E105" s="14">
        <v>142.3</v>
      </c>
      <c r="F105" s="15">
        <v>3.4</v>
      </c>
      <c r="G105" s="14">
        <v>118.7</v>
      </c>
      <c r="H105" s="15">
        <v>3.3</v>
      </c>
    </row>
    <row r="106" spans="1:8" ht="14.25">
      <c r="A106" s="16"/>
      <c r="B106" s="1"/>
      <c r="C106" s="1"/>
      <c r="D106" s="1"/>
      <c r="E106" s="1"/>
      <c r="F106" s="1"/>
      <c r="G106" s="1"/>
      <c r="H106" s="1"/>
    </row>
    <row r="107" spans="1:8" ht="14.25">
      <c r="A107" s="44" t="s">
        <v>26</v>
      </c>
      <c r="B107" s="45"/>
      <c r="C107" s="45"/>
      <c r="D107" s="45"/>
      <c r="E107" s="45"/>
      <c r="F107" s="45"/>
      <c r="G107" s="45"/>
      <c r="H107" s="45"/>
    </row>
    <row r="108" spans="1:3" ht="12">
      <c r="A108" s="46" t="s">
        <v>27</v>
      </c>
      <c r="B108" s="17"/>
      <c r="C108" s="17"/>
    </row>
    <row r="109" spans="1:8" ht="12">
      <c r="A109" s="95" t="s">
        <v>80</v>
      </c>
      <c r="B109" s="95"/>
      <c r="C109" s="95"/>
      <c r="D109" s="95"/>
      <c r="E109" s="95"/>
      <c r="F109" s="95"/>
      <c r="G109" s="95"/>
      <c r="H109" s="95"/>
    </row>
    <row r="110" spans="1:8" ht="9.75" customHeight="1">
      <c r="A110" s="95"/>
      <c r="B110" s="95"/>
      <c r="C110" s="95"/>
      <c r="D110" s="95"/>
      <c r="E110" s="95"/>
      <c r="F110" s="95"/>
      <c r="G110" s="95"/>
      <c r="H110" s="95"/>
    </row>
    <row r="111" spans="1:3" ht="12">
      <c r="A111" s="47" t="s">
        <v>28</v>
      </c>
      <c r="B111" s="17"/>
      <c r="C111" s="17"/>
    </row>
    <row r="112" spans="1:3" ht="12">
      <c r="A112" s="46" t="s">
        <v>29</v>
      </c>
      <c r="B112" s="48"/>
      <c r="C112" s="48"/>
    </row>
    <row r="113" spans="1:10" ht="14.25">
      <c r="A113" s="36" t="s">
        <v>30</v>
      </c>
      <c r="B113" s="50"/>
      <c r="C113" s="50"/>
      <c r="D113" s="50"/>
      <c r="E113" s="50"/>
      <c r="F113" s="50"/>
      <c r="G113" s="50"/>
      <c r="H113" s="50"/>
      <c r="I113" s="3"/>
      <c r="J113" s="3"/>
    </row>
    <row r="114" spans="1:3" ht="12">
      <c r="A114" s="46" t="s">
        <v>33</v>
      </c>
      <c r="B114" s="48"/>
      <c r="C114" s="48"/>
    </row>
    <row r="115" spans="1:8" ht="14.25">
      <c r="A115" s="104" t="s">
        <v>106</v>
      </c>
      <c r="B115" s="104"/>
      <c r="C115" s="104"/>
      <c r="D115" s="49"/>
      <c r="E115" s="49"/>
      <c r="F115" s="49"/>
      <c r="G115" s="49"/>
      <c r="H115" s="49"/>
    </row>
    <row r="116" s="3" customFormat="1" ht="12"/>
    <row r="117" s="3" customFormat="1" ht="12"/>
    <row r="118" s="3" customFormat="1" ht="12"/>
  </sheetData>
  <sheetProtection/>
  <mergeCells count="58">
    <mergeCell ref="A4:H5"/>
    <mergeCell ref="A7:H7"/>
    <mergeCell ref="A11:C11"/>
    <mergeCell ref="A12:H12"/>
    <mergeCell ref="A13:B14"/>
    <mergeCell ref="C13:D13"/>
    <mergeCell ref="E13:F13"/>
    <mergeCell ref="G13:H13"/>
    <mergeCell ref="A15:B15"/>
    <mergeCell ref="A16:B16"/>
    <mergeCell ref="A17:B17"/>
    <mergeCell ref="A18:B18"/>
    <mergeCell ref="A21:B21"/>
    <mergeCell ref="A24:B24"/>
    <mergeCell ref="A27:B27"/>
    <mergeCell ref="A30:B30"/>
    <mergeCell ref="A33:B33"/>
    <mergeCell ref="A34:B34"/>
    <mergeCell ref="A35:B35"/>
    <mergeCell ref="A44:C44"/>
    <mergeCell ref="A39:H40"/>
    <mergeCell ref="A46:C46"/>
    <mergeCell ref="A47:H47"/>
    <mergeCell ref="A48:B49"/>
    <mergeCell ref="C48:D48"/>
    <mergeCell ref="E48:F48"/>
    <mergeCell ref="G48:H48"/>
    <mergeCell ref="A50:B50"/>
    <mergeCell ref="A51:B51"/>
    <mergeCell ref="A52:B52"/>
    <mergeCell ref="A53:B53"/>
    <mergeCell ref="A56:B56"/>
    <mergeCell ref="A59:B59"/>
    <mergeCell ref="A62:B62"/>
    <mergeCell ref="A65:B65"/>
    <mergeCell ref="A68:B68"/>
    <mergeCell ref="A69:B69"/>
    <mergeCell ref="A70:B70"/>
    <mergeCell ref="A79:C79"/>
    <mergeCell ref="A74:H75"/>
    <mergeCell ref="A82:H82"/>
    <mergeCell ref="A83:B84"/>
    <mergeCell ref="C83:D83"/>
    <mergeCell ref="E83:F83"/>
    <mergeCell ref="G83:H83"/>
    <mergeCell ref="A85:B85"/>
    <mergeCell ref="A86:B86"/>
    <mergeCell ref="A87:B87"/>
    <mergeCell ref="A88:B88"/>
    <mergeCell ref="A91:B91"/>
    <mergeCell ref="A94:B94"/>
    <mergeCell ref="A97:B97"/>
    <mergeCell ref="A109:H110"/>
    <mergeCell ref="A100:B100"/>
    <mergeCell ref="A103:B103"/>
    <mergeCell ref="A104:B104"/>
    <mergeCell ref="A105:B105"/>
    <mergeCell ref="A115:C115"/>
  </mergeCells>
  <conditionalFormatting sqref="A116:IV64710 I45:IV49 I80:IV84 I30:IV35 I7:IV20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34:A35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36:IV36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71:IV71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106:IV106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37:IV37 D44:IV44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A72:IV72 D79:IV79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78:IV78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D42:IV42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43:IV43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D77:IV77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113:IV113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107:IV107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112:IV112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15:IV115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114:IV11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I21:IV23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I24:IV26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I27:IV29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I50:IV52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I85:IV87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I53:IV55 I65:IV70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I59:IV61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I56:IV58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I62:IV64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I88:IV90 I100:IV10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91:IV9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94:IV9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97:IV9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69:A7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04:A10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7"/>
  <dimension ref="A3:L1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12" ht="12" customHeight="1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="3" customFormat="1" ht="12"/>
    <row r="7" spans="1:12" s="3" customFormat="1" ht="14.25" customHeight="1">
      <c r="A7" s="96" t="s">
        <v>132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s="3" customFormat="1" ht="14.25">
      <c r="A8" s="37" t="s">
        <v>17</v>
      </c>
      <c r="B8" s="38"/>
      <c r="C8" s="38"/>
      <c r="D8" s="38"/>
      <c r="E8" s="38"/>
      <c r="F8" s="38"/>
      <c r="G8" s="38"/>
      <c r="H8" s="38"/>
      <c r="I8" s="43"/>
      <c r="J8" s="43"/>
      <c r="K8" s="43"/>
      <c r="L8" s="43"/>
    </row>
    <row r="9" spans="1:12" s="3" customFormat="1" ht="14.25">
      <c r="A9" s="37">
        <v>2019</v>
      </c>
      <c r="B9" s="38"/>
      <c r="C9" s="38"/>
      <c r="D9" s="38"/>
      <c r="E9" s="38"/>
      <c r="F9" s="38"/>
      <c r="G9" s="38"/>
      <c r="H9" s="38"/>
      <c r="I9" s="43"/>
      <c r="J9" s="43"/>
      <c r="K9" s="43"/>
      <c r="L9" s="43"/>
    </row>
    <row r="10" spans="1:12" s="3" customFormat="1" ht="14.25">
      <c r="A10" s="5"/>
      <c r="B10" s="20"/>
      <c r="C10" s="20"/>
      <c r="D10" s="20"/>
      <c r="E10" s="20"/>
      <c r="F10" s="20"/>
      <c r="G10" s="20"/>
      <c r="H10" s="20"/>
      <c r="I10" s="1"/>
      <c r="J10" s="1"/>
      <c r="K10" s="1"/>
      <c r="L10" s="1"/>
    </row>
    <row r="11" spans="1:12" s="3" customFormat="1" ht="12">
      <c r="A11" s="93"/>
      <c r="B11" s="93"/>
      <c r="C11" s="93"/>
      <c r="D11" s="19"/>
      <c r="E11" s="33"/>
      <c r="F11" s="19"/>
      <c r="G11" s="33"/>
      <c r="H11" s="19"/>
      <c r="I11" s="19"/>
      <c r="J11" s="19"/>
      <c r="K11" s="19"/>
      <c r="L11" s="19"/>
    </row>
    <row r="12" spans="1:12" ht="14.25">
      <c r="A12" s="97" t="s">
        <v>18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4.25" customHeight="1">
      <c r="A13" s="98" t="s">
        <v>70</v>
      </c>
      <c r="B13" s="99"/>
      <c r="C13" s="101" t="s">
        <v>7</v>
      </c>
      <c r="D13" s="101"/>
      <c r="E13" s="101" t="s">
        <v>25</v>
      </c>
      <c r="F13" s="101"/>
      <c r="G13" s="110" t="s">
        <v>14</v>
      </c>
      <c r="H13" s="110"/>
      <c r="I13" s="110" t="s">
        <v>2</v>
      </c>
      <c r="J13" s="110"/>
      <c r="K13" s="110" t="s">
        <v>15</v>
      </c>
      <c r="L13" s="111"/>
    </row>
    <row r="14" spans="1:12" ht="12">
      <c r="A14" s="100"/>
      <c r="B14" s="100"/>
      <c r="C14" s="69" t="s">
        <v>8</v>
      </c>
      <c r="D14" s="69" t="s">
        <v>11</v>
      </c>
      <c r="E14" s="69" t="s">
        <v>8</v>
      </c>
      <c r="F14" s="69" t="s">
        <v>11</v>
      </c>
      <c r="G14" s="69" t="s">
        <v>8</v>
      </c>
      <c r="H14" s="69" t="s">
        <v>11</v>
      </c>
      <c r="I14" s="69" t="s">
        <v>8</v>
      </c>
      <c r="J14" s="69" t="s">
        <v>11</v>
      </c>
      <c r="K14" s="69" t="s">
        <v>8</v>
      </c>
      <c r="L14" s="69" t="s">
        <v>11</v>
      </c>
    </row>
    <row r="15" spans="1:12" ht="23.25" customHeight="1">
      <c r="A15" s="94" t="s">
        <v>79</v>
      </c>
      <c r="B15" s="94"/>
      <c r="C15" s="7">
        <v>10822.1</v>
      </c>
      <c r="D15" s="8">
        <v>100</v>
      </c>
      <c r="E15" s="7">
        <v>1436</v>
      </c>
      <c r="F15" s="8">
        <v>13.3</v>
      </c>
      <c r="G15" s="7">
        <v>3440</v>
      </c>
      <c r="H15" s="8">
        <v>31.8</v>
      </c>
      <c r="I15" s="7">
        <v>4392.2</v>
      </c>
      <c r="J15" s="8">
        <v>40.6</v>
      </c>
      <c r="K15" s="7">
        <v>1553.8</v>
      </c>
      <c r="L15" s="8">
        <v>14.4</v>
      </c>
    </row>
    <row r="16" spans="1:12" ht="12">
      <c r="A16" s="103" t="s">
        <v>12</v>
      </c>
      <c r="B16" s="103"/>
      <c r="C16" s="9">
        <v>1.5</v>
      </c>
      <c r="D16" s="9">
        <v>0</v>
      </c>
      <c r="E16" s="9">
        <v>4</v>
      </c>
      <c r="F16" s="9">
        <v>3.3</v>
      </c>
      <c r="G16" s="9">
        <v>2.2</v>
      </c>
      <c r="H16" s="9">
        <v>1.7</v>
      </c>
      <c r="I16" s="9">
        <v>2.1</v>
      </c>
      <c r="J16" s="9">
        <v>1.4</v>
      </c>
      <c r="K16" s="9">
        <v>2.6</v>
      </c>
      <c r="L16" s="9">
        <v>2.4</v>
      </c>
    </row>
    <row r="17" spans="1:12" ht="12">
      <c r="A17" s="103" t="s">
        <v>13</v>
      </c>
      <c r="B17" s="103"/>
      <c r="C17" s="10">
        <v>326.6</v>
      </c>
      <c r="D17" s="11">
        <v>0</v>
      </c>
      <c r="E17" s="10">
        <v>113.9</v>
      </c>
      <c r="F17" s="11">
        <v>0.9</v>
      </c>
      <c r="G17" s="10">
        <v>146.6</v>
      </c>
      <c r="H17" s="11">
        <v>1</v>
      </c>
      <c r="I17" s="10">
        <v>177.5</v>
      </c>
      <c r="J17" s="11">
        <v>1.1</v>
      </c>
      <c r="K17" s="10">
        <v>78.8</v>
      </c>
      <c r="L17" s="11">
        <v>0.7</v>
      </c>
    </row>
    <row r="18" spans="1:12" ht="12">
      <c r="A18" s="102" t="s">
        <v>71</v>
      </c>
      <c r="B18" s="102"/>
      <c r="C18" s="12">
        <v>695.1</v>
      </c>
      <c r="D18" s="13">
        <v>6.4</v>
      </c>
      <c r="E18" s="12">
        <v>117.8</v>
      </c>
      <c r="F18" s="13">
        <v>8.2</v>
      </c>
      <c r="G18" s="12">
        <v>188.8</v>
      </c>
      <c r="H18" s="13">
        <v>5.5</v>
      </c>
      <c r="I18" s="12">
        <v>305.1</v>
      </c>
      <c r="J18" s="13">
        <v>6.9</v>
      </c>
      <c r="K18" s="12">
        <v>83.4</v>
      </c>
      <c r="L18" s="13">
        <v>5.4</v>
      </c>
    </row>
    <row r="19" spans="1:12" ht="12">
      <c r="A19" s="61" t="s">
        <v>12</v>
      </c>
      <c r="B19" s="62"/>
      <c r="C19" s="85">
        <v>10.1</v>
      </c>
      <c r="D19" s="85">
        <v>10</v>
      </c>
      <c r="E19" s="85">
        <v>14.8</v>
      </c>
      <c r="F19" s="85">
        <v>14.1</v>
      </c>
      <c r="G19" s="85">
        <v>11.5</v>
      </c>
      <c r="H19" s="85">
        <v>11.5</v>
      </c>
      <c r="I19" s="85">
        <v>11.9</v>
      </c>
      <c r="J19" s="85">
        <v>11.6</v>
      </c>
      <c r="K19" s="28">
        <v>13.7</v>
      </c>
      <c r="L19" s="28">
        <v>13.7</v>
      </c>
    </row>
    <row r="20" spans="1:12" ht="12">
      <c r="A20" s="63" t="s">
        <v>13</v>
      </c>
      <c r="B20" s="64"/>
      <c r="C20" s="10">
        <v>138.1</v>
      </c>
      <c r="D20" s="11">
        <v>1.3</v>
      </c>
      <c r="E20" s="10">
        <v>34.2</v>
      </c>
      <c r="F20" s="11">
        <v>2.3</v>
      </c>
      <c r="G20" s="10">
        <v>42.4</v>
      </c>
      <c r="H20" s="11">
        <v>1.2</v>
      </c>
      <c r="I20" s="10">
        <v>71</v>
      </c>
      <c r="J20" s="11">
        <v>1.6</v>
      </c>
      <c r="K20" s="10">
        <v>22.4</v>
      </c>
      <c r="L20" s="11">
        <v>1.4</v>
      </c>
    </row>
    <row r="21" spans="1:12" ht="12">
      <c r="A21" s="102" t="s">
        <v>72</v>
      </c>
      <c r="B21" s="102"/>
      <c r="C21" s="12">
        <v>7.2</v>
      </c>
      <c r="D21" s="13">
        <v>0.1</v>
      </c>
      <c r="E21" s="12" t="s">
        <v>23</v>
      </c>
      <c r="F21" s="13">
        <v>0</v>
      </c>
      <c r="G21" s="12">
        <v>4.5</v>
      </c>
      <c r="H21" s="13">
        <v>0.1</v>
      </c>
      <c r="I21" s="12">
        <v>1.7</v>
      </c>
      <c r="J21" s="13">
        <v>0</v>
      </c>
      <c r="K21" s="12">
        <v>1</v>
      </c>
      <c r="L21" s="13">
        <v>0.1</v>
      </c>
    </row>
    <row r="22" spans="1:12" ht="12">
      <c r="A22" s="61" t="s">
        <v>12</v>
      </c>
      <c r="B22" s="62"/>
      <c r="C22" s="28">
        <v>36.5</v>
      </c>
      <c r="D22" s="28">
        <v>36.5</v>
      </c>
      <c r="E22" s="28" t="s">
        <v>23</v>
      </c>
      <c r="F22" s="28" t="s">
        <v>23</v>
      </c>
      <c r="G22" s="28">
        <v>47.2</v>
      </c>
      <c r="H22" s="28">
        <v>47.1</v>
      </c>
      <c r="I22" s="28">
        <v>78.8</v>
      </c>
      <c r="J22" s="28">
        <v>78.8</v>
      </c>
      <c r="K22" s="28">
        <v>78.8</v>
      </c>
      <c r="L22" s="28">
        <v>78.9</v>
      </c>
    </row>
    <row r="23" spans="1:12" ht="12">
      <c r="A23" s="63" t="s">
        <v>13</v>
      </c>
      <c r="B23" s="64"/>
      <c r="C23" s="10">
        <v>5.1</v>
      </c>
      <c r="D23" s="11">
        <v>0</v>
      </c>
      <c r="E23" s="10" t="s">
        <v>23</v>
      </c>
      <c r="F23" s="11">
        <v>0</v>
      </c>
      <c r="G23" s="10">
        <v>4.2</v>
      </c>
      <c r="H23" s="11">
        <v>0.1</v>
      </c>
      <c r="I23" s="10">
        <v>2.6</v>
      </c>
      <c r="J23" s="11">
        <v>0.1</v>
      </c>
      <c r="K23" s="10">
        <v>1.5</v>
      </c>
      <c r="L23" s="11">
        <v>0.1</v>
      </c>
    </row>
    <row r="24" spans="1:12" ht="23.25" customHeight="1">
      <c r="A24" s="102" t="s">
        <v>73</v>
      </c>
      <c r="B24" s="102"/>
      <c r="C24" s="12">
        <v>0.8</v>
      </c>
      <c r="D24" s="13">
        <v>0</v>
      </c>
      <c r="E24" s="12">
        <v>0.1</v>
      </c>
      <c r="F24" s="13">
        <v>0</v>
      </c>
      <c r="G24" s="12">
        <v>0.2</v>
      </c>
      <c r="H24" s="13">
        <v>0</v>
      </c>
      <c r="I24" s="12">
        <v>0.4</v>
      </c>
      <c r="J24" s="13">
        <v>0</v>
      </c>
      <c r="K24" s="12">
        <v>0.1</v>
      </c>
      <c r="L24" s="13">
        <v>0</v>
      </c>
    </row>
    <row r="25" spans="1:12" ht="12">
      <c r="A25" s="61" t="s">
        <v>12</v>
      </c>
      <c r="B25" s="62"/>
      <c r="C25" s="28">
        <v>44.1</v>
      </c>
      <c r="D25" s="28">
        <v>44.1</v>
      </c>
      <c r="E25" s="28">
        <v>100.2</v>
      </c>
      <c r="F25" s="28">
        <v>100.3</v>
      </c>
      <c r="G25" s="28">
        <v>103.1</v>
      </c>
      <c r="H25" s="28">
        <v>103.1</v>
      </c>
      <c r="I25" s="28">
        <v>62.1</v>
      </c>
      <c r="J25" s="28">
        <v>62.1</v>
      </c>
      <c r="K25" s="28">
        <v>103.4</v>
      </c>
      <c r="L25" s="28">
        <v>103.4</v>
      </c>
    </row>
    <row r="26" spans="1:12" ht="12">
      <c r="A26" s="63" t="s">
        <v>13</v>
      </c>
      <c r="B26" s="64"/>
      <c r="C26" s="10">
        <v>0.7</v>
      </c>
      <c r="D26" s="11">
        <v>0</v>
      </c>
      <c r="E26" s="10">
        <v>0.2</v>
      </c>
      <c r="F26" s="11">
        <v>0</v>
      </c>
      <c r="G26" s="10">
        <v>0.4</v>
      </c>
      <c r="H26" s="11">
        <v>0</v>
      </c>
      <c r="I26" s="10">
        <v>0.5</v>
      </c>
      <c r="J26" s="11">
        <v>0</v>
      </c>
      <c r="K26" s="10">
        <v>0.2</v>
      </c>
      <c r="L26" s="11">
        <v>0</v>
      </c>
    </row>
    <row r="27" spans="1:12" ht="12" customHeight="1">
      <c r="A27" s="102" t="s">
        <v>74</v>
      </c>
      <c r="B27" s="102"/>
      <c r="C27" s="12">
        <v>17</v>
      </c>
      <c r="D27" s="13">
        <v>0.2</v>
      </c>
      <c r="E27" s="12">
        <v>1.5</v>
      </c>
      <c r="F27" s="13">
        <v>0.1</v>
      </c>
      <c r="G27" s="12">
        <v>3.2</v>
      </c>
      <c r="H27" s="13">
        <v>0.1</v>
      </c>
      <c r="I27" s="12">
        <v>10.6</v>
      </c>
      <c r="J27" s="13">
        <v>0.2</v>
      </c>
      <c r="K27" s="12">
        <v>1.6</v>
      </c>
      <c r="L27" s="13">
        <v>0.1</v>
      </c>
    </row>
    <row r="28" spans="1:12" ht="12">
      <c r="A28" s="61" t="s">
        <v>12</v>
      </c>
      <c r="B28" s="62"/>
      <c r="C28" s="28">
        <v>25.6</v>
      </c>
      <c r="D28" s="28">
        <v>25.6</v>
      </c>
      <c r="E28" s="28">
        <v>72</v>
      </c>
      <c r="F28" s="28">
        <v>71.9</v>
      </c>
      <c r="G28" s="28">
        <v>50.9</v>
      </c>
      <c r="H28" s="28">
        <v>51</v>
      </c>
      <c r="I28" s="28">
        <v>32.5</v>
      </c>
      <c r="J28" s="28">
        <v>32.4</v>
      </c>
      <c r="K28" s="28">
        <v>60</v>
      </c>
      <c r="L28" s="28">
        <v>59.9</v>
      </c>
    </row>
    <row r="29" spans="1:12" ht="12">
      <c r="A29" s="63" t="s">
        <v>13</v>
      </c>
      <c r="B29" s="64"/>
      <c r="C29" s="10">
        <v>8.5</v>
      </c>
      <c r="D29" s="11">
        <v>0.1</v>
      </c>
      <c r="E29" s="10">
        <v>2.2</v>
      </c>
      <c r="F29" s="11">
        <v>0.1</v>
      </c>
      <c r="G29" s="10">
        <v>3.2</v>
      </c>
      <c r="H29" s="11">
        <v>0.1</v>
      </c>
      <c r="I29" s="10">
        <v>6.7</v>
      </c>
      <c r="J29" s="11">
        <v>0.2</v>
      </c>
      <c r="K29" s="10">
        <v>1.9</v>
      </c>
      <c r="L29" s="11">
        <v>0.1</v>
      </c>
    </row>
    <row r="30" spans="1:12" ht="12" customHeight="1">
      <c r="A30" s="102" t="s">
        <v>75</v>
      </c>
      <c r="B30" s="102"/>
      <c r="C30" s="12">
        <v>1463.9</v>
      </c>
      <c r="D30" s="13">
        <v>13.5</v>
      </c>
      <c r="E30" s="12">
        <v>204.6</v>
      </c>
      <c r="F30" s="13">
        <v>14.2</v>
      </c>
      <c r="G30" s="12">
        <v>512.1</v>
      </c>
      <c r="H30" s="13">
        <v>14.9</v>
      </c>
      <c r="I30" s="12">
        <v>567.8</v>
      </c>
      <c r="J30" s="13">
        <v>12.9</v>
      </c>
      <c r="K30" s="12">
        <v>179.4</v>
      </c>
      <c r="L30" s="13">
        <v>11.5</v>
      </c>
    </row>
    <row r="31" spans="1:12" ht="12">
      <c r="A31" s="61" t="s">
        <v>12</v>
      </c>
      <c r="B31" s="62"/>
      <c r="C31" s="9">
        <v>6.9</v>
      </c>
      <c r="D31" s="9">
        <v>6.6</v>
      </c>
      <c r="E31" s="85">
        <v>10.6</v>
      </c>
      <c r="F31" s="85">
        <v>10.1</v>
      </c>
      <c r="G31" s="9">
        <v>8.5</v>
      </c>
      <c r="H31" s="9">
        <v>8.2</v>
      </c>
      <c r="I31" s="9">
        <v>8.2</v>
      </c>
      <c r="J31" s="9">
        <v>7.8</v>
      </c>
      <c r="K31" s="85">
        <v>11.9</v>
      </c>
      <c r="L31" s="85">
        <v>11.4</v>
      </c>
    </row>
    <row r="32" spans="1:12" ht="12">
      <c r="A32" s="63" t="s">
        <v>13</v>
      </c>
      <c r="B32" s="64"/>
      <c r="C32" s="10">
        <v>198.9</v>
      </c>
      <c r="D32" s="11">
        <v>1.8</v>
      </c>
      <c r="E32" s="10">
        <v>42.5</v>
      </c>
      <c r="F32" s="11">
        <v>2.8</v>
      </c>
      <c r="G32" s="10">
        <v>85.2</v>
      </c>
      <c r="H32" s="11">
        <v>2.4</v>
      </c>
      <c r="I32" s="10">
        <v>91.3</v>
      </c>
      <c r="J32" s="11">
        <v>2</v>
      </c>
      <c r="K32" s="10">
        <v>41.9</v>
      </c>
      <c r="L32" s="11">
        <v>2.6</v>
      </c>
    </row>
    <row r="33" spans="1:12" ht="12">
      <c r="A33" s="102" t="s">
        <v>76</v>
      </c>
      <c r="B33" s="102"/>
      <c r="C33" s="12">
        <v>8638.1</v>
      </c>
      <c r="D33" s="13">
        <v>79.8</v>
      </c>
      <c r="E33" s="12">
        <v>1112</v>
      </c>
      <c r="F33" s="13">
        <v>77.4</v>
      </c>
      <c r="G33" s="12">
        <v>2731.2</v>
      </c>
      <c r="H33" s="13">
        <v>79.4</v>
      </c>
      <c r="I33" s="12">
        <v>3506.7</v>
      </c>
      <c r="J33" s="13">
        <v>79.8</v>
      </c>
      <c r="K33" s="12">
        <v>1288.2</v>
      </c>
      <c r="L33" s="13">
        <v>82.9</v>
      </c>
    </row>
    <row r="34" spans="1:12" ht="12">
      <c r="A34" s="105" t="s">
        <v>12</v>
      </c>
      <c r="B34" s="105"/>
      <c r="C34" s="28">
        <v>1.9</v>
      </c>
      <c r="D34" s="28">
        <v>1.3</v>
      </c>
      <c r="E34" s="28">
        <v>4.7</v>
      </c>
      <c r="F34" s="28">
        <v>2.3</v>
      </c>
      <c r="G34" s="28">
        <v>2.8</v>
      </c>
      <c r="H34" s="28">
        <v>1.7</v>
      </c>
      <c r="I34" s="28">
        <v>2.4</v>
      </c>
      <c r="J34" s="28">
        <v>1.5</v>
      </c>
      <c r="K34" s="28">
        <v>3</v>
      </c>
      <c r="L34" s="28">
        <v>1.7</v>
      </c>
    </row>
    <row r="35" spans="1:12" ht="12">
      <c r="A35" s="106" t="s">
        <v>13</v>
      </c>
      <c r="B35" s="106"/>
      <c r="C35" s="14">
        <v>326.3</v>
      </c>
      <c r="D35" s="15">
        <v>2</v>
      </c>
      <c r="E35" s="14">
        <v>102.7</v>
      </c>
      <c r="F35" s="15">
        <v>3.4</v>
      </c>
      <c r="G35" s="14">
        <v>150.7</v>
      </c>
      <c r="H35" s="15">
        <v>2.6</v>
      </c>
      <c r="I35" s="14">
        <v>167.9</v>
      </c>
      <c r="J35" s="15">
        <v>2.4</v>
      </c>
      <c r="K35" s="14">
        <v>76.6</v>
      </c>
      <c r="L35" s="15">
        <v>2.7</v>
      </c>
    </row>
    <row r="36" spans="1:8" ht="14.25">
      <c r="A36" s="16"/>
      <c r="B36" s="1"/>
      <c r="C36" s="1"/>
      <c r="D36" s="1"/>
      <c r="E36" s="1"/>
      <c r="F36" s="1"/>
      <c r="G36" s="1"/>
      <c r="H36" s="1"/>
    </row>
    <row r="37" spans="1:12" ht="14.25">
      <c r="A37" s="44" t="s">
        <v>26</v>
      </c>
      <c r="B37" s="45"/>
      <c r="C37" s="45"/>
      <c r="D37" s="45"/>
      <c r="E37" s="45"/>
      <c r="F37" s="45"/>
      <c r="G37" s="45"/>
      <c r="H37" s="45"/>
      <c r="I37" s="51"/>
      <c r="J37" s="51"/>
      <c r="K37" s="51"/>
      <c r="L37" s="51"/>
    </row>
    <row r="38" spans="1:3" ht="12">
      <c r="A38" s="46" t="s">
        <v>27</v>
      </c>
      <c r="B38" s="17"/>
      <c r="C38" s="17"/>
    </row>
    <row r="39" spans="1:8" ht="12">
      <c r="A39" s="95" t="s">
        <v>80</v>
      </c>
      <c r="B39" s="95"/>
      <c r="C39" s="95"/>
      <c r="D39" s="95"/>
      <c r="E39" s="95"/>
      <c r="F39" s="95"/>
      <c r="G39" s="95"/>
      <c r="H39" s="95"/>
    </row>
    <row r="40" spans="1:8" ht="9.75" customHeight="1">
      <c r="A40" s="95"/>
      <c r="B40" s="95"/>
      <c r="C40" s="95"/>
      <c r="D40" s="95"/>
      <c r="E40" s="95"/>
      <c r="F40" s="95"/>
      <c r="G40" s="95"/>
      <c r="H40" s="95"/>
    </row>
    <row r="41" spans="1:3" ht="12">
      <c r="A41" s="47" t="s">
        <v>28</v>
      </c>
      <c r="B41" s="17"/>
      <c r="C41" s="17"/>
    </row>
    <row r="42" spans="1:3" ht="12">
      <c r="A42" s="46" t="s">
        <v>29</v>
      </c>
      <c r="B42" s="48"/>
      <c r="C42" s="48"/>
    </row>
    <row r="43" spans="1:3" ht="12">
      <c r="A43" s="46" t="s">
        <v>33</v>
      </c>
      <c r="B43" s="48"/>
      <c r="C43" s="48"/>
    </row>
    <row r="44" spans="1:12" ht="14.25">
      <c r="A44" s="104" t="s">
        <v>106</v>
      </c>
      <c r="B44" s="104"/>
      <c r="C44" s="104"/>
      <c r="D44" s="49"/>
      <c r="E44" s="49"/>
      <c r="F44" s="49"/>
      <c r="G44" s="49"/>
      <c r="H44" s="49"/>
      <c r="I44" s="52"/>
      <c r="J44" s="52"/>
      <c r="K44" s="52"/>
      <c r="L44" s="52"/>
    </row>
    <row r="45" spans="1:12" s="3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s="3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>
      <c r="A47" s="97" t="s">
        <v>20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14.25" customHeight="1">
      <c r="A48" s="98" t="s">
        <v>70</v>
      </c>
      <c r="B48" s="99"/>
      <c r="C48" s="101" t="s">
        <v>7</v>
      </c>
      <c r="D48" s="101"/>
      <c r="E48" s="101" t="s">
        <v>25</v>
      </c>
      <c r="F48" s="101"/>
      <c r="G48" s="110" t="s">
        <v>14</v>
      </c>
      <c r="H48" s="110"/>
      <c r="I48" s="110" t="s">
        <v>2</v>
      </c>
      <c r="J48" s="110"/>
      <c r="K48" s="110" t="s">
        <v>15</v>
      </c>
      <c r="L48" s="111"/>
    </row>
    <row r="49" spans="1:12" ht="12">
      <c r="A49" s="100"/>
      <c r="B49" s="100"/>
      <c r="C49" s="69" t="s">
        <v>8</v>
      </c>
      <c r="D49" s="69" t="s">
        <v>11</v>
      </c>
      <c r="E49" s="69" t="s">
        <v>8</v>
      </c>
      <c r="F49" s="69" t="s">
        <v>11</v>
      </c>
      <c r="G49" s="69" t="s">
        <v>8</v>
      </c>
      <c r="H49" s="69" t="s">
        <v>11</v>
      </c>
      <c r="I49" s="69" t="s">
        <v>8</v>
      </c>
      <c r="J49" s="69" t="s">
        <v>11</v>
      </c>
      <c r="K49" s="69" t="s">
        <v>8</v>
      </c>
      <c r="L49" s="69" t="s">
        <v>11</v>
      </c>
    </row>
    <row r="50" spans="1:12" ht="23.25" customHeight="1">
      <c r="A50" s="94" t="s">
        <v>79</v>
      </c>
      <c r="B50" s="94"/>
      <c r="C50" s="7">
        <v>4784.5</v>
      </c>
      <c r="D50" s="8">
        <v>100</v>
      </c>
      <c r="E50" s="7">
        <v>544.9</v>
      </c>
      <c r="F50" s="8">
        <v>11.4</v>
      </c>
      <c r="G50" s="7">
        <v>1451.9</v>
      </c>
      <c r="H50" s="8">
        <v>30.3</v>
      </c>
      <c r="I50" s="7">
        <v>2050.5</v>
      </c>
      <c r="J50" s="8">
        <v>42.9</v>
      </c>
      <c r="K50" s="7">
        <v>737.1</v>
      </c>
      <c r="L50" s="8">
        <v>15.4</v>
      </c>
    </row>
    <row r="51" spans="1:12" ht="12">
      <c r="A51" s="103" t="s">
        <v>12</v>
      </c>
      <c r="B51" s="103"/>
      <c r="C51" s="9">
        <v>2.7</v>
      </c>
      <c r="D51" s="9">
        <v>0</v>
      </c>
      <c r="E51" s="9">
        <v>5.4</v>
      </c>
      <c r="F51" s="9">
        <v>4.2</v>
      </c>
      <c r="G51" s="9">
        <v>3.7</v>
      </c>
      <c r="H51" s="9">
        <v>2.4</v>
      </c>
      <c r="I51" s="9">
        <v>3.1</v>
      </c>
      <c r="J51" s="9">
        <v>1.7</v>
      </c>
      <c r="K51" s="9">
        <v>3.8</v>
      </c>
      <c r="L51" s="9">
        <v>3.3</v>
      </c>
    </row>
    <row r="52" spans="1:12" ht="12">
      <c r="A52" s="103" t="s">
        <v>13</v>
      </c>
      <c r="B52" s="103"/>
      <c r="C52" s="10">
        <v>253.7</v>
      </c>
      <c r="D52" s="11">
        <v>0</v>
      </c>
      <c r="E52" s="10">
        <v>57.9</v>
      </c>
      <c r="F52" s="11">
        <v>0.9</v>
      </c>
      <c r="G52" s="10">
        <v>106.2</v>
      </c>
      <c r="H52" s="11">
        <v>1.5</v>
      </c>
      <c r="I52" s="10">
        <v>125.8</v>
      </c>
      <c r="J52" s="11">
        <v>1.4</v>
      </c>
      <c r="K52" s="10">
        <v>55.6</v>
      </c>
      <c r="L52" s="11">
        <v>1</v>
      </c>
    </row>
    <row r="53" spans="1:12" ht="12">
      <c r="A53" s="102" t="s">
        <v>71</v>
      </c>
      <c r="B53" s="102"/>
      <c r="C53" s="12">
        <v>276.1</v>
      </c>
      <c r="D53" s="13">
        <v>5.8</v>
      </c>
      <c r="E53" s="12">
        <v>33.9</v>
      </c>
      <c r="F53" s="13">
        <v>6.2</v>
      </c>
      <c r="G53" s="12">
        <v>86.5</v>
      </c>
      <c r="H53" s="13">
        <v>6</v>
      </c>
      <c r="I53" s="12">
        <v>120.8</v>
      </c>
      <c r="J53" s="13">
        <v>5.9</v>
      </c>
      <c r="K53" s="12">
        <v>35</v>
      </c>
      <c r="L53" s="13">
        <v>4.7</v>
      </c>
    </row>
    <row r="54" spans="1:12" ht="12">
      <c r="A54" s="61" t="s">
        <v>12</v>
      </c>
      <c r="B54" s="62"/>
      <c r="C54" s="9">
        <v>8.2</v>
      </c>
      <c r="D54" s="9">
        <v>7.9</v>
      </c>
      <c r="E54" s="28">
        <v>17.7</v>
      </c>
      <c r="F54" s="28">
        <v>17</v>
      </c>
      <c r="G54" s="85">
        <v>12.4</v>
      </c>
      <c r="H54" s="85">
        <v>12.2</v>
      </c>
      <c r="I54" s="85">
        <v>10.7</v>
      </c>
      <c r="J54" s="85">
        <v>10.4</v>
      </c>
      <c r="K54" s="28">
        <v>16.3</v>
      </c>
      <c r="L54" s="28">
        <v>15.8</v>
      </c>
    </row>
    <row r="55" spans="1:12" ht="12">
      <c r="A55" s="63" t="s">
        <v>13</v>
      </c>
      <c r="B55" s="64"/>
      <c r="C55" s="10">
        <v>44.1</v>
      </c>
      <c r="D55" s="11">
        <v>0.9</v>
      </c>
      <c r="E55" s="10">
        <v>11.8</v>
      </c>
      <c r="F55" s="11">
        <v>2.1</v>
      </c>
      <c r="G55" s="10">
        <v>21</v>
      </c>
      <c r="H55" s="11">
        <v>1.4</v>
      </c>
      <c r="I55" s="10">
        <v>25.2</v>
      </c>
      <c r="J55" s="11">
        <v>1.2</v>
      </c>
      <c r="K55" s="10">
        <v>11.2</v>
      </c>
      <c r="L55" s="11">
        <v>1.5</v>
      </c>
    </row>
    <row r="56" spans="1:12" ht="12">
      <c r="A56" s="102" t="s">
        <v>72</v>
      </c>
      <c r="B56" s="102"/>
      <c r="C56" s="12">
        <v>6.1</v>
      </c>
      <c r="D56" s="13">
        <v>0.1</v>
      </c>
      <c r="E56" s="12" t="s">
        <v>23</v>
      </c>
      <c r="F56" s="13">
        <v>0</v>
      </c>
      <c r="G56" s="12">
        <v>3.4</v>
      </c>
      <c r="H56" s="13">
        <v>0.2</v>
      </c>
      <c r="I56" s="12">
        <v>1.7</v>
      </c>
      <c r="J56" s="13">
        <v>0.1</v>
      </c>
      <c r="K56" s="12">
        <v>1</v>
      </c>
      <c r="L56" s="13">
        <v>0.1</v>
      </c>
    </row>
    <row r="57" spans="1:12" ht="12">
      <c r="A57" s="61" t="s">
        <v>12</v>
      </c>
      <c r="B57" s="62"/>
      <c r="C57" s="28">
        <v>41.1</v>
      </c>
      <c r="D57" s="28">
        <v>41</v>
      </c>
      <c r="E57" s="28" t="s">
        <v>23</v>
      </c>
      <c r="F57" s="28" t="s">
        <v>23</v>
      </c>
      <c r="G57" s="28">
        <v>57.8</v>
      </c>
      <c r="H57" s="28">
        <v>57.5</v>
      </c>
      <c r="I57" s="28">
        <v>78.8</v>
      </c>
      <c r="J57" s="28">
        <v>78.7</v>
      </c>
      <c r="K57" s="28">
        <v>78.8</v>
      </c>
      <c r="L57" s="28">
        <v>79</v>
      </c>
    </row>
    <row r="58" spans="1:12" ht="12">
      <c r="A58" s="63" t="s">
        <v>13</v>
      </c>
      <c r="B58" s="64"/>
      <c r="C58" s="10">
        <v>4.9</v>
      </c>
      <c r="D58" s="11">
        <v>0.1</v>
      </c>
      <c r="E58" s="10" t="s">
        <v>23</v>
      </c>
      <c r="F58" s="11">
        <v>0</v>
      </c>
      <c r="G58" s="10">
        <v>3.9</v>
      </c>
      <c r="H58" s="11">
        <v>0.3</v>
      </c>
      <c r="I58" s="10">
        <v>2.6</v>
      </c>
      <c r="J58" s="11">
        <v>0.1</v>
      </c>
      <c r="K58" s="10">
        <v>1.5</v>
      </c>
      <c r="L58" s="11">
        <v>0.2</v>
      </c>
    </row>
    <row r="59" spans="1:12" ht="23.25" customHeight="1">
      <c r="A59" s="102" t="s">
        <v>73</v>
      </c>
      <c r="B59" s="102"/>
      <c r="C59" s="12">
        <v>0.1</v>
      </c>
      <c r="D59" s="13">
        <v>0</v>
      </c>
      <c r="E59" s="12">
        <v>0.1</v>
      </c>
      <c r="F59" s="13">
        <v>0</v>
      </c>
      <c r="G59" s="12" t="s">
        <v>23</v>
      </c>
      <c r="H59" s="13">
        <v>0</v>
      </c>
      <c r="I59" s="12" t="s">
        <v>23</v>
      </c>
      <c r="J59" s="13">
        <v>0</v>
      </c>
      <c r="K59" s="12" t="s">
        <v>23</v>
      </c>
      <c r="L59" s="13">
        <v>0</v>
      </c>
    </row>
    <row r="60" spans="1:12" ht="12">
      <c r="A60" s="61" t="s">
        <v>12</v>
      </c>
      <c r="B60" s="62"/>
      <c r="C60" s="28">
        <v>100.2</v>
      </c>
      <c r="D60" s="28">
        <v>100.3</v>
      </c>
      <c r="E60" s="28">
        <v>100.2</v>
      </c>
      <c r="F60" s="28">
        <v>100.4</v>
      </c>
      <c r="G60" s="28" t="s">
        <v>23</v>
      </c>
      <c r="H60" s="28" t="s">
        <v>23</v>
      </c>
      <c r="I60" s="28" t="s">
        <v>23</v>
      </c>
      <c r="J60" s="28" t="s">
        <v>23</v>
      </c>
      <c r="K60" s="9" t="s">
        <v>23</v>
      </c>
      <c r="L60" s="9" t="s">
        <v>23</v>
      </c>
    </row>
    <row r="61" spans="1:12" ht="12">
      <c r="A61" s="63" t="s">
        <v>13</v>
      </c>
      <c r="B61" s="64"/>
      <c r="C61" s="10">
        <v>0.2</v>
      </c>
      <c r="D61" s="11">
        <v>0</v>
      </c>
      <c r="E61" s="10">
        <v>0.2</v>
      </c>
      <c r="F61" s="11">
        <v>0</v>
      </c>
      <c r="G61" s="10" t="s">
        <v>23</v>
      </c>
      <c r="H61" s="11">
        <v>0</v>
      </c>
      <c r="I61" s="10" t="s">
        <v>23</v>
      </c>
      <c r="J61" s="11">
        <v>0</v>
      </c>
      <c r="K61" s="10" t="s">
        <v>23</v>
      </c>
      <c r="L61" s="11">
        <v>0</v>
      </c>
    </row>
    <row r="62" spans="1:12" ht="12" customHeight="1">
      <c r="A62" s="102" t="s">
        <v>74</v>
      </c>
      <c r="B62" s="102"/>
      <c r="C62" s="12">
        <v>9.9</v>
      </c>
      <c r="D62" s="13">
        <v>0.2</v>
      </c>
      <c r="E62" s="12">
        <v>0.6</v>
      </c>
      <c r="F62" s="13">
        <v>0.1</v>
      </c>
      <c r="G62" s="12">
        <v>2.6</v>
      </c>
      <c r="H62" s="13">
        <v>0.2</v>
      </c>
      <c r="I62" s="12">
        <v>5.1</v>
      </c>
      <c r="J62" s="13">
        <v>0.2</v>
      </c>
      <c r="K62" s="12">
        <v>1.6</v>
      </c>
      <c r="L62" s="13">
        <v>0.2</v>
      </c>
    </row>
    <row r="63" spans="1:12" ht="12">
      <c r="A63" s="61" t="s">
        <v>12</v>
      </c>
      <c r="B63" s="62"/>
      <c r="C63" s="28">
        <v>31.2</v>
      </c>
      <c r="D63" s="28">
        <v>31.2</v>
      </c>
      <c r="E63" s="28">
        <v>99.7</v>
      </c>
      <c r="F63" s="28">
        <v>99.7</v>
      </c>
      <c r="G63" s="28">
        <v>58</v>
      </c>
      <c r="H63" s="28">
        <v>58.1</v>
      </c>
      <c r="I63" s="28">
        <v>37.8</v>
      </c>
      <c r="J63" s="28">
        <v>37.8</v>
      </c>
      <c r="K63" s="28">
        <v>62.3</v>
      </c>
      <c r="L63" s="28">
        <v>62.2</v>
      </c>
    </row>
    <row r="64" spans="1:12" ht="12">
      <c r="A64" s="63" t="s">
        <v>13</v>
      </c>
      <c r="B64" s="64"/>
      <c r="C64" s="10">
        <v>6.1</v>
      </c>
      <c r="D64" s="11">
        <v>0.1</v>
      </c>
      <c r="E64" s="10">
        <v>1.2</v>
      </c>
      <c r="F64" s="11">
        <v>0.2</v>
      </c>
      <c r="G64" s="10">
        <v>3</v>
      </c>
      <c r="H64" s="11">
        <v>0.2</v>
      </c>
      <c r="I64" s="10">
        <v>3.8</v>
      </c>
      <c r="J64" s="11">
        <v>0.2</v>
      </c>
      <c r="K64" s="10">
        <v>1.9</v>
      </c>
      <c r="L64" s="11">
        <v>0.3</v>
      </c>
    </row>
    <row r="65" spans="1:12" ht="12" customHeight="1">
      <c r="A65" s="102" t="s">
        <v>75</v>
      </c>
      <c r="B65" s="102"/>
      <c r="C65" s="12">
        <v>661.4</v>
      </c>
      <c r="D65" s="13">
        <v>13.8</v>
      </c>
      <c r="E65" s="12">
        <v>97.2</v>
      </c>
      <c r="F65" s="13">
        <v>17.8</v>
      </c>
      <c r="G65" s="12">
        <v>223.8</v>
      </c>
      <c r="H65" s="13">
        <v>15.4</v>
      </c>
      <c r="I65" s="12">
        <v>278.7</v>
      </c>
      <c r="J65" s="13">
        <v>13.6</v>
      </c>
      <c r="K65" s="12">
        <v>61.7</v>
      </c>
      <c r="L65" s="13">
        <v>8.4</v>
      </c>
    </row>
    <row r="66" spans="1:12" ht="12">
      <c r="A66" s="61" t="s">
        <v>12</v>
      </c>
      <c r="B66" s="62"/>
      <c r="C66" s="9">
        <v>8.3</v>
      </c>
      <c r="D66" s="9">
        <v>7.4</v>
      </c>
      <c r="E66" s="28">
        <v>14</v>
      </c>
      <c r="F66" s="28">
        <v>12.4</v>
      </c>
      <c r="G66" s="85">
        <v>10.5</v>
      </c>
      <c r="H66" s="9">
        <v>9.5</v>
      </c>
      <c r="I66" s="9">
        <v>8.4</v>
      </c>
      <c r="J66" s="9">
        <v>7.7</v>
      </c>
      <c r="K66" s="28">
        <v>14.4</v>
      </c>
      <c r="L66" s="9">
        <v>13.8</v>
      </c>
    </row>
    <row r="67" spans="1:12" ht="12">
      <c r="A67" s="63" t="s">
        <v>13</v>
      </c>
      <c r="B67" s="64"/>
      <c r="C67" s="10">
        <v>108</v>
      </c>
      <c r="D67" s="11">
        <v>2</v>
      </c>
      <c r="E67" s="10">
        <v>26.7</v>
      </c>
      <c r="F67" s="11">
        <v>4.3</v>
      </c>
      <c r="G67" s="10">
        <v>46</v>
      </c>
      <c r="H67" s="11">
        <v>2.9</v>
      </c>
      <c r="I67" s="10">
        <v>45.7</v>
      </c>
      <c r="J67" s="11">
        <v>2</v>
      </c>
      <c r="K67" s="10">
        <v>17.5</v>
      </c>
      <c r="L67" s="11">
        <v>2.3</v>
      </c>
    </row>
    <row r="68" spans="1:12" ht="12">
      <c r="A68" s="102" t="s">
        <v>76</v>
      </c>
      <c r="B68" s="102"/>
      <c r="C68" s="12">
        <v>3830.8</v>
      </c>
      <c r="D68" s="13">
        <v>80.1</v>
      </c>
      <c r="E68" s="12">
        <v>413.2</v>
      </c>
      <c r="F68" s="13">
        <v>75.8</v>
      </c>
      <c r="G68" s="12">
        <v>1135.5</v>
      </c>
      <c r="H68" s="13">
        <v>78.2</v>
      </c>
      <c r="I68" s="12">
        <v>1644.3</v>
      </c>
      <c r="J68" s="13">
        <v>80.2</v>
      </c>
      <c r="K68" s="12">
        <v>637.8</v>
      </c>
      <c r="L68" s="13">
        <v>86.5</v>
      </c>
    </row>
    <row r="69" spans="1:12" ht="12">
      <c r="A69" s="105" t="s">
        <v>12</v>
      </c>
      <c r="B69" s="105"/>
      <c r="C69" s="28">
        <v>2.8</v>
      </c>
      <c r="D69" s="28">
        <v>1.3</v>
      </c>
      <c r="E69" s="28">
        <v>6</v>
      </c>
      <c r="F69" s="28">
        <v>3</v>
      </c>
      <c r="G69" s="28">
        <v>4.2</v>
      </c>
      <c r="H69" s="28">
        <v>2</v>
      </c>
      <c r="I69" s="28">
        <v>3.5</v>
      </c>
      <c r="J69" s="28">
        <v>1.4</v>
      </c>
      <c r="K69" s="28">
        <v>4.1</v>
      </c>
      <c r="L69" s="28">
        <v>1.6</v>
      </c>
    </row>
    <row r="70" spans="1:12" ht="12">
      <c r="A70" s="106" t="s">
        <v>13</v>
      </c>
      <c r="B70" s="106"/>
      <c r="C70" s="14">
        <v>212.7</v>
      </c>
      <c r="D70" s="15">
        <v>2.1</v>
      </c>
      <c r="E70" s="14">
        <v>48.4</v>
      </c>
      <c r="F70" s="15">
        <v>4.5</v>
      </c>
      <c r="G70" s="14">
        <v>93</v>
      </c>
      <c r="H70" s="15">
        <v>3.1</v>
      </c>
      <c r="I70" s="14">
        <v>111.4</v>
      </c>
      <c r="J70" s="15">
        <v>2.2</v>
      </c>
      <c r="K70" s="14">
        <v>51.5</v>
      </c>
      <c r="L70" s="15">
        <v>2.7</v>
      </c>
    </row>
    <row r="71" spans="1:8" ht="14.25">
      <c r="A71" s="16"/>
      <c r="B71" s="1"/>
      <c r="C71" s="1"/>
      <c r="D71" s="1"/>
      <c r="E71" s="1"/>
      <c r="F71" s="1"/>
      <c r="G71" s="1"/>
      <c r="H71" s="1"/>
    </row>
    <row r="72" spans="1:12" ht="14.25">
      <c r="A72" s="44" t="s">
        <v>26</v>
      </c>
      <c r="B72" s="45"/>
      <c r="C72" s="45"/>
      <c r="D72" s="45"/>
      <c r="E72" s="45"/>
      <c r="F72" s="45"/>
      <c r="G72" s="45"/>
      <c r="H72" s="45"/>
      <c r="I72" s="51"/>
      <c r="J72" s="51"/>
      <c r="K72" s="51"/>
      <c r="L72" s="51"/>
    </row>
    <row r="73" spans="1:3" ht="12">
      <c r="A73" s="46" t="s">
        <v>27</v>
      </c>
      <c r="B73" s="17"/>
      <c r="C73" s="17"/>
    </row>
    <row r="74" spans="1:8" ht="12">
      <c r="A74" s="95" t="s">
        <v>80</v>
      </c>
      <c r="B74" s="95"/>
      <c r="C74" s="95"/>
      <c r="D74" s="95"/>
      <c r="E74" s="95"/>
      <c r="F74" s="95"/>
      <c r="G74" s="95"/>
      <c r="H74" s="95"/>
    </row>
    <row r="75" spans="1:8" ht="9.75" customHeight="1">
      <c r="A75" s="95"/>
      <c r="B75" s="95"/>
      <c r="C75" s="95"/>
      <c r="D75" s="95"/>
      <c r="E75" s="95"/>
      <c r="F75" s="95"/>
      <c r="G75" s="95"/>
      <c r="H75" s="95"/>
    </row>
    <row r="76" spans="1:3" ht="12">
      <c r="A76" s="47" t="s">
        <v>28</v>
      </c>
      <c r="B76" s="17"/>
      <c r="C76" s="17"/>
    </row>
    <row r="77" spans="1:3" ht="12">
      <c r="A77" s="46" t="s">
        <v>29</v>
      </c>
      <c r="B77" s="48"/>
      <c r="C77" s="48"/>
    </row>
    <row r="78" spans="1:3" ht="12">
      <c r="A78" s="46" t="s">
        <v>33</v>
      </c>
      <c r="B78" s="48"/>
      <c r="C78" s="48"/>
    </row>
    <row r="79" spans="1:12" ht="14.25">
      <c r="A79" s="104" t="s">
        <v>106</v>
      </c>
      <c r="B79" s="104"/>
      <c r="C79" s="104"/>
      <c r="D79" s="49"/>
      <c r="E79" s="49"/>
      <c r="F79" s="49"/>
      <c r="G79" s="49"/>
      <c r="H79" s="49"/>
      <c r="I79" s="52"/>
      <c r="J79" s="52"/>
      <c r="K79" s="52"/>
      <c r="L79" s="52"/>
    </row>
    <row r="80" spans="1:12" s="3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s="3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>
      <c r="A82" s="97" t="s">
        <v>21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</row>
    <row r="83" spans="1:12" ht="14.25" customHeight="1">
      <c r="A83" s="98" t="s">
        <v>70</v>
      </c>
      <c r="B83" s="99"/>
      <c r="C83" s="101" t="s">
        <v>7</v>
      </c>
      <c r="D83" s="101"/>
      <c r="E83" s="101" t="s">
        <v>25</v>
      </c>
      <c r="F83" s="101"/>
      <c r="G83" s="110" t="s">
        <v>14</v>
      </c>
      <c r="H83" s="110"/>
      <c r="I83" s="110" t="s">
        <v>2</v>
      </c>
      <c r="J83" s="110"/>
      <c r="K83" s="110" t="s">
        <v>15</v>
      </c>
      <c r="L83" s="111"/>
    </row>
    <row r="84" spans="1:12" ht="12">
      <c r="A84" s="100"/>
      <c r="B84" s="100"/>
      <c r="C84" s="69" t="s">
        <v>8</v>
      </c>
      <c r="D84" s="69" t="s">
        <v>11</v>
      </c>
      <c r="E84" s="69" t="s">
        <v>8</v>
      </c>
      <c r="F84" s="69" t="s">
        <v>11</v>
      </c>
      <c r="G84" s="69" t="s">
        <v>8</v>
      </c>
      <c r="H84" s="69" t="s">
        <v>11</v>
      </c>
      <c r="I84" s="69" t="s">
        <v>8</v>
      </c>
      <c r="J84" s="69" t="s">
        <v>11</v>
      </c>
      <c r="K84" s="69" t="s">
        <v>8</v>
      </c>
      <c r="L84" s="69" t="s">
        <v>11</v>
      </c>
    </row>
    <row r="85" spans="1:12" ht="23.25" customHeight="1">
      <c r="A85" s="94" t="s">
        <v>79</v>
      </c>
      <c r="B85" s="94"/>
      <c r="C85" s="7">
        <v>6037.6</v>
      </c>
      <c r="D85" s="8">
        <v>100</v>
      </c>
      <c r="E85" s="7">
        <v>891.1</v>
      </c>
      <c r="F85" s="8">
        <v>14.8</v>
      </c>
      <c r="G85" s="7">
        <v>1988.1</v>
      </c>
      <c r="H85" s="8">
        <v>32.9</v>
      </c>
      <c r="I85" s="7">
        <v>2341.7</v>
      </c>
      <c r="J85" s="8">
        <v>38.8</v>
      </c>
      <c r="K85" s="7">
        <v>816.7</v>
      </c>
      <c r="L85" s="8">
        <v>13.5</v>
      </c>
    </row>
    <row r="86" spans="1:12" ht="12">
      <c r="A86" s="103" t="s">
        <v>12</v>
      </c>
      <c r="B86" s="103"/>
      <c r="C86" s="9">
        <v>1.7</v>
      </c>
      <c r="D86" s="9">
        <v>0</v>
      </c>
      <c r="E86" s="9">
        <v>5.6</v>
      </c>
      <c r="F86" s="9">
        <v>4.6</v>
      </c>
      <c r="G86" s="9">
        <v>2.6</v>
      </c>
      <c r="H86" s="9">
        <v>2.3</v>
      </c>
      <c r="I86" s="9">
        <v>2.7</v>
      </c>
      <c r="J86" s="9">
        <v>2.2</v>
      </c>
      <c r="K86" s="9">
        <v>3.5</v>
      </c>
      <c r="L86" s="9">
        <v>3.5</v>
      </c>
    </row>
    <row r="87" spans="1:12" ht="12">
      <c r="A87" s="103" t="s">
        <v>13</v>
      </c>
      <c r="B87" s="103"/>
      <c r="C87" s="10">
        <v>205.7</v>
      </c>
      <c r="D87" s="11">
        <v>0</v>
      </c>
      <c r="E87" s="10">
        <v>98.1</v>
      </c>
      <c r="F87" s="11">
        <v>1.3</v>
      </c>
      <c r="G87" s="10">
        <v>101.1</v>
      </c>
      <c r="H87" s="11">
        <v>1.5</v>
      </c>
      <c r="I87" s="10">
        <v>125.2</v>
      </c>
      <c r="J87" s="11">
        <v>1.7</v>
      </c>
      <c r="K87" s="10">
        <v>55.8</v>
      </c>
      <c r="L87" s="11">
        <v>0.9</v>
      </c>
    </row>
    <row r="88" spans="1:12" ht="12">
      <c r="A88" s="102" t="s">
        <v>71</v>
      </c>
      <c r="B88" s="102"/>
      <c r="C88" s="12">
        <v>418.9</v>
      </c>
      <c r="D88" s="13">
        <v>6.9</v>
      </c>
      <c r="E88" s="12">
        <v>83.9</v>
      </c>
      <c r="F88" s="13">
        <v>9.4</v>
      </c>
      <c r="G88" s="12">
        <v>102.3</v>
      </c>
      <c r="H88" s="13">
        <v>5.1</v>
      </c>
      <c r="I88" s="12">
        <v>184.3</v>
      </c>
      <c r="J88" s="13">
        <v>7.9</v>
      </c>
      <c r="K88" s="12">
        <v>48.5</v>
      </c>
      <c r="L88" s="13">
        <v>5.9</v>
      </c>
    </row>
    <row r="89" spans="1:12" ht="12">
      <c r="A89" s="61" t="s">
        <v>12</v>
      </c>
      <c r="B89" s="62"/>
      <c r="C89" s="28">
        <v>15.9</v>
      </c>
      <c r="D89" s="28">
        <v>15.7</v>
      </c>
      <c r="E89" s="28">
        <v>19.5</v>
      </c>
      <c r="F89" s="28">
        <v>18.6</v>
      </c>
      <c r="G89" s="28">
        <v>18.3</v>
      </c>
      <c r="H89" s="28">
        <v>18.5</v>
      </c>
      <c r="I89" s="28">
        <v>18.4</v>
      </c>
      <c r="J89" s="28">
        <v>17.9</v>
      </c>
      <c r="K89" s="28">
        <v>20.4</v>
      </c>
      <c r="L89" s="28">
        <v>20.7</v>
      </c>
    </row>
    <row r="90" spans="1:12" ht="12">
      <c r="A90" s="63" t="s">
        <v>13</v>
      </c>
      <c r="B90" s="64"/>
      <c r="C90" s="10">
        <v>130.9</v>
      </c>
      <c r="D90" s="11">
        <v>2.1</v>
      </c>
      <c r="E90" s="10">
        <v>32.1</v>
      </c>
      <c r="F90" s="11">
        <v>3.4</v>
      </c>
      <c r="G90" s="10">
        <v>36.8</v>
      </c>
      <c r="H90" s="11">
        <v>1.9</v>
      </c>
      <c r="I90" s="10">
        <v>66.3</v>
      </c>
      <c r="J90" s="11">
        <v>2.8</v>
      </c>
      <c r="K90" s="10">
        <v>19.4</v>
      </c>
      <c r="L90" s="11">
        <v>2.4</v>
      </c>
    </row>
    <row r="91" spans="1:12" ht="12">
      <c r="A91" s="102" t="s">
        <v>72</v>
      </c>
      <c r="B91" s="102"/>
      <c r="C91" s="12">
        <v>1.1</v>
      </c>
      <c r="D91" s="13">
        <v>0</v>
      </c>
      <c r="E91" s="12" t="s">
        <v>23</v>
      </c>
      <c r="F91" s="13">
        <v>0</v>
      </c>
      <c r="G91" s="12">
        <v>1.1</v>
      </c>
      <c r="H91" s="13">
        <v>0.1</v>
      </c>
      <c r="I91" s="12" t="s">
        <v>23</v>
      </c>
      <c r="J91" s="13">
        <v>0</v>
      </c>
      <c r="K91" s="12" t="s">
        <v>23</v>
      </c>
      <c r="L91" s="13">
        <v>0</v>
      </c>
    </row>
    <row r="92" spans="1:12" ht="12">
      <c r="A92" s="61" t="s">
        <v>12</v>
      </c>
      <c r="B92" s="62"/>
      <c r="C92" s="28">
        <v>71.7</v>
      </c>
      <c r="D92" s="28">
        <v>71.7</v>
      </c>
      <c r="E92" s="28" t="s">
        <v>23</v>
      </c>
      <c r="F92" s="28" t="s">
        <v>23</v>
      </c>
      <c r="G92" s="28">
        <v>71.7</v>
      </c>
      <c r="H92" s="28">
        <v>71.7</v>
      </c>
      <c r="I92" s="9" t="s">
        <v>23</v>
      </c>
      <c r="J92" s="9" t="s">
        <v>23</v>
      </c>
      <c r="K92" s="9" t="s">
        <v>23</v>
      </c>
      <c r="L92" s="9" t="s">
        <v>23</v>
      </c>
    </row>
    <row r="93" spans="1:12" ht="12">
      <c r="A93" s="63" t="s">
        <v>13</v>
      </c>
      <c r="B93" s="64"/>
      <c r="C93" s="10">
        <v>1.5</v>
      </c>
      <c r="D93" s="11">
        <v>0</v>
      </c>
      <c r="E93" s="10" t="s">
        <v>23</v>
      </c>
      <c r="F93" s="11">
        <v>0</v>
      </c>
      <c r="G93" s="10">
        <v>1.5</v>
      </c>
      <c r="H93" s="11">
        <v>0.1</v>
      </c>
      <c r="I93" s="10" t="s">
        <v>23</v>
      </c>
      <c r="J93" s="11">
        <v>0</v>
      </c>
      <c r="K93" s="10" t="s">
        <v>23</v>
      </c>
      <c r="L93" s="11">
        <v>0</v>
      </c>
    </row>
    <row r="94" spans="1:12" ht="23.25" customHeight="1">
      <c r="A94" s="102" t="s">
        <v>73</v>
      </c>
      <c r="B94" s="102"/>
      <c r="C94" s="12">
        <v>0.7</v>
      </c>
      <c r="D94" s="13">
        <v>0</v>
      </c>
      <c r="E94" s="12" t="s">
        <v>23</v>
      </c>
      <c r="F94" s="13">
        <v>0</v>
      </c>
      <c r="G94" s="12">
        <v>0.2</v>
      </c>
      <c r="H94" s="13">
        <v>0</v>
      </c>
      <c r="I94" s="12">
        <v>0.4</v>
      </c>
      <c r="J94" s="13">
        <v>0</v>
      </c>
      <c r="K94" s="12">
        <v>0.1</v>
      </c>
      <c r="L94" s="13">
        <v>0</v>
      </c>
    </row>
    <row r="95" spans="1:12" ht="12">
      <c r="A95" s="61" t="s">
        <v>12</v>
      </c>
      <c r="B95" s="62"/>
      <c r="C95" s="28">
        <v>48.5</v>
      </c>
      <c r="D95" s="28">
        <v>48.6</v>
      </c>
      <c r="E95" s="28" t="s">
        <v>23</v>
      </c>
      <c r="F95" s="28" t="s">
        <v>23</v>
      </c>
      <c r="G95" s="28">
        <v>103.1</v>
      </c>
      <c r="H95" s="28">
        <v>103.1</v>
      </c>
      <c r="I95" s="28">
        <v>62.1</v>
      </c>
      <c r="J95" s="28">
        <v>62.1</v>
      </c>
      <c r="K95" s="28">
        <v>103.4</v>
      </c>
      <c r="L95" s="28">
        <v>103.5</v>
      </c>
    </row>
    <row r="96" spans="1:12" ht="12">
      <c r="A96" s="63" t="s">
        <v>13</v>
      </c>
      <c r="B96" s="64"/>
      <c r="C96" s="10">
        <v>0.7</v>
      </c>
      <c r="D96" s="11">
        <v>0</v>
      </c>
      <c r="E96" s="10" t="s">
        <v>23</v>
      </c>
      <c r="F96" s="11">
        <v>0</v>
      </c>
      <c r="G96" s="10">
        <v>0.4</v>
      </c>
      <c r="H96" s="11">
        <v>0</v>
      </c>
      <c r="I96" s="10">
        <v>0.5</v>
      </c>
      <c r="J96" s="11">
        <v>0</v>
      </c>
      <c r="K96" s="10">
        <v>0.2</v>
      </c>
      <c r="L96" s="11">
        <v>0</v>
      </c>
    </row>
    <row r="97" spans="1:12" ht="12" customHeight="1">
      <c r="A97" s="102" t="s">
        <v>74</v>
      </c>
      <c r="B97" s="102"/>
      <c r="C97" s="12">
        <v>7</v>
      </c>
      <c r="D97" s="13">
        <v>0.1</v>
      </c>
      <c r="E97" s="12">
        <v>0.9</v>
      </c>
      <c r="F97" s="13">
        <v>0.1</v>
      </c>
      <c r="G97" s="12">
        <v>0.6</v>
      </c>
      <c r="H97" s="13">
        <v>0</v>
      </c>
      <c r="I97" s="12">
        <v>5.5</v>
      </c>
      <c r="J97" s="13">
        <v>0.2</v>
      </c>
      <c r="K97" s="12">
        <v>0.1</v>
      </c>
      <c r="L97" s="13">
        <v>0</v>
      </c>
    </row>
    <row r="98" spans="1:12" ht="12">
      <c r="A98" s="61" t="s">
        <v>12</v>
      </c>
      <c r="B98" s="62"/>
      <c r="C98" s="28">
        <v>43.1</v>
      </c>
      <c r="D98" s="28">
        <v>43.1</v>
      </c>
      <c r="E98" s="28">
        <v>100.1</v>
      </c>
      <c r="F98" s="28">
        <v>100</v>
      </c>
      <c r="G98" s="28">
        <v>103</v>
      </c>
      <c r="H98" s="28">
        <v>103</v>
      </c>
      <c r="I98" s="28">
        <v>51.9</v>
      </c>
      <c r="J98" s="28">
        <v>51.8</v>
      </c>
      <c r="K98" s="28">
        <v>100</v>
      </c>
      <c r="L98" s="28">
        <v>100</v>
      </c>
    </row>
    <row r="99" spans="1:12" ht="12">
      <c r="A99" s="63" t="s">
        <v>13</v>
      </c>
      <c r="B99" s="64"/>
      <c r="C99" s="10">
        <v>5.9</v>
      </c>
      <c r="D99" s="11">
        <v>0.1</v>
      </c>
      <c r="E99" s="10">
        <v>1.8</v>
      </c>
      <c r="F99" s="11">
        <v>0.2</v>
      </c>
      <c r="G99" s="10">
        <v>1.2</v>
      </c>
      <c r="H99" s="11">
        <v>0.1</v>
      </c>
      <c r="I99" s="10">
        <v>5.6</v>
      </c>
      <c r="J99" s="11">
        <v>0.2</v>
      </c>
      <c r="K99" s="10">
        <v>0.1</v>
      </c>
      <c r="L99" s="11">
        <v>0</v>
      </c>
    </row>
    <row r="100" spans="1:12" ht="12" customHeight="1">
      <c r="A100" s="102" t="s">
        <v>75</v>
      </c>
      <c r="B100" s="102"/>
      <c r="C100" s="12">
        <v>802.5</v>
      </c>
      <c r="D100" s="13">
        <v>13.3</v>
      </c>
      <c r="E100" s="12">
        <v>107.5</v>
      </c>
      <c r="F100" s="13">
        <v>12.1</v>
      </c>
      <c r="G100" s="12">
        <v>288.3</v>
      </c>
      <c r="H100" s="13">
        <v>14.5</v>
      </c>
      <c r="I100" s="12">
        <v>289.1</v>
      </c>
      <c r="J100" s="13">
        <v>12.3</v>
      </c>
      <c r="K100" s="12">
        <v>117.6</v>
      </c>
      <c r="L100" s="13">
        <v>14.4</v>
      </c>
    </row>
    <row r="101" spans="1:12" ht="12">
      <c r="A101" s="61" t="s">
        <v>12</v>
      </c>
      <c r="B101" s="62"/>
      <c r="C101" s="28">
        <v>10.6</v>
      </c>
      <c r="D101" s="28">
        <v>10.4</v>
      </c>
      <c r="E101" s="28">
        <v>15.7</v>
      </c>
      <c r="F101" s="28">
        <v>15.3</v>
      </c>
      <c r="G101" s="28">
        <v>12.7</v>
      </c>
      <c r="H101" s="28">
        <v>12.6</v>
      </c>
      <c r="I101" s="28">
        <v>13.9</v>
      </c>
      <c r="J101" s="28">
        <v>13.4</v>
      </c>
      <c r="K101" s="28">
        <v>16.5</v>
      </c>
      <c r="L101" s="28">
        <v>15.7</v>
      </c>
    </row>
    <row r="102" spans="1:12" ht="12">
      <c r="A102" s="63" t="s">
        <v>13</v>
      </c>
      <c r="B102" s="64"/>
      <c r="C102" s="10">
        <v>167</v>
      </c>
      <c r="D102" s="11">
        <v>2.7</v>
      </c>
      <c r="E102" s="10">
        <v>33</v>
      </c>
      <c r="F102" s="11">
        <v>3.6</v>
      </c>
      <c r="G102" s="10">
        <v>71.7</v>
      </c>
      <c r="H102" s="11">
        <v>3.6</v>
      </c>
      <c r="I102" s="10">
        <v>79.1</v>
      </c>
      <c r="J102" s="11">
        <v>3.2</v>
      </c>
      <c r="K102" s="10">
        <v>38.1</v>
      </c>
      <c r="L102" s="11">
        <v>4.4</v>
      </c>
    </row>
    <row r="103" spans="1:12" ht="12">
      <c r="A103" s="102" t="s">
        <v>76</v>
      </c>
      <c r="B103" s="102"/>
      <c r="C103" s="12">
        <v>4807.3</v>
      </c>
      <c r="D103" s="13">
        <v>79.6</v>
      </c>
      <c r="E103" s="12">
        <v>698.8</v>
      </c>
      <c r="F103" s="13">
        <v>78.4</v>
      </c>
      <c r="G103" s="12">
        <v>1595.6</v>
      </c>
      <c r="H103" s="13">
        <v>80.3</v>
      </c>
      <c r="I103" s="12">
        <v>1862.4</v>
      </c>
      <c r="J103" s="13">
        <v>79.5</v>
      </c>
      <c r="K103" s="12">
        <v>650.4</v>
      </c>
      <c r="L103" s="13">
        <v>79.6</v>
      </c>
    </row>
    <row r="104" spans="1:12" ht="12">
      <c r="A104" s="105" t="s">
        <v>12</v>
      </c>
      <c r="B104" s="105"/>
      <c r="C104" s="28">
        <v>2.6</v>
      </c>
      <c r="D104" s="28">
        <v>2.1</v>
      </c>
      <c r="E104" s="28">
        <v>6.6</v>
      </c>
      <c r="F104" s="28">
        <v>3.1</v>
      </c>
      <c r="G104" s="28">
        <v>3.8</v>
      </c>
      <c r="H104" s="28">
        <v>2.5</v>
      </c>
      <c r="I104" s="28">
        <v>3.4</v>
      </c>
      <c r="J104" s="28">
        <v>2.6</v>
      </c>
      <c r="K104" s="28">
        <v>4.4</v>
      </c>
      <c r="L104" s="28">
        <v>3</v>
      </c>
    </row>
    <row r="105" spans="1:12" ht="12">
      <c r="A105" s="106" t="s">
        <v>13</v>
      </c>
      <c r="B105" s="106"/>
      <c r="C105" s="14">
        <v>247.4</v>
      </c>
      <c r="D105" s="15">
        <v>3.3</v>
      </c>
      <c r="E105" s="14">
        <v>90.6</v>
      </c>
      <c r="F105" s="15">
        <v>4.8</v>
      </c>
      <c r="G105" s="14">
        <v>118.5</v>
      </c>
      <c r="H105" s="15">
        <v>3.9</v>
      </c>
      <c r="I105" s="14">
        <v>125.6</v>
      </c>
      <c r="J105" s="15">
        <v>4</v>
      </c>
      <c r="K105" s="14">
        <v>56.7</v>
      </c>
      <c r="L105" s="15">
        <v>4.6</v>
      </c>
    </row>
    <row r="106" spans="1:8" ht="14.25">
      <c r="A106" s="16"/>
      <c r="B106" s="1"/>
      <c r="C106" s="1"/>
      <c r="D106" s="1"/>
      <c r="E106" s="1"/>
      <c r="F106" s="1"/>
      <c r="G106" s="1"/>
      <c r="H106" s="1"/>
    </row>
    <row r="107" spans="1:12" ht="14.25">
      <c r="A107" s="44" t="s">
        <v>26</v>
      </c>
      <c r="B107" s="45"/>
      <c r="C107" s="45"/>
      <c r="D107" s="45"/>
      <c r="E107" s="45"/>
      <c r="F107" s="45"/>
      <c r="G107" s="45"/>
      <c r="H107" s="45"/>
      <c r="I107" s="51"/>
      <c r="J107" s="51"/>
      <c r="K107" s="51"/>
      <c r="L107" s="51"/>
    </row>
    <row r="108" spans="1:3" ht="12">
      <c r="A108" s="46" t="s">
        <v>27</v>
      </c>
      <c r="B108" s="17"/>
      <c r="C108" s="17"/>
    </row>
    <row r="109" spans="1:8" ht="12">
      <c r="A109" s="95" t="s">
        <v>80</v>
      </c>
      <c r="B109" s="95"/>
      <c r="C109" s="95"/>
      <c r="D109" s="95"/>
      <c r="E109" s="95"/>
      <c r="F109" s="95"/>
      <c r="G109" s="95"/>
      <c r="H109" s="95"/>
    </row>
    <row r="110" spans="1:8" ht="9.75" customHeight="1">
      <c r="A110" s="95"/>
      <c r="B110" s="95"/>
      <c r="C110" s="95"/>
      <c r="D110" s="95"/>
      <c r="E110" s="95"/>
      <c r="F110" s="95"/>
      <c r="G110" s="95"/>
      <c r="H110" s="95"/>
    </row>
    <row r="111" spans="1:3" ht="12">
      <c r="A111" s="47" t="s">
        <v>28</v>
      </c>
      <c r="B111" s="17"/>
      <c r="C111" s="17"/>
    </row>
    <row r="112" spans="1:3" ht="12">
      <c r="A112" s="46" t="s">
        <v>29</v>
      </c>
      <c r="B112" s="48"/>
      <c r="C112" s="48"/>
    </row>
    <row r="113" spans="1:10" ht="14.25">
      <c r="A113" s="36" t="s">
        <v>30</v>
      </c>
      <c r="B113" s="50"/>
      <c r="C113" s="50"/>
      <c r="D113" s="50"/>
      <c r="E113" s="50"/>
      <c r="F113" s="50"/>
      <c r="G113" s="50"/>
      <c r="H113" s="50"/>
      <c r="I113" s="3"/>
      <c r="J113" s="3"/>
    </row>
    <row r="114" spans="1:3" ht="12">
      <c r="A114" s="46" t="s">
        <v>33</v>
      </c>
      <c r="B114" s="48"/>
      <c r="C114" s="48"/>
    </row>
    <row r="115" spans="1:12" ht="14.25">
      <c r="A115" s="104" t="s">
        <v>106</v>
      </c>
      <c r="B115" s="104"/>
      <c r="C115" s="104"/>
      <c r="D115" s="49"/>
      <c r="E115" s="49"/>
      <c r="F115" s="49"/>
      <c r="G115" s="49"/>
      <c r="H115" s="49"/>
      <c r="I115" s="52"/>
      <c r="J115" s="52"/>
      <c r="K115" s="52"/>
      <c r="L115" s="52"/>
    </row>
    <row r="116" s="3" customFormat="1" ht="12"/>
    <row r="117" s="3" customFormat="1" ht="12"/>
  </sheetData>
  <sheetProtection/>
  <mergeCells count="63">
    <mergeCell ref="A4:L5"/>
    <mergeCell ref="A7:L7"/>
    <mergeCell ref="A11:C11"/>
    <mergeCell ref="A12:L12"/>
    <mergeCell ref="A13:B14"/>
    <mergeCell ref="C13:D13"/>
    <mergeCell ref="E13:F13"/>
    <mergeCell ref="G13:H13"/>
    <mergeCell ref="I13:J13"/>
    <mergeCell ref="K13:L13"/>
    <mergeCell ref="A15:B15"/>
    <mergeCell ref="A16:B16"/>
    <mergeCell ref="A17:B17"/>
    <mergeCell ref="A18:B18"/>
    <mergeCell ref="A21:B21"/>
    <mergeCell ref="A24:B24"/>
    <mergeCell ref="A27:B27"/>
    <mergeCell ref="A30:B30"/>
    <mergeCell ref="A33:B33"/>
    <mergeCell ref="A34:B34"/>
    <mergeCell ref="A35:B35"/>
    <mergeCell ref="A44:C44"/>
    <mergeCell ref="A39:H40"/>
    <mergeCell ref="A47:L47"/>
    <mergeCell ref="A48:B49"/>
    <mergeCell ref="C48:D48"/>
    <mergeCell ref="E48:F48"/>
    <mergeCell ref="G48:H48"/>
    <mergeCell ref="I48:J48"/>
    <mergeCell ref="K48:L48"/>
    <mergeCell ref="A50:B50"/>
    <mergeCell ref="A51:B51"/>
    <mergeCell ref="A52:B52"/>
    <mergeCell ref="A53:B53"/>
    <mergeCell ref="A56:B56"/>
    <mergeCell ref="A59:B59"/>
    <mergeCell ref="A62:B62"/>
    <mergeCell ref="A65:B65"/>
    <mergeCell ref="A68:B68"/>
    <mergeCell ref="A69:B69"/>
    <mergeCell ref="A70:B70"/>
    <mergeCell ref="A79:C79"/>
    <mergeCell ref="A74:H75"/>
    <mergeCell ref="A82:L82"/>
    <mergeCell ref="A83:B84"/>
    <mergeCell ref="C83:D83"/>
    <mergeCell ref="E83:F83"/>
    <mergeCell ref="G83:H83"/>
    <mergeCell ref="I83:J83"/>
    <mergeCell ref="K83:L83"/>
    <mergeCell ref="A85:B85"/>
    <mergeCell ref="A86:B86"/>
    <mergeCell ref="A87:B87"/>
    <mergeCell ref="A88:B88"/>
    <mergeCell ref="A91:B91"/>
    <mergeCell ref="A94:B94"/>
    <mergeCell ref="A97:B97"/>
    <mergeCell ref="A100:B100"/>
    <mergeCell ref="A103:B103"/>
    <mergeCell ref="A104:B104"/>
    <mergeCell ref="A105:B105"/>
    <mergeCell ref="A115:C115"/>
    <mergeCell ref="A109:H110"/>
  </mergeCells>
  <conditionalFormatting sqref="A116:IV64797 M45:IV49 M80:IV84 M30:IV35 M7:IV20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D43:IV43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36:IV36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71:IV71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106:IV106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A37:IV37 D44:IV44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72:IV72 D79:IV79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D78:IV78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42:IV42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D115:IV115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77:IV77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13:IV113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07:IV107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12:IV112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114:IV11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M21:IV2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M24:IV26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M27:IV29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M59:IV61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M50:IV55 M65:IV7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M56:IV5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M62:IV6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M91:IV9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M85:IV90 M100:IV10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M94:IV9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M97:IV9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34:A3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69:A7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04:A10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38"/>
  <dimension ref="A3:AA1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4" width="11.7109375" style="2" customWidth="1"/>
    <col min="15" max="16" width="2.7109375" style="2" customWidth="1"/>
    <col min="17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7" spans="1:10" ht="14.25" customHeight="1">
      <c r="A7" s="96" t="s">
        <v>133</v>
      </c>
      <c r="B7" s="96"/>
      <c r="C7" s="96"/>
      <c r="D7" s="96"/>
      <c r="E7" s="96"/>
      <c r="F7" s="96"/>
      <c r="G7" s="96"/>
      <c r="H7" s="96"/>
      <c r="I7" s="3"/>
      <c r="J7" s="3"/>
    </row>
    <row r="8" spans="1:10" ht="14.25" customHeight="1">
      <c r="A8" s="96"/>
      <c r="B8" s="96"/>
      <c r="C8" s="96"/>
      <c r="D8" s="96"/>
      <c r="E8" s="96"/>
      <c r="F8" s="96"/>
      <c r="G8" s="96"/>
      <c r="H8" s="96"/>
      <c r="I8" s="3"/>
      <c r="J8" s="3"/>
    </row>
    <row r="9" spans="1:10" ht="14.25">
      <c r="A9" s="37" t="s">
        <v>17</v>
      </c>
      <c r="B9" s="38"/>
      <c r="C9" s="38"/>
      <c r="D9" s="38"/>
      <c r="E9" s="38"/>
      <c r="F9" s="38"/>
      <c r="G9" s="38"/>
      <c r="H9" s="38"/>
      <c r="I9" s="3"/>
      <c r="J9" s="3"/>
    </row>
    <row r="10" spans="1:10" ht="14.25">
      <c r="A10" s="37">
        <v>2019</v>
      </c>
      <c r="B10" s="38"/>
      <c r="C10" s="38"/>
      <c r="D10" s="38"/>
      <c r="E10" s="38"/>
      <c r="F10" s="38"/>
      <c r="G10" s="38"/>
      <c r="H10" s="38"/>
      <c r="I10" s="3"/>
      <c r="J10" s="3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"/>
      <c r="J11" s="3"/>
    </row>
    <row r="12" spans="1:8" ht="12">
      <c r="A12" s="93"/>
      <c r="B12" s="93"/>
      <c r="C12" s="93"/>
      <c r="D12" s="68"/>
      <c r="E12" s="68"/>
      <c r="F12" s="68"/>
      <c r="G12" s="68"/>
      <c r="H12" s="68"/>
    </row>
    <row r="13" spans="1:18" ht="14.25">
      <c r="A13" s="97" t="s">
        <v>18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21"/>
      <c r="P13" s="21"/>
      <c r="Q13" s="22"/>
      <c r="R13" s="22"/>
    </row>
    <row r="14" spans="1:18" ht="14.25" customHeight="1">
      <c r="A14" s="98" t="s">
        <v>70</v>
      </c>
      <c r="B14" s="99"/>
      <c r="C14" s="101" t="s">
        <v>7</v>
      </c>
      <c r="D14" s="101"/>
      <c r="E14" s="110" t="s">
        <v>3</v>
      </c>
      <c r="F14" s="110"/>
      <c r="G14" s="110" t="s">
        <v>16</v>
      </c>
      <c r="H14" s="110"/>
      <c r="I14" s="110" t="s">
        <v>0</v>
      </c>
      <c r="J14" s="110"/>
      <c r="K14" s="110" t="s">
        <v>1</v>
      </c>
      <c r="L14" s="110"/>
      <c r="M14" s="110" t="s">
        <v>4</v>
      </c>
      <c r="N14" s="110"/>
      <c r="O14" s="23"/>
      <c r="P14" s="1"/>
      <c r="Q14" s="110" t="s">
        <v>35</v>
      </c>
      <c r="R14" s="110"/>
    </row>
    <row r="15" spans="1:18" ht="14.25">
      <c r="A15" s="100"/>
      <c r="B15" s="100"/>
      <c r="C15" s="69" t="s">
        <v>8</v>
      </c>
      <c r="D15" s="69" t="s">
        <v>11</v>
      </c>
      <c r="E15" s="69" t="s">
        <v>8</v>
      </c>
      <c r="F15" s="25" t="s">
        <v>11</v>
      </c>
      <c r="G15" s="69" t="s">
        <v>8</v>
      </c>
      <c r="H15" s="25" t="s">
        <v>11</v>
      </c>
      <c r="I15" s="69" t="s">
        <v>8</v>
      </c>
      <c r="J15" s="25" t="s">
        <v>11</v>
      </c>
      <c r="K15" s="69" t="s">
        <v>8</v>
      </c>
      <c r="L15" s="25" t="s">
        <v>11</v>
      </c>
      <c r="M15" s="69" t="s">
        <v>8</v>
      </c>
      <c r="N15" s="25" t="s">
        <v>11</v>
      </c>
      <c r="O15" s="26"/>
      <c r="P15" s="1"/>
      <c r="Q15" s="69" t="s">
        <v>8</v>
      </c>
      <c r="R15" s="25" t="s">
        <v>11</v>
      </c>
    </row>
    <row r="16" spans="1:18" ht="23.25" customHeight="1">
      <c r="A16" s="94" t="s">
        <v>79</v>
      </c>
      <c r="B16" s="94"/>
      <c r="C16" s="7">
        <v>10822.1</v>
      </c>
      <c r="D16" s="8">
        <v>100</v>
      </c>
      <c r="E16" s="7">
        <v>609.4</v>
      </c>
      <c r="F16" s="8">
        <v>5.6</v>
      </c>
      <c r="G16" s="7">
        <v>2312.9</v>
      </c>
      <c r="H16" s="8">
        <v>21.4</v>
      </c>
      <c r="I16" s="7">
        <v>2667.8</v>
      </c>
      <c r="J16" s="8">
        <v>24.7</v>
      </c>
      <c r="K16" s="7">
        <v>3192.8</v>
      </c>
      <c r="L16" s="8">
        <v>29.5</v>
      </c>
      <c r="M16" s="7">
        <v>2039.2</v>
      </c>
      <c r="N16" s="8">
        <v>18.8</v>
      </c>
      <c r="Q16" s="7">
        <v>473</v>
      </c>
      <c r="R16" s="8">
        <v>4.4</v>
      </c>
    </row>
    <row r="17" spans="1:18" ht="12">
      <c r="A17" s="103" t="s">
        <v>12</v>
      </c>
      <c r="B17" s="103"/>
      <c r="C17" s="9">
        <v>1.5</v>
      </c>
      <c r="D17" s="9">
        <v>0</v>
      </c>
      <c r="E17" s="9">
        <v>6.6</v>
      </c>
      <c r="F17" s="9">
        <v>6.4</v>
      </c>
      <c r="G17" s="9">
        <v>4.1</v>
      </c>
      <c r="H17" s="9">
        <v>3.5</v>
      </c>
      <c r="I17" s="9">
        <v>2.2</v>
      </c>
      <c r="J17" s="9">
        <v>2.2</v>
      </c>
      <c r="K17" s="9">
        <v>3</v>
      </c>
      <c r="L17" s="9">
        <v>2.5</v>
      </c>
      <c r="M17" s="9">
        <v>3.2</v>
      </c>
      <c r="N17" s="9">
        <v>3</v>
      </c>
      <c r="Q17" s="9">
        <v>6</v>
      </c>
      <c r="R17" s="9">
        <v>5.9</v>
      </c>
    </row>
    <row r="18" spans="1:18" ht="12">
      <c r="A18" s="103" t="s">
        <v>13</v>
      </c>
      <c r="B18" s="103"/>
      <c r="C18" s="10">
        <v>326.6</v>
      </c>
      <c r="D18" s="11">
        <v>0</v>
      </c>
      <c r="E18" s="10">
        <v>79.4</v>
      </c>
      <c r="F18" s="11">
        <v>0.7</v>
      </c>
      <c r="G18" s="10">
        <v>187.1</v>
      </c>
      <c r="H18" s="11">
        <v>1.5</v>
      </c>
      <c r="I18" s="10">
        <v>114.3</v>
      </c>
      <c r="J18" s="11">
        <v>1.1</v>
      </c>
      <c r="K18" s="10">
        <v>189.3</v>
      </c>
      <c r="L18" s="11">
        <v>1.4</v>
      </c>
      <c r="M18" s="10">
        <v>128.4</v>
      </c>
      <c r="N18" s="11">
        <v>1.1</v>
      </c>
      <c r="Q18" s="10">
        <v>55.3</v>
      </c>
      <c r="R18" s="11">
        <v>0.5</v>
      </c>
    </row>
    <row r="19" spans="1:18" ht="12">
      <c r="A19" s="102" t="s">
        <v>71</v>
      </c>
      <c r="B19" s="102"/>
      <c r="C19" s="12">
        <v>695.1</v>
      </c>
      <c r="D19" s="13">
        <v>6.4</v>
      </c>
      <c r="E19" s="12">
        <v>44.1</v>
      </c>
      <c r="F19" s="13">
        <v>7.2</v>
      </c>
      <c r="G19" s="12">
        <v>159.2</v>
      </c>
      <c r="H19" s="13">
        <v>6.9</v>
      </c>
      <c r="I19" s="12">
        <v>67.6</v>
      </c>
      <c r="J19" s="13">
        <v>2.5</v>
      </c>
      <c r="K19" s="12">
        <v>227.1</v>
      </c>
      <c r="L19" s="13">
        <v>7.1</v>
      </c>
      <c r="M19" s="12">
        <v>197</v>
      </c>
      <c r="N19" s="13">
        <v>9.7</v>
      </c>
      <c r="Q19" s="12">
        <v>79</v>
      </c>
      <c r="R19" s="13">
        <v>16.7</v>
      </c>
    </row>
    <row r="20" spans="1:18" ht="12">
      <c r="A20" s="61" t="s">
        <v>12</v>
      </c>
      <c r="B20" s="62"/>
      <c r="C20" s="85">
        <v>10.1</v>
      </c>
      <c r="D20" s="9">
        <v>10</v>
      </c>
      <c r="E20" s="28">
        <v>19.4</v>
      </c>
      <c r="F20" s="28">
        <v>18.2</v>
      </c>
      <c r="G20" s="28">
        <v>18.4</v>
      </c>
      <c r="H20" s="28">
        <v>18.5</v>
      </c>
      <c r="I20" s="28">
        <v>15.3</v>
      </c>
      <c r="J20" s="28">
        <v>15.2</v>
      </c>
      <c r="K20" s="28">
        <v>24.4</v>
      </c>
      <c r="L20" s="28">
        <v>23.9</v>
      </c>
      <c r="M20" s="28">
        <v>14.8</v>
      </c>
      <c r="N20" s="28">
        <v>14.7</v>
      </c>
      <c r="Q20" s="28">
        <v>15.1</v>
      </c>
      <c r="R20" s="28">
        <v>15.1</v>
      </c>
    </row>
    <row r="21" spans="1:18" ht="12">
      <c r="A21" s="63" t="s">
        <v>13</v>
      </c>
      <c r="B21" s="64"/>
      <c r="C21" s="10">
        <v>138.1</v>
      </c>
      <c r="D21" s="11">
        <v>1.3</v>
      </c>
      <c r="E21" s="10">
        <v>16.8</v>
      </c>
      <c r="F21" s="11">
        <v>2.6</v>
      </c>
      <c r="G21" s="10">
        <v>57.5</v>
      </c>
      <c r="H21" s="11">
        <v>2.5</v>
      </c>
      <c r="I21" s="10">
        <v>20.2</v>
      </c>
      <c r="J21" s="11">
        <v>0.8</v>
      </c>
      <c r="K21" s="10">
        <v>108.8</v>
      </c>
      <c r="L21" s="11">
        <v>3.3</v>
      </c>
      <c r="M21" s="10">
        <v>57.1</v>
      </c>
      <c r="N21" s="11">
        <v>2.8</v>
      </c>
      <c r="Q21" s="10">
        <v>23.4</v>
      </c>
      <c r="R21" s="11">
        <v>4.9</v>
      </c>
    </row>
    <row r="22" spans="1:18" ht="12">
      <c r="A22" s="102" t="s">
        <v>72</v>
      </c>
      <c r="B22" s="102"/>
      <c r="C22" s="12">
        <v>7.2</v>
      </c>
      <c r="D22" s="13">
        <v>0.1</v>
      </c>
      <c r="E22" s="12">
        <v>2.3</v>
      </c>
      <c r="F22" s="13">
        <v>0.4</v>
      </c>
      <c r="G22" s="12" t="s">
        <v>23</v>
      </c>
      <c r="H22" s="13">
        <v>0</v>
      </c>
      <c r="I22" s="12">
        <v>1.3</v>
      </c>
      <c r="J22" s="13">
        <v>0</v>
      </c>
      <c r="K22" s="12">
        <v>2.1</v>
      </c>
      <c r="L22" s="13">
        <v>0.1</v>
      </c>
      <c r="M22" s="12">
        <v>1.5</v>
      </c>
      <c r="N22" s="13">
        <v>0.1</v>
      </c>
      <c r="Q22" s="12" t="s">
        <v>23</v>
      </c>
      <c r="R22" s="13">
        <v>0</v>
      </c>
    </row>
    <row r="23" spans="1:18" ht="12">
      <c r="A23" s="61" t="s">
        <v>12</v>
      </c>
      <c r="B23" s="62"/>
      <c r="C23" s="28">
        <v>36.5</v>
      </c>
      <c r="D23" s="28">
        <v>36.5</v>
      </c>
      <c r="E23" s="28">
        <v>70.7</v>
      </c>
      <c r="F23" s="28">
        <v>70.2</v>
      </c>
      <c r="G23" s="28" t="s">
        <v>23</v>
      </c>
      <c r="H23" s="28" t="s">
        <v>23</v>
      </c>
      <c r="I23" s="28">
        <v>99.7</v>
      </c>
      <c r="J23" s="28">
        <v>99.3</v>
      </c>
      <c r="K23" s="28">
        <v>64.3</v>
      </c>
      <c r="L23" s="28">
        <v>64.3</v>
      </c>
      <c r="M23" s="28">
        <v>58.6</v>
      </c>
      <c r="N23" s="28">
        <v>58.6</v>
      </c>
      <c r="Q23" s="9" t="s">
        <v>23</v>
      </c>
      <c r="R23" s="9" t="s">
        <v>23</v>
      </c>
    </row>
    <row r="24" spans="1:18" ht="12">
      <c r="A24" s="63" t="s">
        <v>13</v>
      </c>
      <c r="B24" s="64"/>
      <c r="C24" s="10">
        <v>5.1</v>
      </c>
      <c r="D24" s="11">
        <v>0</v>
      </c>
      <c r="E24" s="10">
        <v>3.2</v>
      </c>
      <c r="F24" s="11">
        <v>0.5</v>
      </c>
      <c r="G24" s="10" t="s">
        <v>23</v>
      </c>
      <c r="H24" s="11">
        <v>0</v>
      </c>
      <c r="I24" s="10">
        <v>2.5</v>
      </c>
      <c r="J24" s="11">
        <v>0.1</v>
      </c>
      <c r="K24" s="10">
        <v>2.6</v>
      </c>
      <c r="L24" s="11">
        <v>0.1</v>
      </c>
      <c r="M24" s="10">
        <v>1.7</v>
      </c>
      <c r="N24" s="11">
        <v>0.1</v>
      </c>
      <c r="Q24" s="10" t="s">
        <v>23</v>
      </c>
      <c r="R24" s="11">
        <v>0</v>
      </c>
    </row>
    <row r="25" spans="1:18" ht="23.25" customHeight="1">
      <c r="A25" s="102" t="s">
        <v>73</v>
      </c>
      <c r="B25" s="102"/>
      <c r="C25" s="12">
        <v>0.8</v>
      </c>
      <c r="D25" s="13">
        <v>0</v>
      </c>
      <c r="E25" s="12" t="s">
        <v>23</v>
      </c>
      <c r="F25" s="13">
        <v>0</v>
      </c>
      <c r="G25" s="12">
        <v>0.1</v>
      </c>
      <c r="H25" s="13">
        <v>0</v>
      </c>
      <c r="I25" s="12">
        <v>0.5</v>
      </c>
      <c r="J25" s="13">
        <v>0</v>
      </c>
      <c r="K25" s="12" t="s">
        <v>23</v>
      </c>
      <c r="L25" s="13">
        <v>0</v>
      </c>
      <c r="M25" s="12">
        <v>0.2</v>
      </c>
      <c r="N25" s="13">
        <v>0</v>
      </c>
      <c r="Q25" s="12">
        <v>0.2</v>
      </c>
      <c r="R25" s="13">
        <v>0</v>
      </c>
    </row>
    <row r="26" spans="1:18" ht="12">
      <c r="A26" s="61" t="s">
        <v>12</v>
      </c>
      <c r="B26" s="62"/>
      <c r="C26" s="28">
        <v>44.1</v>
      </c>
      <c r="D26" s="28">
        <v>44.1</v>
      </c>
      <c r="E26" s="28" t="s">
        <v>23</v>
      </c>
      <c r="F26" s="28" t="s">
        <v>23</v>
      </c>
      <c r="G26" s="28">
        <v>103.4</v>
      </c>
      <c r="H26" s="28">
        <v>103.5</v>
      </c>
      <c r="I26" s="28">
        <v>61.7</v>
      </c>
      <c r="J26" s="28">
        <v>61.7</v>
      </c>
      <c r="K26" s="28" t="s">
        <v>23</v>
      </c>
      <c r="L26" s="28" t="s">
        <v>23</v>
      </c>
      <c r="M26" s="28">
        <v>71</v>
      </c>
      <c r="N26" s="28">
        <v>71.1</v>
      </c>
      <c r="Q26" s="28">
        <v>71</v>
      </c>
      <c r="R26" s="28">
        <v>71.2</v>
      </c>
    </row>
    <row r="27" spans="1:18" ht="12">
      <c r="A27" s="63" t="s">
        <v>13</v>
      </c>
      <c r="B27" s="64"/>
      <c r="C27" s="10">
        <v>0.7</v>
      </c>
      <c r="D27" s="11">
        <v>0</v>
      </c>
      <c r="E27" s="10" t="s">
        <v>23</v>
      </c>
      <c r="F27" s="11">
        <v>0</v>
      </c>
      <c r="G27" s="10">
        <v>0.2</v>
      </c>
      <c r="H27" s="11">
        <v>0</v>
      </c>
      <c r="I27" s="10">
        <v>0.6</v>
      </c>
      <c r="J27" s="11">
        <v>0</v>
      </c>
      <c r="K27" s="10" t="s">
        <v>23</v>
      </c>
      <c r="L27" s="11">
        <v>0</v>
      </c>
      <c r="M27" s="10">
        <v>0.3</v>
      </c>
      <c r="N27" s="11">
        <v>0</v>
      </c>
      <c r="Q27" s="10">
        <v>0.3</v>
      </c>
      <c r="R27" s="11">
        <v>0.1</v>
      </c>
    </row>
    <row r="28" spans="1:18" ht="12" customHeight="1">
      <c r="A28" s="102" t="s">
        <v>74</v>
      </c>
      <c r="B28" s="102"/>
      <c r="C28" s="12">
        <v>17</v>
      </c>
      <c r="D28" s="13">
        <v>0.2</v>
      </c>
      <c r="E28" s="12">
        <v>1.9</v>
      </c>
      <c r="F28" s="13">
        <v>0.3</v>
      </c>
      <c r="G28" s="12">
        <v>3.5</v>
      </c>
      <c r="H28" s="13">
        <v>0.2</v>
      </c>
      <c r="I28" s="12" t="s">
        <v>23</v>
      </c>
      <c r="J28" s="13">
        <v>0</v>
      </c>
      <c r="K28" s="12">
        <v>11.5</v>
      </c>
      <c r="L28" s="13">
        <v>0.4</v>
      </c>
      <c r="M28" s="12">
        <v>0.1</v>
      </c>
      <c r="N28" s="13">
        <v>0</v>
      </c>
      <c r="Q28" s="12">
        <v>0.1</v>
      </c>
      <c r="R28" s="13">
        <v>0</v>
      </c>
    </row>
    <row r="29" spans="1:18" ht="14.25" customHeight="1">
      <c r="A29" s="61" t="s">
        <v>12</v>
      </c>
      <c r="B29" s="62"/>
      <c r="C29" s="28">
        <v>25.6</v>
      </c>
      <c r="D29" s="28">
        <v>25.6</v>
      </c>
      <c r="E29" s="28">
        <v>71</v>
      </c>
      <c r="F29" s="28">
        <v>70.7</v>
      </c>
      <c r="G29" s="28">
        <v>50.4</v>
      </c>
      <c r="H29" s="28">
        <v>50.4</v>
      </c>
      <c r="I29" s="28" t="s">
        <v>23</v>
      </c>
      <c r="J29" s="28" t="s">
        <v>23</v>
      </c>
      <c r="K29" s="28">
        <v>32.4</v>
      </c>
      <c r="L29" s="28">
        <v>32.5</v>
      </c>
      <c r="M29" s="28">
        <v>100</v>
      </c>
      <c r="N29" s="28">
        <v>100</v>
      </c>
      <c r="Q29" s="28">
        <v>100</v>
      </c>
      <c r="R29" s="28">
        <v>100</v>
      </c>
    </row>
    <row r="30" spans="1:18" ht="12">
      <c r="A30" s="63" t="s">
        <v>13</v>
      </c>
      <c r="B30" s="64"/>
      <c r="C30" s="10">
        <v>8.5</v>
      </c>
      <c r="D30" s="11">
        <v>0.1</v>
      </c>
      <c r="E30" s="10">
        <v>2.6</v>
      </c>
      <c r="F30" s="11">
        <v>0.4</v>
      </c>
      <c r="G30" s="10">
        <v>3.5</v>
      </c>
      <c r="H30" s="11">
        <v>0.1</v>
      </c>
      <c r="I30" s="10" t="s">
        <v>23</v>
      </c>
      <c r="J30" s="11">
        <v>0</v>
      </c>
      <c r="K30" s="10">
        <v>7.3</v>
      </c>
      <c r="L30" s="11">
        <v>0.2</v>
      </c>
      <c r="M30" s="10">
        <v>0.1</v>
      </c>
      <c r="N30" s="11">
        <v>0</v>
      </c>
      <c r="Q30" s="10">
        <v>0.1</v>
      </c>
      <c r="R30" s="11">
        <v>0</v>
      </c>
    </row>
    <row r="31" spans="1:18" ht="12" customHeight="1">
      <c r="A31" s="102" t="s">
        <v>75</v>
      </c>
      <c r="B31" s="102"/>
      <c r="C31" s="12">
        <v>1463.9</v>
      </c>
      <c r="D31" s="13">
        <v>13.5</v>
      </c>
      <c r="E31" s="12">
        <v>15.4</v>
      </c>
      <c r="F31" s="13">
        <v>2.5</v>
      </c>
      <c r="G31" s="12">
        <v>522.4</v>
      </c>
      <c r="H31" s="13">
        <v>22.6</v>
      </c>
      <c r="I31" s="12">
        <v>32.9</v>
      </c>
      <c r="J31" s="13">
        <v>1.2</v>
      </c>
      <c r="K31" s="12">
        <v>299.1</v>
      </c>
      <c r="L31" s="13">
        <v>9.4</v>
      </c>
      <c r="M31" s="12">
        <v>594.1</v>
      </c>
      <c r="N31" s="13">
        <v>29.1</v>
      </c>
      <c r="Q31" s="12">
        <v>73.3</v>
      </c>
      <c r="R31" s="13">
        <v>15.5</v>
      </c>
    </row>
    <row r="32" spans="1:18" ht="12">
      <c r="A32" s="61" t="s">
        <v>12</v>
      </c>
      <c r="B32" s="62"/>
      <c r="C32" s="9">
        <v>6.9</v>
      </c>
      <c r="D32" s="9">
        <v>6.6</v>
      </c>
      <c r="E32" s="28">
        <v>29.6</v>
      </c>
      <c r="F32" s="28">
        <v>29.5</v>
      </c>
      <c r="G32" s="28">
        <v>8.8</v>
      </c>
      <c r="H32" s="28">
        <v>8.2</v>
      </c>
      <c r="I32" s="28">
        <v>18.2</v>
      </c>
      <c r="J32" s="28">
        <v>18.3</v>
      </c>
      <c r="K32" s="28">
        <v>21.3</v>
      </c>
      <c r="L32" s="28">
        <v>20.4</v>
      </c>
      <c r="M32" s="28">
        <v>10.7</v>
      </c>
      <c r="N32" s="85">
        <v>10.3</v>
      </c>
      <c r="Q32" s="28">
        <v>19.1</v>
      </c>
      <c r="R32" s="28">
        <v>18.8</v>
      </c>
    </row>
    <row r="33" spans="1:18" ht="12">
      <c r="A33" s="63" t="s">
        <v>13</v>
      </c>
      <c r="B33" s="64"/>
      <c r="C33" s="10">
        <v>198.9</v>
      </c>
      <c r="D33" s="11">
        <v>1.8</v>
      </c>
      <c r="E33" s="10">
        <v>9</v>
      </c>
      <c r="F33" s="11">
        <v>1.5</v>
      </c>
      <c r="G33" s="10">
        <v>90.6</v>
      </c>
      <c r="H33" s="11">
        <v>3.7</v>
      </c>
      <c r="I33" s="10">
        <v>11.7</v>
      </c>
      <c r="J33" s="11">
        <v>0.4</v>
      </c>
      <c r="K33" s="10">
        <v>124.8</v>
      </c>
      <c r="L33" s="11">
        <v>3.7</v>
      </c>
      <c r="M33" s="10">
        <v>124.8</v>
      </c>
      <c r="N33" s="11">
        <v>5.9</v>
      </c>
      <c r="Q33" s="10">
        <v>27.4</v>
      </c>
      <c r="R33" s="11">
        <v>5.7</v>
      </c>
    </row>
    <row r="34" spans="1:18" ht="12">
      <c r="A34" s="102" t="s">
        <v>76</v>
      </c>
      <c r="B34" s="102"/>
      <c r="C34" s="12">
        <v>8638.1</v>
      </c>
      <c r="D34" s="13">
        <v>79.8</v>
      </c>
      <c r="E34" s="12">
        <v>545.7</v>
      </c>
      <c r="F34" s="13">
        <v>89.5</v>
      </c>
      <c r="G34" s="12">
        <v>1627.7</v>
      </c>
      <c r="H34" s="13">
        <v>70.4</v>
      </c>
      <c r="I34" s="12">
        <v>2565.5</v>
      </c>
      <c r="J34" s="13">
        <v>96.2</v>
      </c>
      <c r="K34" s="12">
        <v>2653</v>
      </c>
      <c r="L34" s="13">
        <v>83.1</v>
      </c>
      <c r="M34" s="12">
        <v>1246.3</v>
      </c>
      <c r="N34" s="13">
        <v>61.1</v>
      </c>
      <c r="Q34" s="12">
        <v>320.4</v>
      </c>
      <c r="R34" s="13">
        <v>67.7</v>
      </c>
    </row>
    <row r="35" spans="1:18" ht="12">
      <c r="A35" s="105" t="s">
        <v>12</v>
      </c>
      <c r="B35" s="105"/>
      <c r="C35" s="28">
        <v>1.9</v>
      </c>
      <c r="D35" s="28">
        <v>1.3</v>
      </c>
      <c r="E35" s="28">
        <v>6.9</v>
      </c>
      <c r="F35" s="28">
        <v>1.7</v>
      </c>
      <c r="G35" s="28">
        <v>5.6</v>
      </c>
      <c r="H35" s="28">
        <v>3.2</v>
      </c>
      <c r="I35" s="28">
        <v>2.3</v>
      </c>
      <c r="J35" s="28">
        <v>0.5</v>
      </c>
      <c r="K35" s="28">
        <v>3.5</v>
      </c>
      <c r="L35" s="28">
        <v>2.8</v>
      </c>
      <c r="M35" s="28">
        <v>6.3</v>
      </c>
      <c r="N35" s="28">
        <v>5.3</v>
      </c>
      <c r="Q35" s="28">
        <v>8.7</v>
      </c>
      <c r="R35" s="28">
        <v>5.1</v>
      </c>
    </row>
    <row r="36" spans="1:18" ht="12">
      <c r="A36" s="106" t="s">
        <v>13</v>
      </c>
      <c r="B36" s="106"/>
      <c r="C36" s="14">
        <v>326.3</v>
      </c>
      <c r="D36" s="15">
        <v>2</v>
      </c>
      <c r="E36" s="14">
        <v>74</v>
      </c>
      <c r="F36" s="15">
        <v>2.9</v>
      </c>
      <c r="G36" s="14">
        <v>178.5</v>
      </c>
      <c r="H36" s="15">
        <v>4.4</v>
      </c>
      <c r="I36" s="14">
        <v>114.1</v>
      </c>
      <c r="J36" s="15">
        <v>0.9</v>
      </c>
      <c r="K36" s="14">
        <v>180.4</v>
      </c>
      <c r="L36" s="15">
        <v>4.5</v>
      </c>
      <c r="M36" s="14">
        <v>153.4</v>
      </c>
      <c r="N36" s="15">
        <v>6.3</v>
      </c>
      <c r="Q36" s="14">
        <v>54.7</v>
      </c>
      <c r="R36" s="15">
        <v>6.7</v>
      </c>
    </row>
    <row r="37" spans="1:14" ht="14.2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44" t="s">
        <v>26</v>
      </c>
      <c r="B38" s="45"/>
      <c r="C38" s="45"/>
      <c r="D38" s="45"/>
      <c r="E38" s="45"/>
      <c r="F38" s="45"/>
      <c r="G38" s="45"/>
      <c r="H38" s="45"/>
      <c r="I38" s="51"/>
      <c r="J38" s="51"/>
      <c r="K38" s="51"/>
      <c r="L38" s="51"/>
      <c r="M38" s="51"/>
      <c r="N38" s="51"/>
    </row>
    <row r="39" spans="1:16" ht="12">
      <c r="A39" s="46" t="s">
        <v>31</v>
      </c>
      <c r="B39" s="17"/>
      <c r="C39" s="17"/>
      <c r="D39" s="17"/>
      <c r="E39" s="17"/>
      <c r="F39" s="17"/>
      <c r="G39" s="17"/>
      <c r="H39" s="17"/>
      <c r="I39" s="29"/>
      <c r="J39" s="29"/>
      <c r="K39" s="29"/>
      <c r="L39" s="17"/>
      <c r="M39" s="29"/>
      <c r="N39" s="29"/>
      <c r="O39" s="17"/>
      <c r="P39" s="17"/>
    </row>
    <row r="40" spans="1:27" ht="63.75" customHeight="1">
      <c r="A40" s="112" t="s">
        <v>32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"/>
      <c r="P40" s="1"/>
      <c r="Q40" s="1"/>
      <c r="R40" s="1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>
      <c r="A41" s="53" t="s">
        <v>34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1"/>
      <c r="P41" s="1"/>
      <c r="Q41" s="1"/>
      <c r="R41" s="1"/>
      <c r="S41" s="3"/>
      <c r="T41" s="3"/>
      <c r="U41" s="3"/>
      <c r="V41" s="3"/>
      <c r="W41" s="3"/>
      <c r="X41" s="3"/>
      <c r="Y41" s="3"/>
      <c r="Z41" s="3"/>
      <c r="AA41" s="3"/>
    </row>
    <row r="42" spans="1:8" ht="12">
      <c r="A42" s="95" t="s">
        <v>80</v>
      </c>
      <c r="B42" s="95"/>
      <c r="C42" s="95"/>
      <c r="D42" s="95"/>
      <c r="E42" s="95"/>
      <c r="F42" s="95"/>
      <c r="G42" s="95"/>
      <c r="H42" s="95"/>
    </row>
    <row r="43" spans="1:8" ht="9.75" customHeight="1">
      <c r="A43" s="95"/>
      <c r="B43" s="95"/>
      <c r="C43" s="95"/>
      <c r="D43" s="95"/>
      <c r="E43" s="95"/>
      <c r="F43" s="95"/>
      <c r="G43" s="95"/>
      <c r="H43" s="95"/>
    </row>
    <row r="44" spans="1:16" ht="12.75" customHeight="1">
      <c r="A44" s="47" t="s">
        <v>28</v>
      </c>
      <c r="B44" s="30"/>
      <c r="C44" s="30"/>
      <c r="D44" s="30"/>
      <c r="E44" s="30"/>
      <c r="F44" s="30"/>
      <c r="G44" s="30"/>
      <c r="H44" s="31"/>
      <c r="I44" s="31"/>
      <c r="J44" s="31"/>
      <c r="K44" s="31"/>
      <c r="L44" s="31"/>
      <c r="M44" s="31"/>
      <c r="N44" s="31"/>
      <c r="O44" s="31"/>
      <c r="P44" s="31"/>
    </row>
    <row r="45" spans="1:3" ht="12">
      <c r="A45" s="46" t="s">
        <v>29</v>
      </c>
      <c r="B45" s="48"/>
      <c r="C45" s="48"/>
    </row>
    <row r="46" spans="1:3" ht="12">
      <c r="A46" s="46" t="s">
        <v>33</v>
      </c>
      <c r="B46" s="48"/>
      <c r="C46" s="48"/>
    </row>
    <row r="47" spans="1:14" ht="14.25">
      <c r="A47" s="104" t="s">
        <v>106</v>
      </c>
      <c r="B47" s="104"/>
      <c r="C47" s="104"/>
      <c r="D47" s="49"/>
      <c r="E47" s="49"/>
      <c r="F47" s="49"/>
      <c r="G47" s="49"/>
      <c r="H47" s="49"/>
      <c r="I47" s="52"/>
      <c r="J47" s="52"/>
      <c r="K47" s="52"/>
      <c r="L47" s="52"/>
      <c r="M47" s="52"/>
      <c r="N47" s="52"/>
    </row>
    <row r="48" spans="1:8" s="3" customFormat="1" ht="14.25">
      <c r="A48" s="35"/>
      <c r="B48" s="32"/>
      <c r="C48" s="33"/>
      <c r="D48" s="27"/>
      <c r="E48" s="33"/>
      <c r="F48" s="27"/>
      <c r="G48" s="33"/>
      <c r="H48" s="27"/>
    </row>
    <row r="49" spans="1:8" s="3" customFormat="1" ht="12">
      <c r="A49" s="93"/>
      <c r="B49" s="93"/>
      <c r="C49" s="93"/>
      <c r="D49" s="68"/>
      <c r="E49" s="68"/>
      <c r="F49" s="68"/>
      <c r="G49" s="68"/>
      <c r="H49" s="68"/>
    </row>
    <row r="50" spans="1:18" ht="14.25">
      <c r="A50" s="107" t="s">
        <v>20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58"/>
      <c r="P50" s="58"/>
      <c r="Q50" s="57"/>
      <c r="R50" s="57"/>
    </row>
    <row r="51" spans="1:18" ht="14.25" customHeight="1">
      <c r="A51" s="98" t="s">
        <v>70</v>
      </c>
      <c r="B51" s="99"/>
      <c r="C51" s="101" t="s">
        <v>7</v>
      </c>
      <c r="D51" s="101"/>
      <c r="E51" s="110" t="s">
        <v>3</v>
      </c>
      <c r="F51" s="110"/>
      <c r="G51" s="110" t="s">
        <v>16</v>
      </c>
      <c r="H51" s="110"/>
      <c r="I51" s="110" t="s">
        <v>0</v>
      </c>
      <c r="J51" s="110"/>
      <c r="K51" s="110" t="s">
        <v>1</v>
      </c>
      <c r="L51" s="110"/>
      <c r="M51" s="110" t="s">
        <v>4</v>
      </c>
      <c r="N51" s="110"/>
      <c r="O51" s="23"/>
      <c r="P51" s="1"/>
      <c r="Q51" s="110" t="s">
        <v>35</v>
      </c>
      <c r="R51" s="110"/>
    </row>
    <row r="52" spans="1:18" ht="14.25">
      <c r="A52" s="100"/>
      <c r="B52" s="100"/>
      <c r="C52" s="69" t="s">
        <v>8</v>
      </c>
      <c r="D52" s="69" t="s">
        <v>11</v>
      </c>
      <c r="E52" s="69" t="s">
        <v>8</v>
      </c>
      <c r="F52" s="25" t="s">
        <v>11</v>
      </c>
      <c r="G52" s="69" t="s">
        <v>8</v>
      </c>
      <c r="H52" s="25" t="s">
        <v>11</v>
      </c>
      <c r="I52" s="69" t="s">
        <v>8</v>
      </c>
      <c r="J52" s="25" t="s">
        <v>11</v>
      </c>
      <c r="K52" s="69" t="s">
        <v>8</v>
      </c>
      <c r="L52" s="25" t="s">
        <v>11</v>
      </c>
      <c r="M52" s="69" t="s">
        <v>8</v>
      </c>
      <c r="N52" s="25" t="s">
        <v>11</v>
      </c>
      <c r="O52" s="26"/>
      <c r="P52" s="1"/>
      <c r="Q52" s="69" t="s">
        <v>8</v>
      </c>
      <c r="R52" s="25" t="s">
        <v>11</v>
      </c>
    </row>
    <row r="53" spans="1:18" ht="23.25" customHeight="1">
      <c r="A53" s="94" t="s">
        <v>79</v>
      </c>
      <c r="B53" s="94"/>
      <c r="C53" s="7">
        <v>4784.5</v>
      </c>
      <c r="D53" s="8">
        <v>100</v>
      </c>
      <c r="E53" s="7">
        <v>609.4</v>
      </c>
      <c r="F53" s="8">
        <v>12.7</v>
      </c>
      <c r="G53" s="7">
        <v>984.9</v>
      </c>
      <c r="H53" s="8">
        <v>20.6</v>
      </c>
      <c r="I53" s="7">
        <v>1194.2</v>
      </c>
      <c r="J53" s="8">
        <v>25</v>
      </c>
      <c r="K53" s="7">
        <v>1358.5</v>
      </c>
      <c r="L53" s="8">
        <v>28.4</v>
      </c>
      <c r="M53" s="7">
        <v>637.4</v>
      </c>
      <c r="N53" s="8">
        <v>13.3</v>
      </c>
      <c r="Q53" s="7">
        <v>73.7</v>
      </c>
      <c r="R53" s="8">
        <v>1.5</v>
      </c>
    </row>
    <row r="54" spans="1:18" ht="12">
      <c r="A54" s="103" t="s">
        <v>12</v>
      </c>
      <c r="B54" s="103"/>
      <c r="C54" s="9">
        <v>2.7</v>
      </c>
      <c r="D54" s="9">
        <v>0</v>
      </c>
      <c r="E54" s="9">
        <v>6.6</v>
      </c>
      <c r="F54" s="9">
        <v>6.3</v>
      </c>
      <c r="G54" s="9">
        <v>6.5</v>
      </c>
      <c r="H54" s="9">
        <v>5.7</v>
      </c>
      <c r="I54" s="9">
        <v>3.7</v>
      </c>
      <c r="J54" s="9">
        <v>3.8</v>
      </c>
      <c r="K54" s="9">
        <v>6.3</v>
      </c>
      <c r="L54" s="9">
        <v>5</v>
      </c>
      <c r="M54" s="9">
        <v>6.5</v>
      </c>
      <c r="N54" s="9">
        <v>6.2</v>
      </c>
      <c r="Q54" s="85">
        <v>10.5</v>
      </c>
      <c r="R54" s="85">
        <v>10.7</v>
      </c>
    </row>
    <row r="55" spans="1:18" ht="12">
      <c r="A55" s="103" t="s">
        <v>13</v>
      </c>
      <c r="B55" s="103"/>
      <c r="C55" s="10">
        <v>253.7</v>
      </c>
      <c r="D55" s="11">
        <v>0</v>
      </c>
      <c r="E55" s="10">
        <v>79.4</v>
      </c>
      <c r="F55" s="11">
        <v>1.6</v>
      </c>
      <c r="G55" s="10">
        <v>125.4</v>
      </c>
      <c r="H55" s="11">
        <v>2.3</v>
      </c>
      <c r="I55" s="10">
        <v>86.6</v>
      </c>
      <c r="J55" s="11">
        <v>1.8</v>
      </c>
      <c r="K55" s="10">
        <v>168.3</v>
      </c>
      <c r="L55" s="11">
        <v>2.8</v>
      </c>
      <c r="M55" s="10">
        <v>80.8</v>
      </c>
      <c r="N55" s="11">
        <v>1.6</v>
      </c>
      <c r="Q55" s="10">
        <v>15.2</v>
      </c>
      <c r="R55" s="11">
        <v>0.3</v>
      </c>
    </row>
    <row r="56" spans="1:18" ht="12">
      <c r="A56" s="102" t="s">
        <v>71</v>
      </c>
      <c r="B56" s="102"/>
      <c r="C56" s="12">
        <v>276.1</v>
      </c>
      <c r="D56" s="13">
        <v>5.8</v>
      </c>
      <c r="E56" s="12">
        <v>44.1</v>
      </c>
      <c r="F56" s="13">
        <v>7.2</v>
      </c>
      <c r="G56" s="12">
        <v>68.2</v>
      </c>
      <c r="H56" s="13">
        <v>6.9</v>
      </c>
      <c r="I56" s="12">
        <v>38.8</v>
      </c>
      <c r="J56" s="13">
        <v>3.3</v>
      </c>
      <c r="K56" s="12">
        <v>81.6</v>
      </c>
      <c r="L56" s="13">
        <v>6</v>
      </c>
      <c r="M56" s="12">
        <v>43.5</v>
      </c>
      <c r="N56" s="13">
        <v>6.8</v>
      </c>
      <c r="Q56" s="12">
        <v>9.9</v>
      </c>
      <c r="R56" s="13">
        <v>13.4</v>
      </c>
    </row>
    <row r="57" spans="1:18" ht="12">
      <c r="A57" s="61" t="s">
        <v>12</v>
      </c>
      <c r="B57" s="62"/>
      <c r="C57" s="9">
        <v>8.2</v>
      </c>
      <c r="D57" s="9">
        <v>7.9</v>
      </c>
      <c r="E57" s="28">
        <v>19.4</v>
      </c>
      <c r="F57" s="28">
        <v>18.2</v>
      </c>
      <c r="G57" s="28">
        <v>14.5</v>
      </c>
      <c r="H57" s="28">
        <v>14.4</v>
      </c>
      <c r="I57" s="28">
        <v>23.6</v>
      </c>
      <c r="J57" s="28">
        <v>23.4</v>
      </c>
      <c r="K57" s="28">
        <v>17</v>
      </c>
      <c r="L57" s="28">
        <v>16.2</v>
      </c>
      <c r="M57" s="28">
        <v>17.8</v>
      </c>
      <c r="N57" s="28">
        <v>17.3</v>
      </c>
      <c r="Q57" s="28">
        <v>18.4</v>
      </c>
      <c r="R57" s="28">
        <v>15.5</v>
      </c>
    </row>
    <row r="58" spans="1:18" ht="12">
      <c r="A58" s="63" t="s">
        <v>13</v>
      </c>
      <c r="B58" s="64"/>
      <c r="C58" s="10">
        <v>44.1</v>
      </c>
      <c r="D58" s="11">
        <v>0.9</v>
      </c>
      <c r="E58" s="10">
        <v>16.8</v>
      </c>
      <c r="F58" s="11">
        <v>2.6</v>
      </c>
      <c r="G58" s="10">
        <v>19.3</v>
      </c>
      <c r="H58" s="11">
        <v>2</v>
      </c>
      <c r="I58" s="10">
        <v>18</v>
      </c>
      <c r="J58" s="11">
        <v>1.5</v>
      </c>
      <c r="K58" s="10">
        <v>27.2</v>
      </c>
      <c r="L58" s="11">
        <v>1.9</v>
      </c>
      <c r="M58" s="10">
        <v>15.2</v>
      </c>
      <c r="N58" s="11">
        <v>2.3</v>
      </c>
      <c r="Q58" s="10">
        <v>3.6</v>
      </c>
      <c r="R58" s="11">
        <v>4.1</v>
      </c>
    </row>
    <row r="59" spans="1:18" ht="12">
      <c r="A59" s="102" t="s">
        <v>72</v>
      </c>
      <c r="B59" s="102"/>
      <c r="C59" s="12">
        <v>6.1</v>
      </c>
      <c r="D59" s="13">
        <v>0.1</v>
      </c>
      <c r="E59" s="12">
        <v>2.3</v>
      </c>
      <c r="F59" s="13">
        <v>0.4</v>
      </c>
      <c r="G59" s="12" t="s">
        <v>23</v>
      </c>
      <c r="H59" s="13">
        <v>0</v>
      </c>
      <c r="I59" s="12">
        <v>1.3</v>
      </c>
      <c r="J59" s="13">
        <v>0.1</v>
      </c>
      <c r="K59" s="12">
        <v>2.1</v>
      </c>
      <c r="L59" s="13">
        <v>0.2</v>
      </c>
      <c r="M59" s="12">
        <v>0.4</v>
      </c>
      <c r="N59" s="13">
        <v>0.1</v>
      </c>
      <c r="Q59" s="12" t="s">
        <v>23</v>
      </c>
      <c r="R59" s="13">
        <v>0</v>
      </c>
    </row>
    <row r="60" spans="1:18" ht="12">
      <c r="A60" s="61" t="s">
        <v>12</v>
      </c>
      <c r="B60" s="62"/>
      <c r="C60" s="28">
        <v>41.1</v>
      </c>
      <c r="D60" s="28">
        <v>41</v>
      </c>
      <c r="E60" s="28">
        <v>70.7</v>
      </c>
      <c r="F60" s="28">
        <v>70.2</v>
      </c>
      <c r="G60" s="28" t="s">
        <v>23</v>
      </c>
      <c r="H60" s="28" t="s">
        <v>23</v>
      </c>
      <c r="I60" s="28">
        <v>99.7</v>
      </c>
      <c r="J60" s="28">
        <v>98.9</v>
      </c>
      <c r="K60" s="28">
        <v>64.3</v>
      </c>
      <c r="L60" s="28">
        <v>64.5</v>
      </c>
      <c r="M60" s="28">
        <v>99.7</v>
      </c>
      <c r="N60" s="28">
        <v>99.9</v>
      </c>
      <c r="Q60" s="9" t="s">
        <v>23</v>
      </c>
      <c r="R60" s="9" t="s">
        <v>23</v>
      </c>
    </row>
    <row r="61" spans="1:18" ht="12">
      <c r="A61" s="63" t="s">
        <v>13</v>
      </c>
      <c r="B61" s="64"/>
      <c r="C61" s="10">
        <v>4.9</v>
      </c>
      <c r="D61" s="11">
        <v>0.1</v>
      </c>
      <c r="E61" s="10">
        <v>3.2</v>
      </c>
      <c r="F61" s="11">
        <v>0.5</v>
      </c>
      <c r="G61" s="10" t="s">
        <v>23</v>
      </c>
      <c r="H61" s="11">
        <v>0</v>
      </c>
      <c r="I61" s="10">
        <v>2.5</v>
      </c>
      <c r="J61" s="11">
        <v>0.2</v>
      </c>
      <c r="K61" s="10">
        <v>2.6</v>
      </c>
      <c r="L61" s="11">
        <v>0.2</v>
      </c>
      <c r="M61" s="10">
        <v>0.8</v>
      </c>
      <c r="N61" s="11">
        <v>0.1</v>
      </c>
      <c r="Q61" s="10" t="s">
        <v>23</v>
      </c>
      <c r="R61" s="11">
        <v>0</v>
      </c>
    </row>
    <row r="62" spans="1:18" ht="23.25" customHeight="1">
      <c r="A62" s="102" t="s">
        <v>73</v>
      </c>
      <c r="B62" s="102"/>
      <c r="C62" s="12">
        <v>0.1</v>
      </c>
      <c r="D62" s="13">
        <v>0</v>
      </c>
      <c r="E62" s="12" t="s">
        <v>23</v>
      </c>
      <c r="F62" s="13">
        <v>0</v>
      </c>
      <c r="G62" s="12" t="s">
        <v>23</v>
      </c>
      <c r="H62" s="13">
        <v>0</v>
      </c>
      <c r="I62" s="12" t="s">
        <v>23</v>
      </c>
      <c r="J62" s="13">
        <v>0</v>
      </c>
      <c r="K62" s="12" t="s">
        <v>23</v>
      </c>
      <c r="L62" s="13">
        <v>0</v>
      </c>
      <c r="M62" s="12">
        <v>0.1</v>
      </c>
      <c r="N62" s="13">
        <v>0</v>
      </c>
      <c r="Q62" s="12">
        <v>0.1</v>
      </c>
      <c r="R62" s="13">
        <v>0.2</v>
      </c>
    </row>
    <row r="63" spans="1:18" ht="12">
      <c r="A63" s="61" t="s">
        <v>12</v>
      </c>
      <c r="B63" s="62"/>
      <c r="C63" s="28">
        <v>100.2</v>
      </c>
      <c r="D63" s="28">
        <v>100.3</v>
      </c>
      <c r="E63" s="28" t="s">
        <v>23</v>
      </c>
      <c r="F63" s="28" t="s">
        <v>23</v>
      </c>
      <c r="G63" s="28" t="s">
        <v>23</v>
      </c>
      <c r="H63" s="28" t="s">
        <v>23</v>
      </c>
      <c r="I63" s="28" t="s">
        <v>23</v>
      </c>
      <c r="J63" s="28" t="s">
        <v>23</v>
      </c>
      <c r="K63" s="28" t="s">
        <v>23</v>
      </c>
      <c r="L63" s="28" t="s">
        <v>23</v>
      </c>
      <c r="M63" s="28">
        <v>100.2</v>
      </c>
      <c r="N63" s="28">
        <v>100.4</v>
      </c>
      <c r="Q63" s="28">
        <v>100.2</v>
      </c>
      <c r="R63" s="28">
        <v>100.6</v>
      </c>
    </row>
    <row r="64" spans="1:18" ht="12">
      <c r="A64" s="63" t="s">
        <v>13</v>
      </c>
      <c r="B64" s="64"/>
      <c r="C64" s="10">
        <v>0.2</v>
      </c>
      <c r="D64" s="11">
        <v>0</v>
      </c>
      <c r="E64" s="10" t="s">
        <v>23</v>
      </c>
      <c r="F64" s="11">
        <v>0</v>
      </c>
      <c r="G64" s="10" t="s">
        <v>23</v>
      </c>
      <c r="H64" s="11">
        <v>0</v>
      </c>
      <c r="I64" s="10" t="s">
        <v>23</v>
      </c>
      <c r="J64" s="11">
        <v>0</v>
      </c>
      <c r="K64" s="10" t="s">
        <v>23</v>
      </c>
      <c r="L64" s="11">
        <v>0</v>
      </c>
      <c r="M64" s="10">
        <v>0.2</v>
      </c>
      <c r="N64" s="11">
        <v>0</v>
      </c>
      <c r="Q64" s="10">
        <v>0.2</v>
      </c>
      <c r="R64" s="11">
        <v>0.3</v>
      </c>
    </row>
    <row r="65" spans="1:18" ht="12" customHeight="1">
      <c r="A65" s="102" t="s">
        <v>74</v>
      </c>
      <c r="B65" s="102"/>
      <c r="C65" s="12">
        <v>9.9</v>
      </c>
      <c r="D65" s="13">
        <v>0.2</v>
      </c>
      <c r="E65" s="12">
        <v>1.9</v>
      </c>
      <c r="F65" s="13">
        <v>0.3</v>
      </c>
      <c r="G65" s="12">
        <v>2</v>
      </c>
      <c r="H65" s="13">
        <v>0.2</v>
      </c>
      <c r="I65" s="12" t="s">
        <v>23</v>
      </c>
      <c r="J65" s="13">
        <v>0</v>
      </c>
      <c r="K65" s="12">
        <v>6</v>
      </c>
      <c r="L65" s="13">
        <v>0.4</v>
      </c>
      <c r="M65" s="12" t="s">
        <v>23</v>
      </c>
      <c r="N65" s="13">
        <v>0</v>
      </c>
      <c r="Q65" s="12" t="s">
        <v>23</v>
      </c>
      <c r="R65" s="13">
        <v>0</v>
      </c>
    </row>
    <row r="66" spans="1:18" ht="12">
      <c r="A66" s="61" t="s">
        <v>12</v>
      </c>
      <c r="B66" s="62"/>
      <c r="C66" s="28">
        <v>31.2</v>
      </c>
      <c r="D66" s="28">
        <v>31.2</v>
      </c>
      <c r="E66" s="28">
        <v>71</v>
      </c>
      <c r="F66" s="28">
        <v>70.7</v>
      </c>
      <c r="G66" s="28">
        <v>57.1</v>
      </c>
      <c r="H66" s="28">
        <v>57.7</v>
      </c>
      <c r="I66" s="28" t="s">
        <v>23</v>
      </c>
      <c r="J66" s="28" t="s">
        <v>23</v>
      </c>
      <c r="K66" s="28">
        <v>42.2</v>
      </c>
      <c r="L66" s="28">
        <v>42.4</v>
      </c>
      <c r="M66" s="9" t="s">
        <v>23</v>
      </c>
      <c r="N66" s="9" t="s">
        <v>23</v>
      </c>
      <c r="Q66" s="9" t="s">
        <v>23</v>
      </c>
      <c r="R66" s="9" t="s">
        <v>23</v>
      </c>
    </row>
    <row r="67" spans="1:18" ht="12">
      <c r="A67" s="63" t="s">
        <v>13</v>
      </c>
      <c r="B67" s="64"/>
      <c r="C67" s="10">
        <v>6.1</v>
      </c>
      <c r="D67" s="11">
        <v>0.1</v>
      </c>
      <c r="E67" s="10">
        <v>2.6</v>
      </c>
      <c r="F67" s="11">
        <v>0.4</v>
      </c>
      <c r="G67" s="10">
        <v>2.2</v>
      </c>
      <c r="H67" s="11">
        <v>0.2</v>
      </c>
      <c r="I67" s="10" t="s">
        <v>23</v>
      </c>
      <c r="J67" s="11">
        <v>0</v>
      </c>
      <c r="K67" s="10">
        <v>5</v>
      </c>
      <c r="L67" s="11">
        <v>0.4</v>
      </c>
      <c r="M67" s="10" t="s">
        <v>23</v>
      </c>
      <c r="N67" s="11">
        <v>0</v>
      </c>
      <c r="Q67" s="10" t="s">
        <v>23</v>
      </c>
      <c r="R67" s="11">
        <v>0</v>
      </c>
    </row>
    <row r="68" spans="1:18" ht="12" customHeight="1">
      <c r="A68" s="102" t="s">
        <v>75</v>
      </c>
      <c r="B68" s="102"/>
      <c r="C68" s="12">
        <v>661.4</v>
      </c>
      <c r="D68" s="13">
        <v>13.8</v>
      </c>
      <c r="E68" s="12">
        <v>15.4</v>
      </c>
      <c r="F68" s="13">
        <v>2.5</v>
      </c>
      <c r="G68" s="12">
        <v>263.1</v>
      </c>
      <c r="H68" s="13">
        <v>26.7</v>
      </c>
      <c r="I68" s="12">
        <v>20.2</v>
      </c>
      <c r="J68" s="13">
        <v>1.7</v>
      </c>
      <c r="K68" s="12">
        <v>155.3</v>
      </c>
      <c r="L68" s="13">
        <v>11.4</v>
      </c>
      <c r="M68" s="12">
        <v>207.3</v>
      </c>
      <c r="N68" s="13">
        <v>32.5</v>
      </c>
      <c r="Q68" s="12">
        <v>8.5</v>
      </c>
      <c r="R68" s="13">
        <v>11.5</v>
      </c>
    </row>
    <row r="69" spans="1:18" ht="12">
      <c r="A69" s="61" t="s">
        <v>12</v>
      </c>
      <c r="B69" s="62"/>
      <c r="C69" s="9">
        <v>8.3</v>
      </c>
      <c r="D69" s="9">
        <v>7.4</v>
      </c>
      <c r="E69" s="28">
        <v>29.6</v>
      </c>
      <c r="F69" s="28">
        <v>29.5</v>
      </c>
      <c r="G69" s="28">
        <v>11.1</v>
      </c>
      <c r="H69" s="28">
        <v>9.6</v>
      </c>
      <c r="I69" s="28">
        <v>22.4</v>
      </c>
      <c r="J69" s="28">
        <v>22.5</v>
      </c>
      <c r="K69" s="28">
        <v>24.2</v>
      </c>
      <c r="L69" s="28">
        <v>21.4</v>
      </c>
      <c r="M69" s="28">
        <v>13</v>
      </c>
      <c r="N69" s="9">
        <v>10</v>
      </c>
      <c r="Q69" s="28">
        <v>25.3</v>
      </c>
      <c r="R69" s="28">
        <v>25.2</v>
      </c>
    </row>
    <row r="70" spans="1:18" ht="12">
      <c r="A70" s="63" t="s">
        <v>13</v>
      </c>
      <c r="B70" s="64"/>
      <c r="C70" s="10">
        <v>108</v>
      </c>
      <c r="D70" s="11">
        <v>2</v>
      </c>
      <c r="E70" s="10">
        <v>9</v>
      </c>
      <c r="F70" s="11">
        <v>1.5</v>
      </c>
      <c r="G70" s="10">
        <v>57.4</v>
      </c>
      <c r="H70" s="11">
        <v>5</v>
      </c>
      <c r="I70" s="10">
        <v>8.9</v>
      </c>
      <c r="J70" s="11">
        <v>0.7</v>
      </c>
      <c r="K70" s="10">
        <v>73.6</v>
      </c>
      <c r="L70" s="11">
        <v>4.8</v>
      </c>
      <c r="M70" s="10">
        <v>52.9</v>
      </c>
      <c r="N70" s="11">
        <v>6.4</v>
      </c>
      <c r="Q70" s="10">
        <v>4.2</v>
      </c>
      <c r="R70" s="11">
        <v>5.7</v>
      </c>
    </row>
    <row r="71" spans="1:18" ht="12">
      <c r="A71" s="102" t="s">
        <v>76</v>
      </c>
      <c r="B71" s="102"/>
      <c r="C71" s="12">
        <v>3830.8</v>
      </c>
      <c r="D71" s="13">
        <v>80.1</v>
      </c>
      <c r="E71" s="12">
        <v>545.7</v>
      </c>
      <c r="F71" s="13">
        <v>89.5</v>
      </c>
      <c r="G71" s="12">
        <v>651.6</v>
      </c>
      <c r="H71" s="13">
        <v>66.2</v>
      </c>
      <c r="I71" s="12">
        <v>1133.9</v>
      </c>
      <c r="J71" s="13">
        <v>94.9</v>
      </c>
      <c r="K71" s="12">
        <v>1113.6</v>
      </c>
      <c r="L71" s="13">
        <v>82</v>
      </c>
      <c r="M71" s="12">
        <v>386.1</v>
      </c>
      <c r="N71" s="13">
        <v>60.6</v>
      </c>
      <c r="Q71" s="12">
        <v>55.2</v>
      </c>
      <c r="R71" s="13">
        <v>74.9</v>
      </c>
    </row>
    <row r="72" spans="1:18" ht="12">
      <c r="A72" s="105" t="s">
        <v>12</v>
      </c>
      <c r="B72" s="105"/>
      <c r="C72" s="28">
        <v>2.8</v>
      </c>
      <c r="D72" s="28">
        <v>1.3</v>
      </c>
      <c r="E72" s="28">
        <v>6.9</v>
      </c>
      <c r="F72" s="28">
        <v>1.7</v>
      </c>
      <c r="G72" s="28">
        <v>8.4</v>
      </c>
      <c r="H72" s="28">
        <v>4.4</v>
      </c>
      <c r="I72" s="28">
        <v>3.9</v>
      </c>
      <c r="J72" s="28">
        <v>1</v>
      </c>
      <c r="K72" s="28">
        <v>6.1</v>
      </c>
      <c r="L72" s="28">
        <v>2.8</v>
      </c>
      <c r="M72" s="28">
        <v>7.5</v>
      </c>
      <c r="N72" s="28">
        <v>5.2</v>
      </c>
      <c r="Q72" s="28">
        <v>12.2</v>
      </c>
      <c r="R72" s="28">
        <v>4.5</v>
      </c>
    </row>
    <row r="73" spans="1:18" ht="12">
      <c r="A73" s="106" t="s">
        <v>13</v>
      </c>
      <c r="B73" s="106"/>
      <c r="C73" s="14">
        <v>212.7</v>
      </c>
      <c r="D73" s="15">
        <v>2.1</v>
      </c>
      <c r="E73" s="14">
        <v>74</v>
      </c>
      <c r="F73" s="15">
        <v>2.9</v>
      </c>
      <c r="G73" s="14">
        <v>106.8</v>
      </c>
      <c r="H73" s="15">
        <v>5.7</v>
      </c>
      <c r="I73" s="14">
        <v>85.9</v>
      </c>
      <c r="J73" s="15">
        <v>1.8</v>
      </c>
      <c r="K73" s="14">
        <v>133.2</v>
      </c>
      <c r="L73" s="15">
        <v>4.6</v>
      </c>
      <c r="M73" s="14">
        <v>56.8</v>
      </c>
      <c r="N73" s="15">
        <v>6.1</v>
      </c>
      <c r="Q73" s="14">
        <v>13.2</v>
      </c>
      <c r="R73" s="15">
        <v>6.6</v>
      </c>
    </row>
    <row r="74" spans="1:8" ht="14.25">
      <c r="A74" s="16"/>
      <c r="B74" s="1"/>
      <c r="C74" s="1"/>
      <c r="D74" s="1"/>
      <c r="E74" s="1"/>
      <c r="F74" s="1"/>
      <c r="G74" s="1"/>
      <c r="H74" s="1"/>
    </row>
    <row r="75" spans="1:14" ht="12.75" customHeight="1">
      <c r="A75" s="44" t="s">
        <v>26</v>
      </c>
      <c r="B75" s="45"/>
      <c r="C75" s="45"/>
      <c r="D75" s="45"/>
      <c r="E75" s="45"/>
      <c r="F75" s="45"/>
      <c r="G75" s="45"/>
      <c r="H75" s="45"/>
      <c r="I75" s="51"/>
      <c r="J75" s="51"/>
      <c r="K75" s="51"/>
      <c r="L75" s="51"/>
      <c r="M75" s="51"/>
      <c r="N75" s="51"/>
    </row>
    <row r="76" spans="1:16" ht="12">
      <c r="A76" s="46" t="s">
        <v>31</v>
      </c>
      <c r="B76" s="17"/>
      <c r="C76" s="17"/>
      <c r="D76" s="17"/>
      <c r="E76" s="17"/>
      <c r="F76" s="17"/>
      <c r="G76" s="17"/>
      <c r="H76" s="17"/>
      <c r="I76" s="29"/>
      <c r="J76" s="29"/>
      <c r="K76" s="29"/>
      <c r="L76" s="17"/>
      <c r="M76" s="29"/>
      <c r="N76" s="29"/>
      <c r="O76" s="17"/>
      <c r="P76" s="17"/>
    </row>
    <row r="77" spans="1:27" ht="63.75" customHeight="1">
      <c r="A77" s="112" t="s">
        <v>32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"/>
      <c r="P77" s="1"/>
      <c r="Q77" s="1"/>
      <c r="R77" s="1"/>
      <c r="S77" s="3"/>
      <c r="T77" s="3"/>
      <c r="U77" s="3"/>
      <c r="V77" s="3"/>
      <c r="W77" s="3"/>
      <c r="X77" s="3"/>
      <c r="Y77" s="3"/>
      <c r="Z77" s="3"/>
      <c r="AA77" s="3"/>
    </row>
    <row r="78" spans="1:27" ht="14.25">
      <c r="A78" s="53" t="s">
        <v>34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1"/>
      <c r="P78" s="1"/>
      <c r="Q78" s="1"/>
      <c r="R78" s="1"/>
      <c r="S78" s="3"/>
      <c r="T78" s="3"/>
      <c r="U78" s="3"/>
      <c r="V78" s="3"/>
      <c r="W78" s="3"/>
      <c r="X78" s="3"/>
      <c r="Y78" s="3"/>
      <c r="Z78" s="3"/>
      <c r="AA78" s="3"/>
    </row>
    <row r="79" spans="1:8" ht="12">
      <c r="A79" s="95" t="s">
        <v>80</v>
      </c>
      <c r="B79" s="95"/>
      <c r="C79" s="95"/>
      <c r="D79" s="95"/>
      <c r="E79" s="95"/>
      <c r="F79" s="95"/>
      <c r="G79" s="95"/>
      <c r="H79" s="95"/>
    </row>
    <row r="80" spans="1:8" ht="9.75" customHeight="1">
      <c r="A80" s="95"/>
      <c r="B80" s="95"/>
      <c r="C80" s="95"/>
      <c r="D80" s="95"/>
      <c r="E80" s="95"/>
      <c r="F80" s="95"/>
      <c r="G80" s="95"/>
      <c r="H80" s="95"/>
    </row>
    <row r="81" spans="1:16" ht="12.75" customHeight="1">
      <c r="A81" s="47" t="s">
        <v>28</v>
      </c>
      <c r="B81" s="30"/>
      <c r="C81" s="30"/>
      <c r="D81" s="30"/>
      <c r="E81" s="30"/>
      <c r="F81" s="30"/>
      <c r="G81" s="30"/>
      <c r="H81" s="31"/>
      <c r="I81" s="31"/>
      <c r="J81" s="31"/>
      <c r="K81" s="31"/>
      <c r="L81" s="31"/>
      <c r="M81" s="31"/>
      <c r="N81" s="31"/>
      <c r="O81" s="31"/>
      <c r="P81" s="31"/>
    </row>
    <row r="82" spans="1:3" ht="12">
      <c r="A82" s="46" t="s">
        <v>29</v>
      </c>
      <c r="B82" s="48"/>
      <c r="C82" s="48"/>
    </row>
    <row r="83" spans="1:3" ht="12">
      <c r="A83" s="46" t="s">
        <v>33</v>
      </c>
      <c r="B83" s="48"/>
      <c r="C83" s="48"/>
    </row>
    <row r="84" spans="1:14" ht="14.25">
      <c r="A84" s="104" t="s">
        <v>106</v>
      </c>
      <c r="B84" s="104"/>
      <c r="C84" s="104"/>
      <c r="D84" s="49"/>
      <c r="E84" s="49"/>
      <c r="F84" s="49"/>
      <c r="G84" s="49"/>
      <c r="H84" s="49"/>
      <c r="I84" s="52"/>
      <c r="J84" s="52"/>
      <c r="K84" s="52"/>
      <c r="L84" s="52"/>
      <c r="M84" s="52"/>
      <c r="N84" s="52"/>
    </row>
    <row r="85" spans="1:8" s="3" customFormat="1" ht="14.25">
      <c r="A85" s="1"/>
      <c r="B85" s="1"/>
      <c r="C85" s="1"/>
      <c r="D85" s="1"/>
      <c r="E85" s="1"/>
      <c r="F85" s="1"/>
      <c r="G85" s="1"/>
      <c r="H85" s="1"/>
    </row>
    <row r="86" spans="1:8" s="3" customFormat="1" ht="14.25">
      <c r="A86" s="67"/>
      <c r="B86" s="1"/>
      <c r="C86" s="1"/>
      <c r="D86" s="1"/>
      <c r="E86" s="1"/>
      <c r="F86" s="1"/>
      <c r="G86" s="1"/>
      <c r="H86" s="1"/>
    </row>
    <row r="87" spans="1:18" ht="14.25">
      <c r="A87" s="108" t="s">
        <v>21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60"/>
      <c r="P87" s="60"/>
      <c r="Q87" s="59"/>
      <c r="R87" s="59"/>
    </row>
    <row r="88" spans="1:18" ht="14.25" customHeight="1">
      <c r="A88" s="98" t="s">
        <v>70</v>
      </c>
      <c r="B88" s="99"/>
      <c r="C88" s="101" t="s">
        <v>7</v>
      </c>
      <c r="D88" s="101"/>
      <c r="E88" s="110" t="s">
        <v>37</v>
      </c>
      <c r="F88" s="110"/>
      <c r="G88" s="110" t="s">
        <v>16</v>
      </c>
      <c r="H88" s="110"/>
      <c r="I88" s="110" t="s">
        <v>0</v>
      </c>
      <c r="J88" s="110"/>
      <c r="K88" s="110" t="s">
        <v>1</v>
      </c>
      <c r="L88" s="110"/>
      <c r="M88" s="110" t="s">
        <v>4</v>
      </c>
      <c r="N88" s="110"/>
      <c r="O88" s="23"/>
      <c r="P88" s="1"/>
      <c r="Q88" s="110" t="s">
        <v>35</v>
      </c>
      <c r="R88" s="110"/>
    </row>
    <row r="89" spans="1:18" ht="14.25">
      <c r="A89" s="100"/>
      <c r="B89" s="100"/>
      <c r="C89" s="69" t="s">
        <v>8</v>
      </c>
      <c r="D89" s="69" t="s">
        <v>11</v>
      </c>
      <c r="E89" s="69" t="s">
        <v>8</v>
      </c>
      <c r="F89" s="25" t="s">
        <v>11</v>
      </c>
      <c r="G89" s="69" t="s">
        <v>8</v>
      </c>
      <c r="H89" s="25" t="s">
        <v>11</v>
      </c>
      <c r="I89" s="69" t="s">
        <v>8</v>
      </c>
      <c r="J89" s="25" t="s">
        <v>11</v>
      </c>
      <c r="K89" s="69" t="s">
        <v>8</v>
      </c>
      <c r="L89" s="25" t="s">
        <v>11</v>
      </c>
      <c r="M89" s="69" t="s">
        <v>8</v>
      </c>
      <c r="N89" s="25" t="s">
        <v>11</v>
      </c>
      <c r="O89" s="26"/>
      <c r="P89" s="1"/>
      <c r="Q89" s="69" t="s">
        <v>8</v>
      </c>
      <c r="R89" s="25" t="s">
        <v>11</v>
      </c>
    </row>
    <row r="90" spans="1:18" ht="23.25" customHeight="1">
      <c r="A90" s="94" t="s">
        <v>79</v>
      </c>
      <c r="B90" s="94"/>
      <c r="C90" s="7">
        <v>6037.6</v>
      </c>
      <c r="D90" s="8">
        <v>100</v>
      </c>
      <c r="E90" s="7" t="s">
        <v>23</v>
      </c>
      <c r="F90" s="8" t="s">
        <v>23</v>
      </c>
      <c r="G90" s="7">
        <v>1328</v>
      </c>
      <c r="H90" s="8">
        <v>22</v>
      </c>
      <c r="I90" s="7">
        <v>1473.5</v>
      </c>
      <c r="J90" s="8">
        <v>24.4</v>
      </c>
      <c r="K90" s="7">
        <v>1834.3</v>
      </c>
      <c r="L90" s="8">
        <v>30.4</v>
      </c>
      <c r="M90" s="7">
        <v>1401.8</v>
      </c>
      <c r="N90" s="8">
        <v>23.2</v>
      </c>
      <c r="Q90" s="7">
        <v>399.3</v>
      </c>
      <c r="R90" s="8">
        <v>6.6</v>
      </c>
    </row>
    <row r="91" spans="1:18" ht="12">
      <c r="A91" s="103" t="s">
        <v>12</v>
      </c>
      <c r="B91" s="103"/>
      <c r="C91" s="9">
        <v>1.7</v>
      </c>
      <c r="D91" s="9">
        <v>0</v>
      </c>
      <c r="E91" s="9" t="s">
        <v>23</v>
      </c>
      <c r="F91" s="9" t="s">
        <v>23</v>
      </c>
      <c r="G91" s="9">
        <v>5.3</v>
      </c>
      <c r="H91" s="9">
        <v>4.4</v>
      </c>
      <c r="I91" s="9">
        <v>2.6</v>
      </c>
      <c r="J91" s="9">
        <v>2.5</v>
      </c>
      <c r="K91" s="9">
        <v>2.4</v>
      </c>
      <c r="L91" s="9">
        <v>2.3</v>
      </c>
      <c r="M91" s="9">
        <v>3.6</v>
      </c>
      <c r="N91" s="9">
        <v>3.2</v>
      </c>
      <c r="Q91" s="9">
        <v>6.8</v>
      </c>
      <c r="R91" s="9">
        <v>6.6</v>
      </c>
    </row>
    <row r="92" spans="1:18" ht="12">
      <c r="A92" s="103" t="s">
        <v>13</v>
      </c>
      <c r="B92" s="103"/>
      <c r="C92" s="10">
        <v>205.7</v>
      </c>
      <c r="D92" s="11">
        <v>0</v>
      </c>
      <c r="E92" s="10" t="s">
        <v>23</v>
      </c>
      <c r="F92" s="11" t="s">
        <v>23</v>
      </c>
      <c r="G92" s="10">
        <v>138.9</v>
      </c>
      <c r="H92" s="11">
        <v>1.9</v>
      </c>
      <c r="I92" s="10">
        <v>74.5</v>
      </c>
      <c r="J92" s="11">
        <v>1.2</v>
      </c>
      <c r="K92" s="10">
        <v>86.7</v>
      </c>
      <c r="L92" s="11">
        <v>1.4</v>
      </c>
      <c r="M92" s="10">
        <v>99.7</v>
      </c>
      <c r="N92" s="11">
        <v>1.4</v>
      </c>
      <c r="Q92" s="10">
        <v>53.2</v>
      </c>
      <c r="R92" s="11">
        <v>0.9</v>
      </c>
    </row>
    <row r="93" spans="1:18" ht="12">
      <c r="A93" s="102" t="s">
        <v>71</v>
      </c>
      <c r="B93" s="102"/>
      <c r="C93" s="12">
        <v>418.9</v>
      </c>
      <c r="D93" s="13">
        <v>6.9</v>
      </c>
      <c r="E93" s="12" t="s">
        <v>23</v>
      </c>
      <c r="F93" s="13" t="s">
        <v>23</v>
      </c>
      <c r="G93" s="12">
        <v>91.1</v>
      </c>
      <c r="H93" s="13">
        <v>6.9</v>
      </c>
      <c r="I93" s="12">
        <v>28.8</v>
      </c>
      <c r="J93" s="13">
        <v>2</v>
      </c>
      <c r="K93" s="12">
        <v>145.6</v>
      </c>
      <c r="L93" s="13">
        <v>7.9</v>
      </c>
      <c r="M93" s="12">
        <v>153.5</v>
      </c>
      <c r="N93" s="13">
        <v>11</v>
      </c>
      <c r="Q93" s="12">
        <v>69.1</v>
      </c>
      <c r="R93" s="13">
        <v>17.3</v>
      </c>
    </row>
    <row r="94" spans="1:18" ht="12">
      <c r="A94" s="61" t="s">
        <v>12</v>
      </c>
      <c r="B94" s="62"/>
      <c r="C94" s="28">
        <v>15.9</v>
      </c>
      <c r="D94" s="28">
        <v>15.7</v>
      </c>
      <c r="E94" s="9" t="s">
        <v>23</v>
      </c>
      <c r="F94" s="9" t="s">
        <v>23</v>
      </c>
      <c r="G94" s="28">
        <v>30.3</v>
      </c>
      <c r="H94" s="28">
        <v>30.5</v>
      </c>
      <c r="I94" s="28">
        <v>16.4</v>
      </c>
      <c r="J94" s="28">
        <v>16.6</v>
      </c>
      <c r="K94" s="28">
        <v>36.9</v>
      </c>
      <c r="L94" s="28">
        <v>36</v>
      </c>
      <c r="M94" s="28">
        <v>18.3</v>
      </c>
      <c r="N94" s="28">
        <v>18.1</v>
      </c>
      <c r="Q94" s="28">
        <v>17.1</v>
      </c>
      <c r="R94" s="28">
        <v>17.2</v>
      </c>
    </row>
    <row r="95" spans="1:18" ht="12">
      <c r="A95" s="63" t="s">
        <v>13</v>
      </c>
      <c r="B95" s="64"/>
      <c r="C95" s="10">
        <v>130.9</v>
      </c>
      <c r="D95" s="11">
        <v>2.1</v>
      </c>
      <c r="E95" s="10" t="s">
        <v>23</v>
      </c>
      <c r="F95" s="11" t="s">
        <v>23</v>
      </c>
      <c r="G95" s="10">
        <v>54.1</v>
      </c>
      <c r="H95" s="11">
        <v>4.1</v>
      </c>
      <c r="I95" s="10">
        <v>9.3</v>
      </c>
      <c r="J95" s="11">
        <v>0.6</v>
      </c>
      <c r="K95" s="10">
        <v>105.3</v>
      </c>
      <c r="L95" s="11">
        <v>5.6</v>
      </c>
      <c r="M95" s="10">
        <v>55.1</v>
      </c>
      <c r="N95" s="11">
        <v>3.9</v>
      </c>
      <c r="Q95" s="10">
        <v>23.1</v>
      </c>
      <c r="R95" s="11">
        <v>5.8</v>
      </c>
    </row>
    <row r="96" spans="1:18" ht="12">
      <c r="A96" s="102" t="s">
        <v>72</v>
      </c>
      <c r="B96" s="102"/>
      <c r="C96" s="12">
        <v>1.1</v>
      </c>
      <c r="D96" s="13">
        <v>0</v>
      </c>
      <c r="E96" s="12" t="s">
        <v>23</v>
      </c>
      <c r="F96" s="13" t="s">
        <v>23</v>
      </c>
      <c r="G96" s="12" t="s">
        <v>23</v>
      </c>
      <c r="H96" s="13">
        <v>0</v>
      </c>
      <c r="I96" s="12" t="s">
        <v>23</v>
      </c>
      <c r="J96" s="13">
        <v>0</v>
      </c>
      <c r="K96" s="12" t="s">
        <v>23</v>
      </c>
      <c r="L96" s="13">
        <v>0</v>
      </c>
      <c r="M96" s="12">
        <v>1.1</v>
      </c>
      <c r="N96" s="13">
        <v>0.1</v>
      </c>
      <c r="Q96" s="12" t="s">
        <v>23</v>
      </c>
      <c r="R96" s="13">
        <v>0</v>
      </c>
    </row>
    <row r="97" spans="1:18" ht="12">
      <c r="A97" s="61" t="s">
        <v>12</v>
      </c>
      <c r="B97" s="62"/>
      <c r="C97" s="28">
        <v>71.7</v>
      </c>
      <c r="D97" s="28">
        <v>71.7</v>
      </c>
      <c r="E97" s="9" t="s">
        <v>23</v>
      </c>
      <c r="F97" s="9" t="s">
        <v>23</v>
      </c>
      <c r="G97" s="9" t="s">
        <v>23</v>
      </c>
      <c r="H97" s="9" t="s">
        <v>23</v>
      </c>
      <c r="I97" s="9" t="s">
        <v>23</v>
      </c>
      <c r="J97" s="9" t="s">
        <v>23</v>
      </c>
      <c r="K97" s="9" t="s">
        <v>23</v>
      </c>
      <c r="L97" s="9" t="s">
        <v>23</v>
      </c>
      <c r="M97" s="28">
        <v>71.7</v>
      </c>
      <c r="N97" s="28">
        <v>71.7</v>
      </c>
      <c r="Q97" s="9" t="s">
        <v>23</v>
      </c>
      <c r="R97" s="9" t="s">
        <v>23</v>
      </c>
    </row>
    <row r="98" spans="1:18" ht="12">
      <c r="A98" s="63" t="s">
        <v>13</v>
      </c>
      <c r="B98" s="64"/>
      <c r="C98" s="10">
        <v>1.5</v>
      </c>
      <c r="D98" s="11">
        <v>0</v>
      </c>
      <c r="E98" s="10" t="s">
        <v>23</v>
      </c>
      <c r="F98" s="11" t="s">
        <v>23</v>
      </c>
      <c r="G98" s="10" t="s">
        <v>23</v>
      </c>
      <c r="H98" s="11">
        <v>0</v>
      </c>
      <c r="I98" s="10" t="s">
        <v>23</v>
      </c>
      <c r="J98" s="11">
        <v>0</v>
      </c>
      <c r="K98" s="10" t="s">
        <v>23</v>
      </c>
      <c r="L98" s="11">
        <v>0</v>
      </c>
      <c r="M98" s="10">
        <v>1.5</v>
      </c>
      <c r="N98" s="11">
        <v>0.1</v>
      </c>
      <c r="Q98" s="10" t="s">
        <v>23</v>
      </c>
      <c r="R98" s="11">
        <v>0</v>
      </c>
    </row>
    <row r="99" spans="1:18" ht="23.25" customHeight="1">
      <c r="A99" s="102" t="s">
        <v>73</v>
      </c>
      <c r="B99" s="102"/>
      <c r="C99" s="12">
        <v>0.7</v>
      </c>
      <c r="D99" s="13">
        <v>0</v>
      </c>
      <c r="E99" s="12" t="s">
        <v>23</v>
      </c>
      <c r="F99" s="13" t="s">
        <v>23</v>
      </c>
      <c r="G99" s="12">
        <v>0.1</v>
      </c>
      <c r="H99" s="13">
        <v>0</v>
      </c>
      <c r="I99" s="12">
        <v>0.5</v>
      </c>
      <c r="J99" s="13">
        <v>0</v>
      </c>
      <c r="K99" s="12" t="s">
        <v>23</v>
      </c>
      <c r="L99" s="13">
        <v>0</v>
      </c>
      <c r="M99" s="12">
        <v>0.1</v>
      </c>
      <c r="N99" s="13">
        <v>0</v>
      </c>
      <c r="Q99" s="12">
        <v>0.1</v>
      </c>
      <c r="R99" s="13">
        <v>0</v>
      </c>
    </row>
    <row r="100" spans="1:18" ht="12">
      <c r="A100" s="61" t="s">
        <v>12</v>
      </c>
      <c r="B100" s="62"/>
      <c r="C100" s="28">
        <v>48.5</v>
      </c>
      <c r="D100" s="28">
        <v>48.6</v>
      </c>
      <c r="E100" s="9" t="s">
        <v>23</v>
      </c>
      <c r="F100" s="9" t="s">
        <v>23</v>
      </c>
      <c r="G100" s="28">
        <v>103.4</v>
      </c>
      <c r="H100" s="28">
        <v>103.6</v>
      </c>
      <c r="I100" s="28">
        <v>61.7</v>
      </c>
      <c r="J100" s="28">
        <v>61.7</v>
      </c>
      <c r="K100" s="28" t="s">
        <v>23</v>
      </c>
      <c r="L100" s="28" t="s">
        <v>23</v>
      </c>
      <c r="M100" s="28">
        <v>100.4</v>
      </c>
      <c r="N100" s="28">
        <v>100.5</v>
      </c>
      <c r="Q100" s="28">
        <v>100.4</v>
      </c>
      <c r="R100" s="28">
        <v>100.6</v>
      </c>
    </row>
    <row r="101" spans="1:18" ht="12">
      <c r="A101" s="63" t="s">
        <v>13</v>
      </c>
      <c r="B101" s="64"/>
      <c r="C101" s="10">
        <v>0.7</v>
      </c>
      <c r="D101" s="11">
        <v>0</v>
      </c>
      <c r="E101" s="10" t="s">
        <v>23</v>
      </c>
      <c r="F101" s="11" t="s">
        <v>23</v>
      </c>
      <c r="G101" s="10">
        <v>0.2</v>
      </c>
      <c r="H101" s="11">
        <v>0</v>
      </c>
      <c r="I101" s="10">
        <v>0.6</v>
      </c>
      <c r="J101" s="11">
        <v>0</v>
      </c>
      <c r="K101" s="10" t="s">
        <v>23</v>
      </c>
      <c r="L101" s="11">
        <v>0</v>
      </c>
      <c r="M101" s="10">
        <v>0.2</v>
      </c>
      <c r="N101" s="11">
        <v>0</v>
      </c>
      <c r="Q101" s="10">
        <v>0.2</v>
      </c>
      <c r="R101" s="11">
        <v>0.1</v>
      </c>
    </row>
    <row r="102" spans="1:18" ht="12" customHeight="1">
      <c r="A102" s="102" t="s">
        <v>74</v>
      </c>
      <c r="B102" s="102"/>
      <c r="C102" s="12">
        <v>7</v>
      </c>
      <c r="D102" s="13">
        <v>0.1</v>
      </c>
      <c r="E102" s="12" t="s">
        <v>23</v>
      </c>
      <c r="F102" s="13" t="s">
        <v>23</v>
      </c>
      <c r="G102" s="12">
        <v>1.5</v>
      </c>
      <c r="H102" s="13">
        <v>0.1</v>
      </c>
      <c r="I102" s="12" t="s">
        <v>23</v>
      </c>
      <c r="J102" s="13">
        <v>0</v>
      </c>
      <c r="K102" s="12">
        <v>5.5</v>
      </c>
      <c r="L102" s="13">
        <v>0.3</v>
      </c>
      <c r="M102" s="12">
        <v>0.1</v>
      </c>
      <c r="N102" s="13">
        <v>0</v>
      </c>
      <c r="Q102" s="12">
        <v>0.1</v>
      </c>
      <c r="R102" s="13">
        <v>0</v>
      </c>
    </row>
    <row r="103" spans="1:18" ht="12">
      <c r="A103" s="61" t="s">
        <v>12</v>
      </c>
      <c r="B103" s="62"/>
      <c r="C103" s="28">
        <v>43.1</v>
      </c>
      <c r="D103" s="28">
        <v>43.1</v>
      </c>
      <c r="E103" s="9" t="s">
        <v>23</v>
      </c>
      <c r="F103" s="9" t="s">
        <v>23</v>
      </c>
      <c r="G103" s="28">
        <v>89.6</v>
      </c>
      <c r="H103" s="28">
        <v>89.2</v>
      </c>
      <c r="I103" s="28" t="s">
        <v>23</v>
      </c>
      <c r="J103" s="28" t="s">
        <v>23</v>
      </c>
      <c r="K103" s="28">
        <v>49.7</v>
      </c>
      <c r="L103" s="28">
        <v>49.9</v>
      </c>
      <c r="M103" s="28">
        <v>100</v>
      </c>
      <c r="N103" s="28">
        <v>100</v>
      </c>
      <c r="Q103" s="28">
        <v>100</v>
      </c>
      <c r="R103" s="28">
        <v>100</v>
      </c>
    </row>
    <row r="104" spans="1:18" ht="12">
      <c r="A104" s="63" t="s">
        <v>13</v>
      </c>
      <c r="B104" s="64"/>
      <c r="C104" s="10">
        <v>5.9</v>
      </c>
      <c r="D104" s="11">
        <v>0.1</v>
      </c>
      <c r="E104" s="10" t="s">
        <v>23</v>
      </c>
      <c r="F104" s="11" t="s">
        <v>23</v>
      </c>
      <c r="G104" s="10">
        <v>2.6</v>
      </c>
      <c r="H104" s="11">
        <v>0.2</v>
      </c>
      <c r="I104" s="10" t="s">
        <v>23</v>
      </c>
      <c r="J104" s="11">
        <v>0</v>
      </c>
      <c r="K104" s="10">
        <v>5.3</v>
      </c>
      <c r="L104" s="11">
        <v>0.3</v>
      </c>
      <c r="M104" s="10">
        <v>0.1</v>
      </c>
      <c r="N104" s="11">
        <v>0</v>
      </c>
      <c r="Q104" s="10">
        <v>0.1</v>
      </c>
      <c r="R104" s="11">
        <v>0</v>
      </c>
    </row>
    <row r="105" spans="1:18" ht="12" customHeight="1">
      <c r="A105" s="102" t="s">
        <v>75</v>
      </c>
      <c r="B105" s="102"/>
      <c r="C105" s="12">
        <v>802.5</v>
      </c>
      <c r="D105" s="13">
        <v>13.3</v>
      </c>
      <c r="E105" s="12" t="s">
        <v>23</v>
      </c>
      <c r="F105" s="13" t="s">
        <v>23</v>
      </c>
      <c r="G105" s="12">
        <v>259.3</v>
      </c>
      <c r="H105" s="13">
        <v>19.5</v>
      </c>
      <c r="I105" s="12">
        <v>12.6</v>
      </c>
      <c r="J105" s="13">
        <v>0.9</v>
      </c>
      <c r="K105" s="12">
        <v>143.8</v>
      </c>
      <c r="L105" s="13">
        <v>7.8</v>
      </c>
      <c r="M105" s="12">
        <v>386.8</v>
      </c>
      <c r="N105" s="13">
        <v>27.6</v>
      </c>
      <c r="Q105" s="12">
        <v>64.8</v>
      </c>
      <c r="R105" s="13">
        <v>16.2</v>
      </c>
    </row>
    <row r="106" spans="1:18" ht="12">
      <c r="A106" s="61" t="s">
        <v>12</v>
      </c>
      <c r="B106" s="62"/>
      <c r="C106" s="28">
        <v>10.6</v>
      </c>
      <c r="D106" s="28">
        <v>10.4</v>
      </c>
      <c r="E106" s="9" t="s">
        <v>23</v>
      </c>
      <c r="F106" s="9" t="s">
        <v>23</v>
      </c>
      <c r="G106" s="28">
        <v>13.8</v>
      </c>
      <c r="H106" s="28">
        <v>13.4</v>
      </c>
      <c r="I106" s="28">
        <v>31</v>
      </c>
      <c r="J106" s="28">
        <v>31</v>
      </c>
      <c r="K106" s="28">
        <v>35.8</v>
      </c>
      <c r="L106" s="28">
        <v>35.3</v>
      </c>
      <c r="M106" s="28">
        <v>14.9</v>
      </c>
      <c r="N106" s="28">
        <v>14.8</v>
      </c>
      <c r="Q106" s="28">
        <v>21.3</v>
      </c>
      <c r="R106" s="28">
        <v>21.1</v>
      </c>
    </row>
    <row r="107" spans="1:18" ht="12">
      <c r="A107" s="63" t="s">
        <v>13</v>
      </c>
      <c r="B107" s="64"/>
      <c r="C107" s="10">
        <v>167</v>
      </c>
      <c r="D107" s="11">
        <v>2.7</v>
      </c>
      <c r="E107" s="10" t="s">
        <v>23</v>
      </c>
      <c r="F107" s="11" t="s">
        <v>23</v>
      </c>
      <c r="G107" s="10">
        <v>70.1</v>
      </c>
      <c r="H107" s="11">
        <v>5.1</v>
      </c>
      <c r="I107" s="10">
        <v>7.7</v>
      </c>
      <c r="J107" s="11">
        <v>0.5</v>
      </c>
      <c r="K107" s="10">
        <v>100.8</v>
      </c>
      <c r="L107" s="11">
        <v>5.4</v>
      </c>
      <c r="M107" s="10">
        <v>113</v>
      </c>
      <c r="N107" s="11">
        <v>8</v>
      </c>
      <c r="Q107" s="10">
        <v>27.1</v>
      </c>
      <c r="R107" s="11">
        <v>6.7</v>
      </c>
    </row>
    <row r="108" spans="1:18" ht="12">
      <c r="A108" s="102" t="s">
        <v>76</v>
      </c>
      <c r="B108" s="102"/>
      <c r="C108" s="12">
        <v>4807.3</v>
      </c>
      <c r="D108" s="13">
        <v>79.6</v>
      </c>
      <c r="E108" s="12" t="s">
        <v>23</v>
      </c>
      <c r="F108" s="13" t="s">
        <v>23</v>
      </c>
      <c r="G108" s="12">
        <v>976.1</v>
      </c>
      <c r="H108" s="13">
        <v>73.5</v>
      </c>
      <c r="I108" s="12">
        <v>1431.6</v>
      </c>
      <c r="J108" s="13">
        <v>97.2</v>
      </c>
      <c r="K108" s="12">
        <v>1539.4</v>
      </c>
      <c r="L108" s="13">
        <v>83.9</v>
      </c>
      <c r="M108" s="12">
        <v>860.2</v>
      </c>
      <c r="N108" s="13">
        <v>61.4</v>
      </c>
      <c r="Q108" s="12">
        <v>265.1</v>
      </c>
      <c r="R108" s="13">
        <v>66.4</v>
      </c>
    </row>
    <row r="109" spans="1:18" ht="12">
      <c r="A109" s="105" t="s">
        <v>12</v>
      </c>
      <c r="B109" s="105"/>
      <c r="C109" s="28">
        <v>2.6</v>
      </c>
      <c r="D109" s="28">
        <v>2.1</v>
      </c>
      <c r="E109" s="28" t="s">
        <v>23</v>
      </c>
      <c r="F109" s="28" t="s">
        <v>23</v>
      </c>
      <c r="G109" s="28">
        <v>7.5</v>
      </c>
      <c r="H109" s="28">
        <v>4.4</v>
      </c>
      <c r="I109" s="28">
        <v>2.7</v>
      </c>
      <c r="J109" s="28">
        <v>0.4</v>
      </c>
      <c r="K109" s="28">
        <v>4</v>
      </c>
      <c r="L109" s="28">
        <v>4.3</v>
      </c>
      <c r="M109" s="28">
        <v>8.5</v>
      </c>
      <c r="N109" s="28">
        <v>7.3</v>
      </c>
      <c r="Q109" s="28">
        <v>10.2</v>
      </c>
      <c r="R109" s="28">
        <v>6.1</v>
      </c>
    </row>
    <row r="110" spans="1:18" ht="12">
      <c r="A110" s="106" t="s">
        <v>13</v>
      </c>
      <c r="B110" s="106"/>
      <c r="C110" s="14">
        <v>247.4</v>
      </c>
      <c r="D110" s="15">
        <v>3.3</v>
      </c>
      <c r="E110" s="14" t="s">
        <v>23</v>
      </c>
      <c r="F110" s="15" t="s">
        <v>23</v>
      </c>
      <c r="G110" s="14">
        <v>143</v>
      </c>
      <c r="H110" s="15">
        <v>6.3</v>
      </c>
      <c r="I110" s="14">
        <v>75.1</v>
      </c>
      <c r="J110" s="15">
        <v>0.8</v>
      </c>
      <c r="K110" s="14">
        <v>121.7</v>
      </c>
      <c r="L110" s="15">
        <v>7.1</v>
      </c>
      <c r="M110" s="14">
        <v>142.5</v>
      </c>
      <c r="N110" s="15">
        <v>8.7</v>
      </c>
      <c r="Q110" s="14">
        <v>53.1</v>
      </c>
      <c r="R110" s="15">
        <v>7.9</v>
      </c>
    </row>
    <row r="111" spans="1:8" ht="14.25">
      <c r="A111" s="16"/>
      <c r="B111" s="1"/>
      <c r="C111" s="1"/>
      <c r="D111" s="1"/>
      <c r="E111" s="1"/>
      <c r="F111" s="1"/>
      <c r="G111" s="1"/>
      <c r="H111" s="1"/>
    </row>
    <row r="112" spans="1:14" ht="12.75" customHeight="1">
      <c r="A112" s="44" t="s">
        <v>26</v>
      </c>
      <c r="B112" s="45"/>
      <c r="C112" s="45"/>
      <c r="D112" s="45"/>
      <c r="E112" s="45"/>
      <c r="F112" s="45"/>
      <c r="G112" s="45"/>
      <c r="H112" s="45"/>
      <c r="I112" s="51"/>
      <c r="J112" s="51"/>
      <c r="K112" s="51"/>
      <c r="L112" s="51"/>
      <c r="M112" s="51"/>
      <c r="N112" s="51"/>
    </row>
    <row r="113" spans="1:16" ht="12">
      <c r="A113" s="46" t="s">
        <v>31</v>
      </c>
      <c r="B113" s="17"/>
      <c r="C113" s="17"/>
      <c r="D113" s="17"/>
      <c r="E113" s="17"/>
      <c r="F113" s="17"/>
      <c r="G113" s="17"/>
      <c r="H113" s="17"/>
      <c r="I113" s="29"/>
      <c r="J113" s="29"/>
      <c r="K113" s="29"/>
      <c r="L113" s="17"/>
      <c r="M113" s="29"/>
      <c r="N113" s="29"/>
      <c r="O113" s="17"/>
      <c r="P113" s="17"/>
    </row>
    <row r="114" spans="1:27" ht="64.5" customHeight="1">
      <c r="A114" s="112" t="s">
        <v>32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"/>
      <c r="P114" s="1"/>
      <c r="Q114" s="1"/>
      <c r="R114" s="1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>
      <c r="A115" s="53" t="s">
        <v>34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1"/>
      <c r="P115" s="1"/>
      <c r="Q115" s="1"/>
      <c r="R115" s="1"/>
      <c r="S115" s="3"/>
      <c r="T115" s="3"/>
      <c r="U115" s="3"/>
      <c r="V115" s="3"/>
      <c r="W115" s="3"/>
      <c r="X115" s="3"/>
      <c r="Y115" s="3"/>
      <c r="Z115" s="3"/>
      <c r="AA115" s="3"/>
    </row>
    <row r="116" spans="1:18" s="3" customFormat="1" ht="14.25">
      <c r="A116" s="53" t="s">
        <v>36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1"/>
      <c r="P116" s="1"/>
      <c r="Q116" s="1"/>
      <c r="R116" s="1"/>
    </row>
    <row r="117" spans="1:8" ht="12">
      <c r="A117" s="95" t="s">
        <v>80</v>
      </c>
      <c r="B117" s="95"/>
      <c r="C117" s="95"/>
      <c r="D117" s="95"/>
      <c r="E117" s="95"/>
      <c r="F117" s="95"/>
      <c r="G117" s="95"/>
      <c r="H117" s="95"/>
    </row>
    <row r="118" spans="1:8" ht="9.75" customHeight="1">
      <c r="A118" s="95"/>
      <c r="B118" s="95"/>
      <c r="C118" s="95"/>
      <c r="D118" s="95"/>
      <c r="E118" s="95"/>
      <c r="F118" s="95"/>
      <c r="G118" s="95"/>
      <c r="H118" s="95"/>
    </row>
    <row r="119" spans="1:16" ht="12.75" customHeight="1">
      <c r="A119" s="47" t="s">
        <v>28</v>
      </c>
      <c r="B119" s="30"/>
      <c r="C119" s="30"/>
      <c r="D119" s="30"/>
      <c r="E119" s="30"/>
      <c r="F119" s="30"/>
      <c r="G119" s="30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3" ht="12">
      <c r="A120" s="46" t="s">
        <v>29</v>
      </c>
      <c r="B120" s="48"/>
      <c r="C120" s="48"/>
    </row>
    <row r="121" spans="1:3" ht="12">
      <c r="A121" s="46" t="s">
        <v>33</v>
      </c>
      <c r="B121" s="48"/>
      <c r="C121" s="48"/>
    </row>
    <row r="122" spans="1:14" ht="14.25">
      <c r="A122" s="104" t="s">
        <v>106</v>
      </c>
      <c r="B122" s="104"/>
      <c r="C122" s="104"/>
      <c r="D122" s="49"/>
      <c r="E122" s="49"/>
      <c r="F122" s="49"/>
      <c r="G122" s="49"/>
      <c r="H122" s="49"/>
      <c r="I122" s="52"/>
      <c r="J122" s="52"/>
      <c r="K122" s="52"/>
      <c r="L122" s="52"/>
      <c r="M122" s="52"/>
      <c r="N122" s="52"/>
    </row>
    <row r="123" s="3" customFormat="1" ht="12"/>
    <row r="124" s="3" customFormat="1" ht="12"/>
    <row r="125" s="3" customFormat="1" ht="12"/>
  </sheetData>
  <sheetProtection/>
  <mergeCells count="73">
    <mergeCell ref="A4:H5"/>
    <mergeCell ref="A12:C12"/>
    <mergeCell ref="A13:N13"/>
    <mergeCell ref="A14:B15"/>
    <mergeCell ref="C14:D14"/>
    <mergeCell ref="E14:F14"/>
    <mergeCell ref="G14:H14"/>
    <mergeCell ref="I14:J14"/>
    <mergeCell ref="K14:L14"/>
    <mergeCell ref="M14:N14"/>
    <mergeCell ref="Q14:R14"/>
    <mergeCell ref="A16:B16"/>
    <mergeCell ref="A17:B17"/>
    <mergeCell ref="A18:B18"/>
    <mergeCell ref="A19:B19"/>
    <mergeCell ref="A22:B22"/>
    <mergeCell ref="A25:B25"/>
    <mergeCell ref="A28:B28"/>
    <mergeCell ref="A31:B31"/>
    <mergeCell ref="A34:B34"/>
    <mergeCell ref="A35:B35"/>
    <mergeCell ref="A36:B36"/>
    <mergeCell ref="A40:N40"/>
    <mergeCell ref="A47:C47"/>
    <mergeCell ref="A49:C49"/>
    <mergeCell ref="A50:N50"/>
    <mergeCell ref="A51:B52"/>
    <mergeCell ref="C51:D51"/>
    <mergeCell ref="E51:F51"/>
    <mergeCell ref="G51:H51"/>
    <mergeCell ref="I51:J51"/>
    <mergeCell ref="K51:L51"/>
    <mergeCell ref="M51:N51"/>
    <mergeCell ref="Q51:R51"/>
    <mergeCell ref="A53:B53"/>
    <mergeCell ref="A54:B54"/>
    <mergeCell ref="A55:B55"/>
    <mergeCell ref="A56:B56"/>
    <mergeCell ref="G88:H88"/>
    <mergeCell ref="I88:J88"/>
    <mergeCell ref="A59:B59"/>
    <mergeCell ref="A62:B62"/>
    <mergeCell ref="A65:B65"/>
    <mergeCell ref="A68:B68"/>
    <mergeCell ref="A71:B71"/>
    <mergeCell ref="A72:B72"/>
    <mergeCell ref="Q88:R88"/>
    <mergeCell ref="A90:B90"/>
    <mergeCell ref="A91:B91"/>
    <mergeCell ref="A92:B92"/>
    <mergeCell ref="A73:B73"/>
    <mergeCell ref="A77:N77"/>
    <mergeCell ref="A84:C84"/>
    <mergeCell ref="A87:N87"/>
    <mergeCell ref="A88:B89"/>
    <mergeCell ref="C88:D88"/>
    <mergeCell ref="A122:C122"/>
    <mergeCell ref="A93:B93"/>
    <mergeCell ref="A96:B96"/>
    <mergeCell ref="A99:B99"/>
    <mergeCell ref="A102:B102"/>
    <mergeCell ref="A105:B105"/>
    <mergeCell ref="A108:B108"/>
    <mergeCell ref="A42:H43"/>
    <mergeCell ref="A79:H80"/>
    <mergeCell ref="A117:H118"/>
    <mergeCell ref="A7:H8"/>
    <mergeCell ref="A109:B109"/>
    <mergeCell ref="A110:B110"/>
    <mergeCell ref="A114:N114"/>
    <mergeCell ref="K88:L88"/>
    <mergeCell ref="M88:N88"/>
    <mergeCell ref="E88:F88"/>
  </mergeCells>
  <conditionalFormatting sqref="A123:IV64717 I48:IV49 I85:IV86 O16:P21 S13:IV21 S50:IV50 S87:IV87 S31:IV36 O31:P36 I7:IV12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A37:H37 O37:IV37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A74:IV74">
    <cfRule type="cellIs" priority="161" dxfId="0" operator="greaterThan" stopIfTrue="1">
      <formula>10</formula>
    </cfRule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</conditionalFormatting>
  <conditionalFormatting sqref="E51:R52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A111:IV111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I37:N37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E14:R15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S51:IV52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D47:IV47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S88:IV89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E88:R89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A40:IV40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D45:IV45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41:IV41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38:IV38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D46:IV46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77:IV77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D82:IV82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84:IV84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78:IV78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75:IV75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D83:IV83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114:IV114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12:IV112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120:IV120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16:IV116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22:IV122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121:IV121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115:IV115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O22:P24 S22:IV24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O25:P27 S25:IV2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O28:P30 S28:IV3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O62:P64 S62:IV64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O53:P58 S53:IV58 S68:IV73 O68:P7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O59:P61 S59:IV6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O65:P67 S65:IV6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O96:P98 S96:IV98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O90:P95 S90:IV95 S105:IV110 O105:P110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O99:P101 S99:IV10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O102:P104 S102:IV10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35:A3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72:A7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09:A11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3:J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7" spans="1:10" ht="14.25">
      <c r="A7" s="96" t="s">
        <v>107</v>
      </c>
      <c r="B7" s="96"/>
      <c r="C7" s="96"/>
      <c r="D7" s="96"/>
      <c r="E7" s="96"/>
      <c r="F7" s="96"/>
      <c r="G7" s="96"/>
      <c r="H7" s="96"/>
      <c r="I7" s="3"/>
      <c r="J7" s="3"/>
    </row>
    <row r="8" spans="1:10" ht="14.25">
      <c r="A8" s="37" t="s">
        <v>17</v>
      </c>
      <c r="B8" s="38"/>
      <c r="C8" s="38"/>
      <c r="D8" s="38"/>
      <c r="E8" s="38"/>
      <c r="F8" s="38"/>
      <c r="G8" s="38"/>
      <c r="H8" s="38"/>
      <c r="I8" s="3"/>
      <c r="J8" s="3"/>
    </row>
    <row r="9" spans="1:10" ht="14.25">
      <c r="A9" s="37">
        <v>2019</v>
      </c>
      <c r="B9" s="38"/>
      <c r="C9" s="38"/>
      <c r="D9" s="38"/>
      <c r="E9" s="38"/>
      <c r="F9" s="38"/>
      <c r="G9" s="38"/>
      <c r="H9" s="38"/>
      <c r="I9" s="3"/>
      <c r="J9" s="3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3"/>
      <c r="J10" s="3"/>
    </row>
    <row r="11" spans="1:8" ht="12">
      <c r="A11" s="93"/>
      <c r="B11" s="93"/>
      <c r="C11" s="93"/>
      <c r="D11" s="86"/>
      <c r="E11" s="86"/>
      <c r="F11" s="86"/>
      <c r="G11" s="86"/>
      <c r="H11" s="86"/>
    </row>
    <row r="12" spans="1:8" ht="14.25">
      <c r="A12" s="97" t="s">
        <v>18</v>
      </c>
      <c r="B12" s="97"/>
      <c r="C12" s="97"/>
      <c r="D12" s="97"/>
      <c r="E12" s="97"/>
      <c r="F12" s="97"/>
      <c r="G12" s="97"/>
      <c r="H12" s="97"/>
    </row>
    <row r="13" spans="1:8" ht="12">
      <c r="A13" s="98" t="s">
        <v>108</v>
      </c>
      <c r="B13" s="99"/>
      <c r="C13" s="101" t="s">
        <v>7</v>
      </c>
      <c r="D13" s="101"/>
      <c r="E13" s="98" t="s">
        <v>5</v>
      </c>
      <c r="F13" s="98"/>
      <c r="G13" s="98" t="s">
        <v>6</v>
      </c>
      <c r="H13" s="98"/>
    </row>
    <row r="14" spans="1:8" ht="12">
      <c r="A14" s="100"/>
      <c r="B14" s="100"/>
      <c r="C14" s="87" t="s">
        <v>8</v>
      </c>
      <c r="D14" s="87" t="s">
        <v>11</v>
      </c>
      <c r="E14" s="87" t="s">
        <v>8</v>
      </c>
      <c r="F14" s="87" t="s">
        <v>11</v>
      </c>
      <c r="G14" s="87" t="s">
        <v>8</v>
      </c>
      <c r="H14" s="87" t="s">
        <v>11</v>
      </c>
    </row>
    <row r="15" spans="1:8" ht="12">
      <c r="A15" s="94" t="s">
        <v>19</v>
      </c>
      <c r="B15" s="94"/>
      <c r="C15" s="7">
        <v>34055.8</v>
      </c>
      <c r="D15" s="8">
        <v>100</v>
      </c>
      <c r="E15" s="7">
        <v>16534.7</v>
      </c>
      <c r="F15" s="8">
        <v>48.6</v>
      </c>
      <c r="G15" s="7">
        <v>17521.1</v>
      </c>
      <c r="H15" s="8">
        <v>51.4</v>
      </c>
    </row>
    <row r="16" spans="1:8" ht="12">
      <c r="A16" s="103" t="s">
        <v>12</v>
      </c>
      <c r="B16" s="103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12">
      <c r="A17" s="103" t="s">
        <v>13</v>
      </c>
      <c r="B17" s="103"/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</row>
    <row r="18" spans="1:8" ht="12">
      <c r="A18" s="102" t="s">
        <v>10</v>
      </c>
      <c r="B18" s="102"/>
      <c r="C18" s="12">
        <v>14843.9</v>
      </c>
      <c r="D18" s="13">
        <v>43.6</v>
      </c>
      <c r="E18" s="12">
        <v>7461.6</v>
      </c>
      <c r="F18" s="13">
        <v>45.1</v>
      </c>
      <c r="G18" s="12">
        <v>7382.4</v>
      </c>
      <c r="H18" s="13">
        <v>42.1</v>
      </c>
    </row>
    <row r="19" spans="1:8" ht="12">
      <c r="A19" s="61" t="s">
        <v>12</v>
      </c>
      <c r="B19" s="62"/>
      <c r="C19" s="9">
        <v>1.1</v>
      </c>
      <c r="D19" s="9">
        <v>1.1</v>
      </c>
      <c r="E19" s="9">
        <v>1.2</v>
      </c>
      <c r="F19" s="9">
        <v>1.2</v>
      </c>
      <c r="G19" s="9">
        <v>1.2</v>
      </c>
      <c r="H19" s="9">
        <v>1.2</v>
      </c>
    </row>
    <row r="20" spans="1:8" ht="12">
      <c r="A20" s="63" t="s">
        <v>13</v>
      </c>
      <c r="B20" s="64"/>
      <c r="C20" s="10">
        <v>323.8</v>
      </c>
      <c r="D20" s="11">
        <v>1</v>
      </c>
      <c r="E20" s="10">
        <v>175.7</v>
      </c>
      <c r="F20" s="11">
        <v>1.1</v>
      </c>
      <c r="G20" s="10">
        <v>177.5</v>
      </c>
      <c r="H20" s="11">
        <v>1</v>
      </c>
    </row>
    <row r="21" spans="1:8" ht="12">
      <c r="A21" s="102" t="s">
        <v>9</v>
      </c>
      <c r="B21" s="102"/>
      <c r="C21" s="12">
        <v>19004.8</v>
      </c>
      <c r="D21" s="13">
        <v>55.8</v>
      </c>
      <c r="E21" s="12">
        <v>8973</v>
      </c>
      <c r="F21" s="13">
        <v>54.3</v>
      </c>
      <c r="G21" s="12">
        <v>10031.8</v>
      </c>
      <c r="H21" s="13">
        <v>57.3</v>
      </c>
    </row>
    <row r="22" spans="1:8" ht="12">
      <c r="A22" s="61" t="s">
        <v>12</v>
      </c>
      <c r="B22" s="62"/>
      <c r="C22" s="9">
        <v>0.9</v>
      </c>
      <c r="D22" s="9">
        <v>0.9</v>
      </c>
      <c r="E22" s="9">
        <v>1</v>
      </c>
      <c r="F22" s="9">
        <v>1</v>
      </c>
      <c r="G22" s="9">
        <v>0.9</v>
      </c>
      <c r="H22" s="9">
        <v>0.9</v>
      </c>
    </row>
    <row r="23" spans="1:8" ht="12">
      <c r="A23" s="63" t="s">
        <v>13</v>
      </c>
      <c r="B23" s="64"/>
      <c r="C23" s="10">
        <v>326.2</v>
      </c>
      <c r="D23" s="11">
        <v>1</v>
      </c>
      <c r="E23" s="10">
        <v>176.7</v>
      </c>
      <c r="F23" s="11">
        <v>1.1</v>
      </c>
      <c r="G23" s="10">
        <v>179.1</v>
      </c>
      <c r="H23" s="11">
        <v>1</v>
      </c>
    </row>
    <row r="24" spans="1:8" ht="12">
      <c r="A24" s="102" t="s">
        <v>109</v>
      </c>
      <c r="B24" s="102"/>
      <c r="C24" s="12">
        <v>207.1</v>
      </c>
      <c r="D24" s="13">
        <v>0.6</v>
      </c>
      <c r="E24" s="12">
        <v>100.1</v>
      </c>
      <c r="F24" s="13">
        <v>0.6</v>
      </c>
      <c r="G24" s="12">
        <v>106.9</v>
      </c>
      <c r="H24" s="13">
        <v>0.6</v>
      </c>
    </row>
    <row r="25" spans="1:8" ht="12">
      <c r="A25" s="105" t="s">
        <v>12</v>
      </c>
      <c r="B25" s="105"/>
      <c r="C25" s="28">
        <v>9.5</v>
      </c>
      <c r="D25" s="28">
        <v>9.5</v>
      </c>
      <c r="E25" s="28">
        <v>12.6</v>
      </c>
      <c r="F25" s="28">
        <v>12.6</v>
      </c>
      <c r="G25" s="28">
        <v>11.7</v>
      </c>
      <c r="H25" s="28">
        <v>11.7</v>
      </c>
    </row>
    <row r="26" spans="1:8" ht="12">
      <c r="A26" s="106" t="s">
        <v>13</v>
      </c>
      <c r="B26" s="106"/>
      <c r="C26" s="14">
        <v>38.7</v>
      </c>
      <c r="D26" s="15">
        <v>0.1</v>
      </c>
      <c r="E26" s="14">
        <v>24.7</v>
      </c>
      <c r="F26" s="15">
        <v>0.1</v>
      </c>
      <c r="G26" s="14">
        <v>24.4</v>
      </c>
      <c r="H26" s="15">
        <v>0.1</v>
      </c>
    </row>
    <row r="27" spans="1:8" ht="14.25">
      <c r="A27" s="16"/>
      <c r="B27" s="1"/>
      <c r="C27" s="1"/>
      <c r="D27" s="1"/>
      <c r="E27" s="1"/>
      <c r="F27" s="1"/>
      <c r="G27" s="1"/>
      <c r="H27" s="1"/>
    </row>
    <row r="28" spans="1:8" ht="14.25">
      <c r="A28" s="44" t="s">
        <v>26</v>
      </c>
      <c r="B28" s="45"/>
      <c r="C28" s="45"/>
      <c r="D28" s="45"/>
      <c r="E28" s="45"/>
      <c r="F28" s="45"/>
      <c r="G28" s="45"/>
      <c r="H28" s="45"/>
    </row>
    <row r="29" spans="1:3" ht="12">
      <c r="A29" s="46" t="s">
        <v>27</v>
      </c>
      <c r="B29" s="17"/>
      <c r="C29" s="17"/>
    </row>
    <row r="30" spans="1:3" ht="12">
      <c r="A30" s="47" t="s">
        <v>28</v>
      </c>
      <c r="B30" s="17"/>
      <c r="C30" s="17"/>
    </row>
    <row r="31" spans="1:3" ht="12">
      <c r="A31" s="46" t="s">
        <v>29</v>
      </c>
      <c r="B31" s="48"/>
      <c r="C31" s="48"/>
    </row>
    <row r="32" spans="1:3" ht="12">
      <c r="A32" s="46" t="s">
        <v>33</v>
      </c>
      <c r="B32" s="48"/>
      <c r="C32" s="48"/>
    </row>
    <row r="33" spans="1:8" ht="14.25">
      <c r="A33" s="104" t="s">
        <v>106</v>
      </c>
      <c r="B33" s="104"/>
      <c r="C33" s="104"/>
      <c r="D33" s="49"/>
      <c r="E33" s="49"/>
      <c r="F33" s="49"/>
      <c r="G33" s="49"/>
      <c r="H33" s="49"/>
    </row>
    <row r="34" spans="1:8" s="3" customFormat="1" ht="14.25">
      <c r="A34" s="35"/>
      <c r="B34" s="32"/>
      <c r="C34" s="33"/>
      <c r="D34" s="27"/>
      <c r="E34" s="33"/>
      <c r="F34" s="27"/>
      <c r="G34" s="33"/>
      <c r="H34" s="27"/>
    </row>
    <row r="35" spans="1:8" s="3" customFormat="1" ht="12">
      <c r="A35" s="93"/>
      <c r="B35" s="93"/>
      <c r="C35" s="93"/>
      <c r="D35" s="86"/>
      <c r="E35" s="86"/>
      <c r="F35" s="86"/>
      <c r="G35" s="86"/>
      <c r="H35" s="86"/>
    </row>
    <row r="36" spans="1:8" ht="14.25">
      <c r="A36" s="107" t="s">
        <v>20</v>
      </c>
      <c r="B36" s="107"/>
      <c r="C36" s="107"/>
      <c r="D36" s="107"/>
      <c r="E36" s="107"/>
      <c r="F36" s="107"/>
      <c r="G36" s="107"/>
      <c r="H36" s="107"/>
    </row>
    <row r="37" spans="1:8" ht="12" customHeight="1">
      <c r="A37" s="98" t="s">
        <v>108</v>
      </c>
      <c r="B37" s="99"/>
      <c r="C37" s="101" t="s">
        <v>7</v>
      </c>
      <c r="D37" s="101"/>
      <c r="E37" s="98" t="s">
        <v>5</v>
      </c>
      <c r="F37" s="98"/>
      <c r="G37" s="98" t="s">
        <v>6</v>
      </c>
      <c r="H37" s="98"/>
    </row>
    <row r="38" spans="1:8" ht="12">
      <c r="A38" s="100"/>
      <c r="B38" s="100"/>
      <c r="C38" s="87" t="s">
        <v>8</v>
      </c>
      <c r="D38" s="87" t="s">
        <v>11</v>
      </c>
      <c r="E38" s="87" t="s">
        <v>8</v>
      </c>
      <c r="F38" s="87" t="s">
        <v>11</v>
      </c>
      <c r="G38" s="87" t="s">
        <v>8</v>
      </c>
      <c r="H38" s="87" t="s">
        <v>11</v>
      </c>
    </row>
    <row r="39" spans="1:8" ht="12">
      <c r="A39" s="94" t="s">
        <v>19</v>
      </c>
      <c r="B39" s="94"/>
      <c r="C39" s="7">
        <v>26935.5</v>
      </c>
      <c r="D39" s="8">
        <v>100</v>
      </c>
      <c r="E39" s="7">
        <v>12737</v>
      </c>
      <c r="F39" s="8">
        <v>47.3</v>
      </c>
      <c r="G39" s="7">
        <v>14198.5</v>
      </c>
      <c r="H39" s="8">
        <v>52.7</v>
      </c>
    </row>
    <row r="40" spans="1:8" ht="12">
      <c r="A40" s="103" t="s">
        <v>12</v>
      </c>
      <c r="B40" s="103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>
      <c r="A41" s="103" t="s">
        <v>13</v>
      </c>
      <c r="B41" s="103"/>
      <c r="C41" s="10">
        <v>0</v>
      </c>
      <c r="D41" s="11">
        <v>0</v>
      </c>
      <c r="E41" s="10">
        <v>0</v>
      </c>
      <c r="F41" s="11">
        <v>0</v>
      </c>
      <c r="G41" s="10">
        <v>0</v>
      </c>
      <c r="H41" s="11">
        <v>0</v>
      </c>
    </row>
    <row r="42" spans="1:8" ht="12">
      <c r="A42" s="102" t="s">
        <v>10</v>
      </c>
      <c r="B42" s="102"/>
      <c r="C42" s="12">
        <v>8696.7</v>
      </c>
      <c r="D42" s="13">
        <v>32.3</v>
      </c>
      <c r="E42" s="12">
        <v>4149.6</v>
      </c>
      <c r="F42" s="13">
        <v>32.6</v>
      </c>
      <c r="G42" s="12">
        <v>4547.1</v>
      </c>
      <c r="H42" s="13">
        <v>32</v>
      </c>
    </row>
    <row r="43" spans="1:8" ht="12">
      <c r="A43" s="61" t="s">
        <v>12</v>
      </c>
      <c r="B43" s="62"/>
      <c r="C43" s="9">
        <v>1.6</v>
      </c>
      <c r="D43" s="9">
        <v>1.6</v>
      </c>
      <c r="E43" s="9">
        <v>1.9</v>
      </c>
      <c r="F43" s="9">
        <v>1.9</v>
      </c>
      <c r="G43" s="9">
        <v>1.8</v>
      </c>
      <c r="H43" s="9">
        <v>1.8</v>
      </c>
    </row>
    <row r="44" spans="1:8" ht="12">
      <c r="A44" s="63" t="s">
        <v>13</v>
      </c>
      <c r="B44" s="64"/>
      <c r="C44" s="10">
        <v>279.2</v>
      </c>
      <c r="D44" s="11">
        <v>1</v>
      </c>
      <c r="E44" s="10">
        <v>151.9</v>
      </c>
      <c r="F44" s="11">
        <v>1.2</v>
      </c>
      <c r="G44" s="10">
        <v>156.7</v>
      </c>
      <c r="H44" s="11">
        <v>1.1</v>
      </c>
    </row>
    <row r="45" spans="1:8" ht="12">
      <c r="A45" s="102" t="s">
        <v>9</v>
      </c>
      <c r="B45" s="102"/>
      <c r="C45" s="12">
        <v>18050.2</v>
      </c>
      <c r="D45" s="13">
        <v>67</v>
      </c>
      <c r="E45" s="12">
        <v>8497.6</v>
      </c>
      <c r="F45" s="13">
        <v>66.7</v>
      </c>
      <c r="G45" s="12">
        <v>9552.6</v>
      </c>
      <c r="H45" s="13">
        <v>67.3</v>
      </c>
    </row>
    <row r="46" spans="1:8" ht="12">
      <c r="A46" s="61" t="s">
        <v>12</v>
      </c>
      <c r="B46" s="62"/>
      <c r="C46" s="9">
        <v>0.8</v>
      </c>
      <c r="D46" s="9">
        <v>0.8</v>
      </c>
      <c r="E46" s="9">
        <v>0.9</v>
      </c>
      <c r="F46" s="9">
        <v>0.9</v>
      </c>
      <c r="G46" s="9">
        <v>0.8</v>
      </c>
      <c r="H46" s="9">
        <v>0.8</v>
      </c>
    </row>
    <row r="47" spans="1:8" ht="12">
      <c r="A47" s="63" t="s">
        <v>13</v>
      </c>
      <c r="B47" s="64"/>
      <c r="C47" s="10">
        <v>282</v>
      </c>
      <c r="D47" s="11">
        <v>1</v>
      </c>
      <c r="E47" s="10">
        <v>153.2</v>
      </c>
      <c r="F47" s="11">
        <v>1.2</v>
      </c>
      <c r="G47" s="10">
        <v>158.5</v>
      </c>
      <c r="H47" s="11">
        <v>1.1</v>
      </c>
    </row>
    <row r="48" spans="1:8" ht="12">
      <c r="A48" s="102" t="s">
        <v>109</v>
      </c>
      <c r="B48" s="102"/>
      <c r="C48" s="12">
        <v>188.6</v>
      </c>
      <c r="D48" s="13">
        <v>0.7</v>
      </c>
      <c r="E48" s="12">
        <v>89.8</v>
      </c>
      <c r="F48" s="13">
        <v>0.7</v>
      </c>
      <c r="G48" s="12">
        <v>98.8</v>
      </c>
      <c r="H48" s="13">
        <v>0.7</v>
      </c>
    </row>
    <row r="49" spans="1:8" ht="12">
      <c r="A49" s="105" t="s">
        <v>12</v>
      </c>
      <c r="B49" s="105"/>
      <c r="C49" s="28">
        <v>10.1</v>
      </c>
      <c r="D49" s="28">
        <v>10.1</v>
      </c>
      <c r="E49" s="28">
        <v>13.3</v>
      </c>
      <c r="F49" s="28">
        <v>13.3</v>
      </c>
      <c r="G49" s="28">
        <v>12.3</v>
      </c>
      <c r="H49" s="28">
        <v>12.3</v>
      </c>
    </row>
    <row r="50" spans="1:8" ht="12">
      <c r="A50" s="106" t="s">
        <v>13</v>
      </c>
      <c r="B50" s="106"/>
      <c r="C50" s="14">
        <v>37.4</v>
      </c>
      <c r="D50" s="15">
        <v>0.1</v>
      </c>
      <c r="E50" s="14">
        <v>23.4</v>
      </c>
      <c r="F50" s="15">
        <v>0.2</v>
      </c>
      <c r="G50" s="14">
        <v>23.8</v>
      </c>
      <c r="H50" s="15">
        <v>0.2</v>
      </c>
    </row>
    <row r="51" spans="1:8" ht="14.25">
      <c r="A51" s="16"/>
      <c r="B51" s="1"/>
      <c r="C51" s="1"/>
      <c r="D51" s="1"/>
      <c r="E51" s="1"/>
      <c r="F51" s="1"/>
      <c r="G51" s="1"/>
      <c r="H51" s="1"/>
    </row>
    <row r="52" spans="1:8" ht="14.25">
      <c r="A52" s="44" t="s">
        <v>26</v>
      </c>
      <c r="B52" s="45"/>
      <c r="C52" s="45"/>
      <c r="D52" s="45"/>
      <c r="E52" s="45"/>
      <c r="F52" s="45"/>
      <c r="G52" s="45"/>
      <c r="H52" s="45"/>
    </row>
    <row r="53" spans="1:3" ht="12">
      <c r="A53" s="46" t="s">
        <v>27</v>
      </c>
      <c r="B53" s="17"/>
      <c r="C53" s="17"/>
    </row>
    <row r="54" spans="1:3" ht="12">
      <c r="A54" s="47" t="s">
        <v>28</v>
      </c>
      <c r="B54" s="17"/>
      <c r="C54" s="17"/>
    </row>
    <row r="55" spans="1:3" ht="12">
      <c r="A55" s="46" t="s">
        <v>29</v>
      </c>
      <c r="B55" s="48"/>
      <c r="C55" s="48"/>
    </row>
    <row r="56" spans="1:3" ht="12">
      <c r="A56" s="46" t="s">
        <v>33</v>
      </c>
      <c r="B56" s="48"/>
      <c r="C56" s="48"/>
    </row>
    <row r="57" spans="1:8" ht="14.25">
      <c r="A57" s="104" t="s">
        <v>106</v>
      </c>
      <c r="B57" s="104"/>
      <c r="C57" s="104"/>
      <c r="D57" s="49"/>
      <c r="E57" s="49"/>
      <c r="F57" s="49"/>
      <c r="G57" s="49"/>
      <c r="H57" s="49"/>
    </row>
    <row r="58" spans="1:8" s="3" customFormat="1" ht="14.25">
      <c r="A58" s="1"/>
      <c r="B58" s="1"/>
      <c r="C58" s="1"/>
      <c r="D58" s="1"/>
      <c r="E58" s="1"/>
      <c r="F58" s="1"/>
      <c r="G58" s="1"/>
      <c r="H58" s="1"/>
    </row>
    <row r="59" spans="1:8" s="3" customFormat="1" ht="14.25">
      <c r="A59" s="67"/>
      <c r="B59" s="1"/>
      <c r="C59" s="1"/>
      <c r="D59" s="1"/>
      <c r="E59" s="1"/>
      <c r="F59" s="1"/>
      <c r="G59" s="1"/>
      <c r="H59" s="1"/>
    </row>
    <row r="60" spans="1:8" ht="14.25">
      <c r="A60" s="108" t="s">
        <v>21</v>
      </c>
      <c r="B60" s="108"/>
      <c r="C60" s="108"/>
      <c r="D60" s="108"/>
      <c r="E60" s="108"/>
      <c r="F60" s="108"/>
      <c r="G60" s="108"/>
      <c r="H60" s="108"/>
    </row>
    <row r="61" spans="1:8" ht="12" customHeight="1">
      <c r="A61" s="98" t="s">
        <v>108</v>
      </c>
      <c r="B61" s="99"/>
      <c r="C61" s="101" t="s">
        <v>7</v>
      </c>
      <c r="D61" s="101"/>
      <c r="E61" s="98" t="s">
        <v>5</v>
      </c>
      <c r="F61" s="98"/>
      <c r="G61" s="98" t="s">
        <v>6</v>
      </c>
      <c r="H61" s="98"/>
    </row>
    <row r="62" spans="1:8" ht="12">
      <c r="A62" s="100"/>
      <c r="B62" s="100"/>
      <c r="C62" s="87" t="s">
        <v>8</v>
      </c>
      <c r="D62" s="87" t="s">
        <v>11</v>
      </c>
      <c r="E62" s="87" t="s">
        <v>8</v>
      </c>
      <c r="F62" s="87" t="s">
        <v>11</v>
      </c>
      <c r="G62" s="87" t="s">
        <v>8</v>
      </c>
      <c r="H62" s="87" t="s">
        <v>11</v>
      </c>
    </row>
    <row r="63" spans="1:8" ht="12">
      <c r="A63" s="94" t="s">
        <v>19</v>
      </c>
      <c r="B63" s="94"/>
      <c r="C63" s="7">
        <v>7120.4</v>
      </c>
      <c r="D63" s="8">
        <v>100</v>
      </c>
      <c r="E63" s="7">
        <v>3797.8</v>
      </c>
      <c r="F63" s="8">
        <v>53.3</v>
      </c>
      <c r="G63" s="7">
        <v>3322.6</v>
      </c>
      <c r="H63" s="8">
        <v>46.7</v>
      </c>
    </row>
    <row r="64" spans="1:8" ht="12">
      <c r="A64" s="103" t="s">
        <v>12</v>
      </c>
      <c r="B64" s="103"/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">
      <c r="A65" s="103" t="s">
        <v>13</v>
      </c>
      <c r="B65" s="103"/>
      <c r="C65" s="10">
        <v>0</v>
      </c>
      <c r="D65" s="11">
        <v>0</v>
      </c>
      <c r="E65" s="10">
        <v>0</v>
      </c>
      <c r="F65" s="11">
        <v>0</v>
      </c>
      <c r="G65" s="10">
        <v>0</v>
      </c>
      <c r="H65" s="11">
        <v>0</v>
      </c>
    </row>
    <row r="66" spans="1:8" ht="12">
      <c r="A66" s="102" t="s">
        <v>10</v>
      </c>
      <c r="B66" s="102"/>
      <c r="C66" s="12">
        <v>6147.3</v>
      </c>
      <c r="D66" s="13">
        <v>86.3</v>
      </c>
      <c r="E66" s="12">
        <v>3312</v>
      </c>
      <c r="F66" s="13">
        <v>87.2</v>
      </c>
      <c r="G66" s="12">
        <v>2835.3</v>
      </c>
      <c r="H66" s="13">
        <v>85.3</v>
      </c>
    </row>
    <row r="67" spans="1:8" ht="12">
      <c r="A67" s="61" t="s">
        <v>12</v>
      </c>
      <c r="B67" s="62"/>
      <c r="C67" s="9">
        <v>1.4</v>
      </c>
      <c r="D67" s="9">
        <v>1.4</v>
      </c>
      <c r="E67" s="9">
        <v>1.4</v>
      </c>
      <c r="F67" s="9">
        <v>1.4</v>
      </c>
      <c r="G67" s="9">
        <v>1.5</v>
      </c>
      <c r="H67" s="9">
        <v>1.5</v>
      </c>
    </row>
    <row r="68" spans="1:8" ht="12">
      <c r="A68" s="63" t="s">
        <v>13</v>
      </c>
      <c r="B68" s="64"/>
      <c r="C68" s="10">
        <v>164.1</v>
      </c>
      <c r="D68" s="11">
        <v>2.3</v>
      </c>
      <c r="E68" s="10">
        <v>88.3</v>
      </c>
      <c r="F68" s="11">
        <v>2.3</v>
      </c>
      <c r="G68" s="10">
        <v>83.3</v>
      </c>
      <c r="H68" s="11">
        <v>2.5</v>
      </c>
    </row>
    <row r="69" spans="1:8" ht="12">
      <c r="A69" s="102" t="s">
        <v>9</v>
      </c>
      <c r="B69" s="102"/>
      <c r="C69" s="12">
        <v>954.6</v>
      </c>
      <c r="D69" s="13">
        <v>13.4</v>
      </c>
      <c r="E69" s="12">
        <v>475.4</v>
      </c>
      <c r="F69" s="13">
        <v>12.5</v>
      </c>
      <c r="G69" s="12">
        <v>479.2</v>
      </c>
      <c r="H69" s="13">
        <v>14.4</v>
      </c>
    </row>
    <row r="70" spans="1:8" ht="12">
      <c r="A70" s="61" t="s">
        <v>12</v>
      </c>
      <c r="B70" s="62"/>
      <c r="C70" s="9">
        <v>8.8</v>
      </c>
      <c r="D70" s="9">
        <v>8.8</v>
      </c>
      <c r="E70" s="9">
        <v>9.5</v>
      </c>
      <c r="F70" s="9">
        <v>9.5</v>
      </c>
      <c r="G70" s="9">
        <v>8.9</v>
      </c>
      <c r="H70" s="9">
        <v>8.9</v>
      </c>
    </row>
    <row r="71" spans="1:8" ht="12">
      <c r="A71" s="63" t="s">
        <v>13</v>
      </c>
      <c r="B71" s="64"/>
      <c r="C71" s="10">
        <v>163.9</v>
      </c>
      <c r="D71" s="11">
        <v>2.3</v>
      </c>
      <c r="E71" s="10">
        <v>88.2</v>
      </c>
      <c r="F71" s="11">
        <v>2.3</v>
      </c>
      <c r="G71" s="10">
        <v>83.4</v>
      </c>
      <c r="H71" s="11">
        <v>2.5</v>
      </c>
    </row>
    <row r="72" spans="1:8" ht="12">
      <c r="A72" s="102" t="s">
        <v>109</v>
      </c>
      <c r="B72" s="102"/>
      <c r="C72" s="12">
        <v>18.5</v>
      </c>
      <c r="D72" s="13">
        <v>0.3</v>
      </c>
      <c r="E72" s="12">
        <v>10.3</v>
      </c>
      <c r="F72" s="13">
        <v>0.3</v>
      </c>
      <c r="G72" s="12">
        <v>8.1</v>
      </c>
      <c r="H72" s="13">
        <v>0.2</v>
      </c>
    </row>
    <row r="73" spans="1:8" ht="12">
      <c r="A73" s="105" t="s">
        <v>12</v>
      </c>
      <c r="B73" s="105"/>
      <c r="C73" s="28">
        <v>28.1</v>
      </c>
      <c r="D73" s="28">
        <v>28.1</v>
      </c>
      <c r="E73" s="28">
        <v>38.8</v>
      </c>
      <c r="F73" s="28">
        <v>38.8</v>
      </c>
      <c r="G73" s="28">
        <v>34.6</v>
      </c>
      <c r="H73" s="28">
        <v>34.6</v>
      </c>
    </row>
    <row r="74" spans="1:8" ht="12">
      <c r="A74" s="106" t="s">
        <v>13</v>
      </c>
      <c r="B74" s="106"/>
      <c r="C74" s="14">
        <v>10.2</v>
      </c>
      <c r="D74" s="15">
        <v>0.1</v>
      </c>
      <c r="E74" s="14">
        <v>7.9</v>
      </c>
      <c r="F74" s="15">
        <v>0.2</v>
      </c>
      <c r="G74" s="14">
        <v>5.5</v>
      </c>
      <c r="H74" s="15">
        <v>0.2</v>
      </c>
    </row>
    <row r="75" spans="1:8" ht="14.25">
      <c r="A75" s="16"/>
      <c r="B75" s="1"/>
      <c r="C75" s="1"/>
      <c r="D75" s="1"/>
      <c r="E75" s="1"/>
      <c r="F75" s="1"/>
      <c r="G75" s="1"/>
      <c r="H75" s="1"/>
    </row>
    <row r="76" spans="1:8" ht="14.25">
      <c r="A76" s="44" t="s">
        <v>26</v>
      </c>
      <c r="B76" s="45"/>
      <c r="C76" s="45"/>
      <c r="D76" s="45"/>
      <c r="E76" s="45"/>
      <c r="F76" s="45"/>
      <c r="G76" s="45"/>
      <c r="H76" s="45"/>
    </row>
    <row r="77" spans="1:3" ht="12">
      <c r="A77" s="46" t="s">
        <v>27</v>
      </c>
      <c r="B77" s="17"/>
      <c r="C77" s="17"/>
    </row>
    <row r="78" spans="1:3" ht="12">
      <c r="A78" s="47" t="s">
        <v>28</v>
      </c>
      <c r="B78" s="17"/>
      <c r="C78" s="17"/>
    </row>
    <row r="79" spans="1:3" ht="12">
      <c r="A79" s="46" t="s">
        <v>29</v>
      </c>
      <c r="B79" s="48"/>
      <c r="C79" s="48"/>
    </row>
    <row r="80" spans="1:10" ht="14.25">
      <c r="A80" s="36" t="s">
        <v>30</v>
      </c>
      <c r="B80" s="50"/>
      <c r="C80" s="50"/>
      <c r="D80" s="50"/>
      <c r="E80" s="50"/>
      <c r="F80" s="50"/>
      <c r="G80" s="50"/>
      <c r="H80" s="50"/>
      <c r="I80" s="3"/>
      <c r="J80" s="3"/>
    </row>
    <row r="81" spans="1:3" ht="12">
      <c r="A81" s="46" t="s">
        <v>33</v>
      </c>
      <c r="B81" s="48"/>
      <c r="C81" s="48"/>
    </row>
    <row r="82" spans="1:8" ht="14.25">
      <c r="A82" s="104" t="s">
        <v>106</v>
      </c>
      <c r="B82" s="104"/>
      <c r="C82" s="104"/>
      <c r="D82" s="49"/>
      <c r="E82" s="49"/>
      <c r="F82" s="49"/>
      <c r="G82" s="49"/>
      <c r="H82" s="49"/>
    </row>
    <row r="83" s="3" customFormat="1" ht="12"/>
    <row r="84" s="3" customFormat="1" ht="12"/>
    <row r="85" s="3" customFormat="1" ht="12"/>
  </sheetData>
  <sheetProtection/>
  <mergeCells count="46">
    <mergeCell ref="A73:B73"/>
    <mergeCell ref="A74:B74"/>
    <mergeCell ref="A82:C82"/>
    <mergeCell ref="A63:B63"/>
    <mergeCell ref="A64:B64"/>
    <mergeCell ref="A65:B65"/>
    <mergeCell ref="A66:B66"/>
    <mergeCell ref="A69:B69"/>
    <mergeCell ref="A72:B72"/>
    <mergeCell ref="A49:B49"/>
    <mergeCell ref="A50:B50"/>
    <mergeCell ref="A57:C57"/>
    <mergeCell ref="A60:H60"/>
    <mergeCell ref="A61:B62"/>
    <mergeCell ref="C61:D61"/>
    <mergeCell ref="E61:F61"/>
    <mergeCell ref="G61:H61"/>
    <mergeCell ref="A39:B39"/>
    <mergeCell ref="A40:B40"/>
    <mergeCell ref="A41:B41"/>
    <mergeCell ref="A42:B42"/>
    <mergeCell ref="A45:B45"/>
    <mergeCell ref="A48:B48"/>
    <mergeCell ref="A25:B25"/>
    <mergeCell ref="A26:B26"/>
    <mergeCell ref="A33:C33"/>
    <mergeCell ref="A35:C35"/>
    <mergeCell ref="A36:H36"/>
    <mergeCell ref="A37:B38"/>
    <mergeCell ref="C37:D37"/>
    <mergeCell ref="E37:F37"/>
    <mergeCell ref="G37:H37"/>
    <mergeCell ref="A15:B15"/>
    <mergeCell ref="A16:B16"/>
    <mergeCell ref="A17:B17"/>
    <mergeCell ref="A18:B18"/>
    <mergeCell ref="A21:B21"/>
    <mergeCell ref="A24:B24"/>
    <mergeCell ref="A4:H5"/>
    <mergeCell ref="A7:H7"/>
    <mergeCell ref="A11:C11"/>
    <mergeCell ref="A12:H12"/>
    <mergeCell ref="A13:B14"/>
    <mergeCell ref="C13:D13"/>
    <mergeCell ref="E13:F13"/>
    <mergeCell ref="G13:H13"/>
  </mergeCells>
  <conditionalFormatting sqref="A83:IV64677 I7:IV26 I34:IV50 I58:IV74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25:A26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49:A50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73:A7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27:IV27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51:IV5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75:IV7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28:IV28 D33:IV3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52:IV52 D57:IV5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56:IV5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31:IV3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2:IV3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55:IV5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0:IV80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76:IV7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9:IV7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2:IV8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81:IV8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"/>
  <dimension ref="A3:J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6" s="3" customFormat="1" ht="12"/>
    <row r="7" spans="1:8" s="3" customFormat="1" ht="14.25">
      <c r="A7" s="39" t="s">
        <v>134</v>
      </c>
      <c r="B7" s="40"/>
      <c r="C7" s="41"/>
      <c r="D7" s="42"/>
      <c r="E7" s="41"/>
      <c r="F7" s="42"/>
      <c r="G7" s="41"/>
      <c r="H7" s="42"/>
    </row>
    <row r="8" spans="1:8" s="3" customFormat="1" ht="14.25">
      <c r="A8" s="37" t="s">
        <v>17</v>
      </c>
      <c r="B8" s="38"/>
      <c r="C8" s="38"/>
      <c r="D8" s="38"/>
      <c r="E8" s="38"/>
      <c r="F8" s="38"/>
      <c r="G8" s="38"/>
      <c r="H8" s="38"/>
    </row>
    <row r="9" spans="1:8" ht="14.25">
      <c r="A9" s="37">
        <v>2019</v>
      </c>
      <c r="B9" s="38"/>
      <c r="C9" s="38"/>
      <c r="D9" s="38"/>
      <c r="E9" s="38"/>
      <c r="F9" s="38"/>
      <c r="G9" s="38"/>
      <c r="H9" s="38"/>
    </row>
    <row r="10" spans="1:8" ht="14.25">
      <c r="A10" s="5"/>
      <c r="B10" s="20"/>
      <c r="C10" s="20"/>
      <c r="D10" s="20"/>
      <c r="E10" s="20"/>
      <c r="F10" s="20"/>
      <c r="G10" s="20"/>
      <c r="H10" s="20"/>
    </row>
    <row r="11" spans="1:8" ht="12">
      <c r="A11" s="67"/>
      <c r="B11" s="32"/>
      <c r="C11" s="33"/>
      <c r="D11" s="19"/>
      <c r="E11" s="33"/>
      <c r="F11" s="19"/>
      <c r="G11" s="33"/>
      <c r="H11" s="19"/>
    </row>
    <row r="12" spans="1:8" ht="14.25">
      <c r="A12" s="97" t="s">
        <v>18</v>
      </c>
      <c r="B12" s="97"/>
      <c r="C12" s="97"/>
      <c r="D12" s="97"/>
      <c r="E12" s="97"/>
      <c r="F12" s="97"/>
      <c r="G12" s="97"/>
      <c r="H12" s="97"/>
    </row>
    <row r="13" spans="1:8" ht="12">
      <c r="A13" s="98" t="s">
        <v>77</v>
      </c>
      <c r="B13" s="99"/>
      <c r="C13" s="101" t="s">
        <v>7</v>
      </c>
      <c r="D13" s="101"/>
      <c r="E13" s="101" t="s">
        <v>5</v>
      </c>
      <c r="F13" s="101"/>
      <c r="G13" s="110" t="s">
        <v>6</v>
      </c>
      <c r="H13" s="110"/>
    </row>
    <row r="14" spans="1:8" ht="12">
      <c r="A14" s="100"/>
      <c r="B14" s="100"/>
      <c r="C14" s="74" t="s">
        <v>8</v>
      </c>
      <c r="D14" s="74" t="s">
        <v>11</v>
      </c>
      <c r="E14" s="74" t="s">
        <v>8</v>
      </c>
      <c r="F14" s="74" t="s">
        <v>11</v>
      </c>
      <c r="G14" s="74" t="s">
        <v>8</v>
      </c>
      <c r="H14" s="74" t="s">
        <v>11</v>
      </c>
    </row>
    <row r="15" spans="1:8" ht="23.25" customHeight="1">
      <c r="A15" s="94" t="s">
        <v>79</v>
      </c>
      <c r="B15" s="94"/>
      <c r="C15" s="7">
        <v>10822.1</v>
      </c>
      <c r="D15" s="8">
        <v>100</v>
      </c>
      <c r="E15" s="7">
        <v>5589.5</v>
      </c>
      <c r="F15" s="8">
        <v>51.6</v>
      </c>
      <c r="G15" s="7">
        <v>5232.6</v>
      </c>
      <c r="H15" s="8">
        <v>48.4</v>
      </c>
    </row>
    <row r="16" spans="1:8" ht="12">
      <c r="A16" s="77" t="s">
        <v>12</v>
      </c>
      <c r="B16" s="28"/>
      <c r="C16" s="9">
        <v>1.5</v>
      </c>
      <c r="D16" s="9">
        <v>0</v>
      </c>
      <c r="E16" s="9">
        <v>1.6</v>
      </c>
      <c r="F16" s="9">
        <v>0.6</v>
      </c>
      <c r="G16" s="9">
        <v>1.7</v>
      </c>
      <c r="H16" s="9">
        <v>0.6</v>
      </c>
    </row>
    <row r="17" spans="1:8" ht="12">
      <c r="A17" s="77" t="s">
        <v>13</v>
      </c>
      <c r="B17" s="10"/>
      <c r="C17" s="10">
        <v>326.6</v>
      </c>
      <c r="D17" s="11">
        <v>0</v>
      </c>
      <c r="E17" s="10">
        <v>177.1</v>
      </c>
      <c r="F17" s="11">
        <v>0.6</v>
      </c>
      <c r="G17" s="10">
        <v>171.6</v>
      </c>
      <c r="H17" s="11">
        <v>0.6</v>
      </c>
    </row>
    <row r="18" spans="1:8" ht="12">
      <c r="A18" s="113" t="s">
        <v>10</v>
      </c>
      <c r="B18" s="113"/>
      <c r="C18" s="12">
        <v>9910.8</v>
      </c>
      <c r="D18" s="13">
        <v>91.6</v>
      </c>
      <c r="E18" s="12">
        <v>5079.8</v>
      </c>
      <c r="F18" s="13">
        <v>90.9</v>
      </c>
      <c r="G18" s="12">
        <v>4831</v>
      </c>
      <c r="H18" s="13">
        <v>92.3</v>
      </c>
    </row>
    <row r="19" spans="1:8" ht="12">
      <c r="A19" s="73" t="s">
        <v>12</v>
      </c>
      <c r="B19" s="28"/>
      <c r="C19" s="9">
        <v>1.6</v>
      </c>
      <c r="D19" s="9">
        <v>0.5</v>
      </c>
      <c r="E19" s="9">
        <v>1.7</v>
      </c>
      <c r="F19" s="9">
        <v>0.6</v>
      </c>
      <c r="G19" s="9">
        <v>1.8</v>
      </c>
      <c r="H19" s="9">
        <v>0.6</v>
      </c>
    </row>
    <row r="20" spans="1:8" ht="12">
      <c r="A20" s="73" t="s">
        <v>13</v>
      </c>
      <c r="B20" s="10"/>
      <c r="C20" s="10">
        <v>311.7</v>
      </c>
      <c r="D20" s="11">
        <v>0.9</v>
      </c>
      <c r="E20" s="10">
        <v>168.2</v>
      </c>
      <c r="F20" s="11">
        <v>1.1</v>
      </c>
      <c r="G20" s="10">
        <v>168.2</v>
      </c>
      <c r="H20" s="11">
        <v>1.1</v>
      </c>
    </row>
    <row r="21" spans="1:8" ht="12">
      <c r="A21" s="113" t="s">
        <v>9</v>
      </c>
      <c r="B21" s="113"/>
      <c r="C21" s="12">
        <v>911.3</v>
      </c>
      <c r="D21" s="13">
        <v>8.4</v>
      </c>
      <c r="E21" s="12">
        <v>509.7</v>
      </c>
      <c r="F21" s="13">
        <v>9.1</v>
      </c>
      <c r="G21" s="12">
        <v>401.6</v>
      </c>
      <c r="H21" s="13">
        <v>7.7</v>
      </c>
    </row>
    <row r="22" spans="1:8" ht="12">
      <c r="A22" s="73" t="s">
        <v>12</v>
      </c>
      <c r="B22" s="28"/>
      <c r="C22" s="28">
        <v>5.5</v>
      </c>
      <c r="D22" s="28">
        <v>5.3</v>
      </c>
      <c r="E22" s="28">
        <v>6.2</v>
      </c>
      <c r="F22" s="28">
        <v>5.9</v>
      </c>
      <c r="G22" s="28">
        <v>7.2</v>
      </c>
      <c r="H22" s="28">
        <v>7</v>
      </c>
    </row>
    <row r="23" spans="1:8" ht="12">
      <c r="A23" s="78" t="s">
        <v>13</v>
      </c>
      <c r="B23" s="14"/>
      <c r="C23" s="14">
        <v>98.8</v>
      </c>
      <c r="D23" s="15">
        <v>0.9</v>
      </c>
      <c r="E23" s="14">
        <v>62</v>
      </c>
      <c r="F23" s="15">
        <v>1.1</v>
      </c>
      <c r="G23" s="14">
        <v>56.8</v>
      </c>
      <c r="H23" s="15">
        <v>1.1</v>
      </c>
    </row>
    <row r="24" spans="1:8" ht="14.25">
      <c r="A24" s="16"/>
      <c r="B24" s="1"/>
      <c r="C24" s="1"/>
      <c r="D24" s="1"/>
      <c r="E24" s="1"/>
      <c r="F24" s="1"/>
      <c r="G24" s="1"/>
      <c r="H24" s="1"/>
    </row>
    <row r="25" spans="1:8" ht="14.25">
      <c r="A25" s="44" t="s">
        <v>26</v>
      </c>
      <c r="B25" s="45"/>
      <c r="C25" s="45"/>
      <c r="D25" s="45"/>
      <c r="E25" s="45"/>
      <c r="F25" s="45"/>
      <c r="G25" s="45"/>
      <c r="H25" s="45"/>
    </row>
    <row r="26" spans="1:3" ht="12">
      <c r="A26" s="46" t="s">
        <v>27</v>
      </c>
      <c r="B26" s="17"/>
      <c r="C26" s="17"/>
    </row>
    <row r="27" spans="1:8" ht="12">
      <c r="A27" s="95" t="s">
        <v>80</v>
      </c>
      <c r="B27" s="95"/>
      <c r="C27" s="95"/>
      <c r="D27" s="95"/>
      <c r="E27" s="95"/>
      <c r="F27" s="95"/>
      <c r="G27" s="95"/>
      <c r="H27" s="95"/>
    </row>
    <row r="28" spans="1:8" ht="9.75" customHeight="1">
      <c r="A28" s="95"/>
      <c r="B28" s="95"/>
      <c r="C28" s="95"/>
      <c r="D28" s="95"/>
      <c r="E28" s="95"/>
      <c r="F28" s="95"/>
      <c r="G28" s="95"/>
      <c r="H28" s="95"/>
    </row>
    <row r="29" spans="1:3" ht="12">
      <c r="A29" s="47" t="s">
        <v>28</v>
      </c>
      <c r="B29" s="17"/>
      <c r="C29" s="17"/>
    </row>
    <row r="30" spans="1:3" ht="12">
      <c r="A30" s="46" t="s">
        <v>29</v>
      </c>
      <c r="B30" s="48"/>
      <c r="C30" s="48"/>
    </row>
    <row r="31" spans="1:3" ht="12">
      <c r="A31" s="46" t="s">
        <v>33</v>
      </c>
      <c r="B31" s="48"/>
      <c r="C31" s="48"/>
    </row>
    <row r="32" spans="1:8" ht="14.25">
      <c r="A32" s="104" t="s">
        <v>106</v>
      </c>
      <c r="B32" s="104"/>
      <c r="C32" s="104"/>
      <c r="D32" s="49"/>
      <c r="E32" s="49"/>
      <c r="F32" s="49"/>
      <c r="G32" s="49"/>
      <c r="H32" s="49"/>
    </row>
    <row r="33" spans="1:8" s="3" customFormat="1" ht="14.25">
      <c r="A33" s="1"/>
      <c r="B33" s="1"/>
      <c r="C33" s="1"/>
      <c r="D33" s="1"/>
      <c r="E33" s="1"/>
      <c r="F33" s="1"/>
      <c r="G33" s="1"/>
      <c r="H33" s="1"/>
    </row>
    <row r="34" spans="1:8" s="3" customFormat="1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07" t="s">
        <v>20</v>
      </c>
      <c r="B35" s="107"/>
      <c r="C35" s="107"/>
      <c r="D35" s="107"/>
      <c r="E35" s="107"/>
      <c r="F35" s="107"/>
      <c r="G35" s="107"/>
      <c r="H35" s="107"/>
    </row>
    <row r="36" spans="1:8" ht="12" customHeight="1">
      <c r="A36" s="98" t="s">
        <v>77</v>
      </c>
      <c r="B36" s="99"/>
      <c r="C36" s="101" t="s">
        <v>7</v>
      </c>
      <c r="D36" s="101"/>
      <c r="E36" s="101" t="s">
        <v>5</v>
      </c>
      <c r="F36" s="101"/>
      <c r="G36" s="110" t="s">
        <v>6</v>
      </c>
      <c r="H36" s="110"/>
    </row>
    <row r="37" spans="1:8" ht="12">
      <c r="A37" s="100"/>
      <c r="B37" s="100"/>
      <c r="C37" s="74" t="s">
        <v>8</v>
      </c>
      <c r="D37" s="74" t="s">
        <v>11</v>
      </c>
      <c r="E37" s="74" t="s">
        <v>8</v>
      </c>
      <c r="F37" s="74" t="s">
        <v>11</v>
      </c>
      <c r="G37" s="74" t="s">
        <v>8</v>
      </c>
      <c r="H37" s="74" t="s">
        <v>11</v>
      </c>
    </row>
    <row r="38" spans="1:8" ht="23.25" customHeight="1">
      <c r="A38" s="94" t="s">
        <v>79</v>
      </c>
      <c r="B38" s="94"/>
      <c r="C38" s="7">
        <v>4784.5</v>
      </c>
      <c r="D38" s="8">
        <v>100</v>
      </c>
      <c r="E38" s="7">
        <v>2329.3</v>
      </c>
      <c r="F38" s="8">
        <v>48.7</v>
      </c>
      <c r="G38" s="7">
        <v>2455.2</v>
      </c>
      <c r="H38" s="8">
        <v>51.3</v>
      </c>
    </row>
    <row r="39" spans="1:8" ht="12">
      <c r="A39" s="77" t="s">
        <v>12</v>
      </c>
      <c r="B39" s="28"/>
      <c r="C39" s="9">
        <v>2.7</v>
      </c>
      <c r="D39" s="9">
        <v>0</v>
      </c>
      <c r="E39" s="9">
        <v>2.9</v>
      </c>
      <c r="F39" s="9">
        <v>1</v>
      </c>
      <c r="G39" s="9">
        <v>2.9</v>
      </c>
      <c r="H39" s="9">
        <v>1</v>
      </c>
    </row>
    <row r="40" spans="1:8" ht="12">
      <c r="A40" s="77" t="s">
        <v>13</v>
      </c>
      <c r="B40" s="10"/>
      <c r="C40" s="10">
        <v>253.7</v>
      </c>
      <c r="D40" s="11">
        <v>0</v>
      </c>
      <c r="E40" s="10">
        <v>132.9</v>
      </c>
      <c r="F40" s="11">
        <v>1</v>
      </c>
      <c r="G40" s="10">
        <v>137.9</v>
      </c>
      <c r="H40" s="11">
        <v>1</v>
      </c>
    </row>
    <row r="41" spans="1:8" ht="12">
      <c r="A41" s="113" t="s">
        <v>10</v>
      </c>
      <c r="B41" s="113"/>
      <c r="C41" s="12">
        <v>4479.1</v>
      </c>
      <c r="D41" s="13">
        <v>93.6</v>
      </c>
      <c r="E41" s="12">
        <v>2164</v>
      </c>
      <c r="F41" s="13">
        <v>92.9</v>
      </c>
      <c r="G41" s="12">
        <v>2315.1</v>
      </c>
      <c r="H41" s="13">
        <v>94.3</v>
      </c>
    </row>
    <row r="42" spans="1:8" ht="12">
      <c r="A42" s="73" t="s">
        <v>12</v>
      </c>
      <c r="B42" s="28"/>
      <c r="C42" s="9">
        <v>2.7</v>
      </c>
      <c r="D42" s="9">
        <v>0.5</v>
      </c>
      <c r="E42" s="9">
        <v>2.9</v>
      </c>
      <c r="F42" s="9">
        <v>0.7</v>
      </c>
      <c r="G42" s="9">
        <v>2.9</v>
      </c>
      <c r="H42" s="9">
        <v>0.5</v>
      </c>
    </row>
    <row r="43" spans="1:8" ht="12">
      <c r="A43" s="73" t="s">
        <v>13</v>
      </c>
      <c r="B43" s="10"/>
      <c r="C43" s="10">
        <v>237.2</v>
      </c>
      <c r="D43" s="11">
        <v>1</v>
      </c>
      <c r="E43" s="10">
        <v>124.6</v>
      </c>
      <c r="F43" s="11">
        <v>1.3</v>
      </c>
      <c r="G43" s="10">
        <v>130.1</v>
      </c>
      <c r="H43" s="11">
        <v>0.9</v>
      </c>
    </row>
    <row r="44" spans="1:8" ht="12">
      <c r="A44" s="113" t="s">
        <v>9</v>
      </c>
      <c r="B44" s="113"/>
      <c r="C44" s="12">
        <v>305.4</v>
      </c>
      <c r="D44" s="13">
        <v>6.4</v>
      </c>
      <c r="E44" s="12">
        <v>165.3</v>
      </c>
      <c r="F44" s="13">
        <v>7.1</v>
      </c>
      <c r="G44" s="12">
        <v>140.1</v>
      </c>
      <c r="H44" s="13">
        <v>5.7</v>
      </c>
    </row>
    <row r="45" spans="1:8" ht="12">
      <c r="A45" s="73" t="s">
        <v>12</v>
      </c>
      <c r="B45" s="28"/>
      <c r="C45" s="28">
        <v>8.3</v>
      </c>
      <c r="D45" s="28">
        <v>7.6</v>
      </c>
      <c r="E45" s="28">
        <v>10.1</v>
      </c>
      <c r="F45" s="28">
        <v>9.4</v>
      </c>
      <c r="G45" s="28">
        <v>9.2</v>
      </c>
      <c r="H45" s="28">
        <v>8.5</v>
      </c>
    </row>
    <row r="46" spans="1:8" ht="12">
      <c r="A46" s="78" t="s">
        <v>13</v>
      </c>
      <c r="B46" s="14"/>
      <c r="C46" s="14">
        <v>49.8</v>
      </c>
      <c r="D46" s="15">
        <v>1</v>
      </c>
      <c r="E46" s="14">
        <v>32.6</v>
      </c>
      <c r="F46" s="15">
        <v>1.3</v>
      </c>
      <c r="G46" s="14">
        <v>25.2</v>
      </c>
      <c r="H46" s="15">
        <v>0.9</v>
      </c>
    </row>
    <row r="47" spans="1:8" ht="14.25">
      <c r="A47" s="16"/>
      <c r="B47" s="1"/>
      <c r="C47" s="1"/>
      <c r="D47" s="1"/>
      <c r="E47" s="1"/>
      <c r="F47" s="1"/>
      <c r="G47" s="1"/>
      <c r="H47" s="1"/>
    </row>
    <row r="48" spans="1:8" ht="14.25">
      <c r="A48" s="44" t="s">
        <v>26</v>
      </c>
      <c r="B48" s="45"/>
      <c r="C48" s="45"/>
      <c r="D48" s="45"/>
      <c r="E48" s="45"/>
      <c r="F48" s="45"/>
      <c r="G48" s="45"/>
      <c r="H48" s="45"/>
    </row>
    <row r="49" spans="1:3" ht="12">
      <c r="A49" s="46" t="s">
        <v>27</v>
      </c>
      <c r="B49" s="17"/>
      <c r="C49" s="17"/>
    </row>
    <row r="50" spans="1:8" ht="12">
      <c r="A50" s="95" t="s">
        <v>80</v>
      </c>
      <c r="B50" s="95"/>
      <c r="C50" s="95"/>
      <c r="D50" s="95"/>
      <c r="E50" s="95"/>
      <c r="F50" s="95"/>
      <c r="G50" s="95"/>
      <c r="H50" s="95"/>
    </row>
    <row r="51" spans="1:8" ht="9.75" customHeight="1">
      <c r="A51" s="95"/>
      <c r="B51" s="95"/>
      <c r="C51" s="95"/>
      <c r="D51" s="95"/>
      <c r="E51" s="95"/>
      <c r="F51" s="95"/>
      <c r="G51" s="95"/>
      <c r="H51" s="95"/>
    </row>
    <row r="52" spans="1:3" ht="12">
      <c r="A52" s="47" t="s">
        <v>28</v>
      </c>
      <c r="B52" s="17"/>
      <c r="C52" s="17"/>
    </row>
    <row r="53" spans="1:3" ht="12">
      <c r="A53" s="46" t="s">
        <v>29</v>
      </c>
      <c r="B53" s="48"/>
      <c r="C53" s="48"/>
    </row>
    <row r="54" spans="1:3" ht="12">
      <c r="A54" s="46" t="s">
        <v>33</v>
      </c>
      <c r="B54" s="48"/>
      <c r="C54" s="48"/>
    </row>
    <row r="55" spans="1:8" ht="14.25">
      <c r="A55" s="104" t="s">
        <v>106</v>
      </c>
      <c r="B55" s="104"/>
      <c r="C55" s="104"/>
      <c r="D55" s="49"/>
      <c r="E55" s="49"/>
      <c r="F55" s="49"/>
      <c r="G55" s="49"/>
      <c r="H55" s="49"/>
    </row>
    <row r="56" spans="1:8" s="3" customFormat="1" ht="14.25">
      <c r="A56" s="1"/>
      <c r="B56" s="1"/>
      <c r="C56" s="1"/>
      <c r="D56" s="1"/>
      <c r="E56" s="1"/>
      <c r="F56" s="1"/>
      <c r="G56" s="1"/>
      <c r="H56" s="1"/>
    </row>
    <row r="57" spans="1:8" s="3" customFormat="1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08" t="s">
        <v>21</v>
      </c>
      <c r="B58" s="108"/>
      <c r="C58" s="108"/>
      <c r="D58" s="108"/>
      <c r="E58" s="108"/>
      <c r="F58" s="108"/>
      <c r="G58" s="108"/>
      <c r="H58" s="108"/>
    </row>
    <row r="59" spans="1:8" ht="12" customHeight="1">
      <c r="A59" s="98" t="s">
        <v>77</v>
      </c>
      <c r="B59" s="99"/>
      <c r="C59" s="101" t="s">
        <v>7</v>
      </c>
      <c r="D59" s="101"/>
      <c r="E59" s="101" t="s">
        <v>5</v>
      </c>
      <c r="F59" s="101"/>
      <c r="G59" s="110" t="s">
        <v>6</v>
      </c>
      <c r="H59" s="110"/>
    </row>
    <row r="60" spans="1:8" ht="12">
      <c r="A60" s="100"/>
      <c r="B60" s="100"/>
      <c r="C60" s="74" t="s">
        <v>8</v>
      </c>
      <c r="D60" s="74" t="s">
        <v>11</v>
      </c>
      <c r="E60" s="74" t="s">
        <v>8</v>
      </c>
      <c r="F60" s="74" t="s">
        <v>11</v>
      </c>
      <c r="G60" s="74" t="s">
        <v>8</v>
      </c>
      <c r="H60" s="74" t="s">
        <v>11</v>
      </c>
    </row>
    <row r="61" spans="1:8" ht="23.25" customHeight="1">
      <c r="A61" s="94" t="s">
        <v>79</v>
      </c>
      <c r="B61" s="94"/>
      <c r="C61" s="7">
        <v>6037.6</v>
      </c>
      <c r="D61" s="8">
        <v>100</v>
      </c>
      <c r="E61" s="7">
        <v>3260.1</v>
      </c>
      <c r="F61" s="8">
        <v>54</v>
      </c>
      <c r="G61" s="7">
        <v>2777.4</v>
      </c>
      <c r="H61" s="8">
        <v>46</v>
      </c>
    </row>
    <row r="62" spans="1:8" ht="12">
      <c r="A62" s="77" t="s">
        <v>12</v>
      </c>
      <c r="B62" s="28"/>
      <c r="C62" s="9">
        <v>1.7</v>
      </c>
      <c r="D62" s="9">
        <v>0</v>
      </c>
      <c r="E62" s="9">
        <v>1.8</v>
      </c>
      <c r="F62" s="9">
        <v>0.6</v>
      </c>
      <c r="G62" s="9">
        <v>1.9</v>
      </c>
      <c r="H62" s="9">
        <v>0.7</v>
      </c>
    </row>
    <row r="63" spans="1:8" ht="12">
      <c r="A63" s="77" t="s">
        <v>13</v>
      </c>
      <c r="B63" s="10"/>
      <c r="C63" s="10">
        <v>205.7</v>
      </c>
      <c r="D63" s="11">
        <v>0</v>
      </c>
      <c r="E63" s="10">
        <v>117.1</v>
      </c>
      <c r="F63" s="11">
        <v>0.6</v>
      </c>
      <c r="G63" s="10">
        <v>102.1</v>
      </c>
      <c r="H63" s="11">
        <v>0.6</v>
      </c>
    </row>
    <row r="64" spans="1:8" ht="12">
      <c r="A64" s="113" t="s">
        <v>10</v>
      </c>
      <c r="B64" s="113"/>
      <c r="C64" s="12">
        <v>5431.7</v>
      </c>
      <c r="D64" s="13">
        <v>90</v>
      </c>
      <c r="E64" s="12">
        <v>2915.8</v>
      </c>
      <c r="F64" s="13">
        <v>89.4</v>
      </c>
      <c r="G64" s="12">
        <v>2516</v>
      </c>
      <c r="H64" s="13">
        <v>90.6</v>
      </c>
    </row>
    <row r="65" spans="1:8" ht="12">
      <c r="A65" s="73" t="s">
        <v>12</v>
      </c>
      <c r="B65" s="28"/>
      <c r="C65" s="9">
        <v>1.9</v>
      </c>
      <c r="D65" s="9">
        <v>0.8</v>
      </c>
      <c r="E65" s="9">
        <v>2</v>
      </c>
      <c r="F65" s="9">
        <v>0.9</v>
      </c>
      <c r="G65" s="9">
        <v>2.2</v>
      </c>
      <c r="H65" s="9">
        <v>1</v>
      </c>
    </row>
    <row r="66" spans="1:8" ht="12">
      <c r="A66" s="73" t="s">
        <v>13</v>
      </c>
      <c r="B66" s="10"/>
      <c r="C66" s="10">
        <v>202.2</v>
      </c>
      <c r="D66" s="11">
        <v>1.4</v>
      </c>
      <c r="E66" s="10">
        <v>113</v>
      </c>
      <c r="F66" s="11">
        <v>1.5</v>
      </c>
      <c r="G66" s="10">
        <v>106.7</v>
      </c>
      <c r="H66" s="11">
        <v>1.8</v>
      </c>
    </row>
    <row r="67" spans="1:8" ht="12">
      <c r="A67" s="113" t="s">
        <v>9</v>
      </c>
      <c r="B67" s="113"/>
      <c r="C67" s="12">
        <v>605.9</v>
      </c>
      <c r="D67" s="13">
        <v>10</v>
      </c>
      <c r="E67" s="12">
        <v>344.4</v>
      </c>
      <c r="F67" s="13">
        <v>10.6</v>
      </c>
      <c r="G67" s="12">
        <v>261.5</v>
      </c>
      <c r="H67" s="13">
        <v>9.4</v>
      </c>
    </row>
    <row r="68" spans="1:8" ht="12">
      <c r="A68" s="73" t="s">
        <v>12</v>
      </c>
      <c r="B68" s="28"/>
      <c r="C68" s="28">
        <v>7.2</v>
      </c>
      <c r="D68" s="28">
        <v>7</v>
      </c>
      <c r="E68" s="28">
        <v>7.8</v>
      </c>
      <c r="F68" s="28">
        <v>7.5</v>
      </c>
      <c r="G68" s="28">
        <v>9.9</v>
      </c>
      <c r="H68" s="28">
        <v>9.8</v>
      </c>
    </row>
    <row r="69" spans="1:8" ht="12">
      <c r="A69" s="78" t="s">
        <v>13</v>
      </c>
      <c r="B69" s="14"/>
      <c r="C69" s="14">
        <v>85.3</v>
      </c>
      <c r="D69" s="15">
        <v>1.4</v>
      </c>
      <c r="E69" s="14">
        <v>52.8</v>
      </c>
      <c r="F69" s="15">
        <v>1.5</v>
      </c>
      <c r="G69" s="14">
        <v>50.9</v>
      </c>
      <c r="H69" s="15">
        <v>1.8</v>
      </c>
    </row>
    <row r="70" spans="1:8" ht="14.25">
      <c r="A70" s="16"/>
      <c r="B70" s="1"/>
      <c r="C70" s="1"/>
      <c r="D70" s="1"/>
      <c r="E70" s="1"/>
      <c r="F70" s="1"/>
      <c r="G70" s="1"/>
      <c r="H70" s="1"/>
    </row>
    <row r="71" spans="1:8" ht="14.25">
      <c r="A71" s="44" t="s">
        <v>26</v>
      </c>
      <c r="B71" s="45"/>
      <c r="C71" s="45"/>
      <c r="D71" s="45"/>
      <c r="E71" s="45"/>
      <c r="F71" s="45"/>
      <c r="G71" s="45"/>
      <c r="H71" s="45"/>
    </row>
    <row r="72" spans="1:3" ht="12">
      <c r="A72" s="46" t="s">
        <v>27</v>
      </c>
      <c r="B72" s="17"/>
      <c r="C72" s="17"/>
    </row>
    <row r="73" spans="1:8" ht="12">
      <c r="A73" s="95" t="s">
        <v>80</v>
      </c>
      <c r="B73" s="95"/>
      <c r="C73" s="95"/>
      <c r="D73" s="95"/>
      <c r="E73" s="95"/>
      <c r="F73" s="95"/>
      <c r="G73" s="95"/>
      <c r="H73" s="95"/>
    </row>
    <row r="74" spans="1:8" ht="9.75" customHeight="1">
      <c r="A74" s="95"/>
      <c r="B74" s="95"/>
      <c r="C74" s="95"/>
      <c r="D74" s="95"/>
      <c r="E74" s="95"/>
      <c r="F74" s="95"/>
      <c r="G74" s="95"/>
      <c r="H74" s="95"/>
    </row>
    <row r="75" spans="1:3" ht="12">
      <c r="A75" s="47" t="s">
        <v>28</v>
      </c>
      <c r="B75" s="17"/>
      <c r="C75" s="17"/>
    </row>
    <row r="76" spans="1:3" ht="12">
      <c r="A76" s="46" t="s">
        <v>29</v>
      </c>
      <c r="B76" s="48"/>
      <c r="C76" s="48"/>
    </row>
    <row r="77" spans="1:10" ht="14.25">
      <c r="A77" s="36" t="s">
        <v>30</v>
      </c>
      <c r="B77" s="50"/>
      <c r="C77" s="50"/>
      <c r="D77" s="50"/>
      <c r="E77" s="50"/>
      <c r="F77" s="50"/>
      <c r="G77" s="50"/>
      <c r="H77" s="50"/>
      <c r="I77" s="3"/>
      <c r="J77" s="3"/>
    </row>
    <row r="78" spans="1:3" ht="12">
      <c r="A78" s="46" t="s">
        <v>33</v>
      </c>
      <c r="B78" s="48"/>
      <c r="C78" s="48"/>
    </row>
    <row r="79" spans="1:8" ht="14.25">
      <c r="A79" s="104" t="s">
        <v>106</v>
      </c>
      <c r="B79" s="104"/>
      <c r="C79" s="104"/>
      <c r="D79" s="49"/>
      <c r="E79" s="49"/>
      <c r="F79" s="49"/>
      <c r="G79" s="49"/>
      <c r="H79" s="49"/>
    </row>
    <row r="80" s="3" customFormat="1" ht="12"/>
    <row r="81" s="3" customFormat="1" ht="12"/>
  </sheetData>
  <sheetProtection/>
  <mergeCells count="31">
    <mergeCell ref="A61:B61"/>
    <mergeCell ref="G13:H13"/>
    <mergeCell ref="A36:B37"/>
    <mergeCell ref="A79:C79"/>
    <mergeCell ref="A38:B38"/>
    <mergeCell ref="A41:B41"/>
    <mergeCell ref="A44:B44"/>
    <mergeCell ref="A55:C55"/>
    <mergeCell ref="A35:H35"/>
    <mergeCell ref="A59:B60"/>
    <mergeCell ref="C36:D36"/>
    <mergeCell ref="A73:H74"/>
    <mergeCell ref="E36:F36"/>
    <mergeCell ref="G36:H36"/>
    <mergeCell ref="C59:D59"/>
    <mergeCell ref="E59:F59"/>
    <mergeCell ref="A4:H5"/>
    <mergeCell ref="A12:H12"/>
    <mergeCell ref="A13:B14"/>
    <mergeCell ref="C13:D13"/>
    <mergeCell ref="E13:F13"/>
    <mergeCell ref="A15:B15"/>
    <mergeCell ref="A32:C32"/>
    <mergeCell ref="A21:B21"/>
    <mergeCell ref="G59:H59"/>
    <mergeCell ref="A67:B67"/>
    <mergeCell ref="A64:B64"/>
    <mergeCell ref="A58:H58"/>
    <mergeCell ref="A27:H28"/>
    <mergeCell ref="A18:B18"/>
    <mergeCell ref="A50:H51"/>
  </mergeCells>
  <conditionalFormatting sqref="A80:IV64697 I33:IV37 I56:IV60 I7:IV2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24:IV2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47:IV47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70:IV70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25:IV25 D32:IV32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48:IV48 D55:IV55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54:IV5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30:IV3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31:IV3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53:IV5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77:IV7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1:IV7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76:IV7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79:IV7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8:IV7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38:IV4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61:IV6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"/>
  <dimension ref="A3:P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4" width="11.7109375" style="2" customWidth="1"/>
    <col min="15" max="16" width="2.57421875" style="3" customWidth="1"/>
    <col min="17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12" ht="12" customHeight="1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="3" customFormat="1" ht="12"/>
    <row r="7" spans="1:12" s="3" customFormat="1" ht="14.25" customHeight="1">
      <c r="A7" s="96" t="s">
        <v>120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s="3" customFormat="1" ht="14.25">
      <c r="A8" s="37" t="s">
        <v>17</v>
      </c>
      <c r="B8" s="38"/>
      <c r="C8" s="38"/>
      <c r="D8" s="38"/>
      <c r="E8" s="38"/>
      <c r="F8" s="38"/>
      <c r="G8" s="38"/>
      <c r="H8" s="38"/>
      <c r="I8" s="43"/>
      <c r="J8" s="43"/>
      <c r="K8" s="43"/>
      <c r="L8" s="43"/>
    </row>
    <row r="9" spans="1:12" s="3" customFormat="1" ht="14.25">
      <c r="A9" s="37">
        <v>2019</v>
      </c>
      <c r="B9" s="38"/>
      <c r="C9" s="38"/>
      <c r="D9" s="38"/>
      <c r="E9" s="38"/>
      <c r="F9" s="38"/>
      <c r="G9" s="38"/>
      <c r="H9" s="38"/>
      <c r="I9" s="43"/>
      <c r="J9" s="43"/>
      <c r="K9" s="43"/>
      <c r="L9" s="43"/>
    </row>
    <row r="10" spans="1:12" s="3" customFormat="1" ht="1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3" customFormat="1" ht="12">
      <c r="A11" s="93"/>
      <c r="B11" s="93"/>
      <c r="C11" s="93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14.25">
      <c r="A12" s="97" t="s">
        <v>18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4.25" customHeight="1">
      <c r="A13" s="98" t="s">
        <v>77</v>
      </c>
      <c r="B13" s="99"/>
      <c r="C13" s="101" t="s">
        <v>7</v>
      </c>
      <c r="D13" s="101"/>
      <c r="E13" s="101" t="s">
        <v>25</v>
      </c>
      <c r="F13" s="101"/>
      <c r="G13" s="110" t="s">
        <v>14</v>
      </c>
      <c r="H13" s="110"/>
      <c r="I13" s="110" t="s">
        <v>2</v>
      </c>
      <c r="J13" s="110"/>
      <c r="K13" s="110" t="s">
        <v>15</v>
      </c>
      <c r="L13" s="111"/>
    </row>
    <row r="14" spans="1:12" ht="12">
      <c r="A14" s="100"/>
      <c r="B14" s="100"/>
      <c r="C14" s="74" t="s">
        <v>8</v>
      </c>
      <c r="D14" s="74" t="s">
        <v>11</v>
      </c>
      <c r="E14" s="74" t="s">
        <v>8</v>
      </c>
      <c r="F14" s="74" t="s">
        <v>11</v>
      </c>
      <c r="G14" s="74" t="s">
        <v>8</v>
      </c>
      <c r="H14" s="74" t="s">
        <v>11</v>
      </c>
      <c r="I14" s="74" t="s">
        <v>8</v>
      </c>
      <c r="J14" s="74" t="s">
        <v>11</v>
      </c>
      <c r="K14" s="74" t="s">
        <v>8</v>
      </c>
      <c r="L14" s="74" t="s">
        <v>11</v>
      </c>
    </row>
    <row r="15" spans="1:12" ht="23.25" customHeight="1">
      <c r="A15" s="94" t="s">
        <v>79</v>
      </c>
      <c r="B15" s="94"/>
      <c r="C15" s="7">
        <v>10822.1</v>
      </c>
      <c r="D15" s="8">
        <v>100</v>
      </c>
      <c r="E15" s="7">
        <v>1436</v>
      </c>
      <c r="F15" s="8">
        <v>13.3</v>
      </c>
      <c r="G15" s="7">
        <v>3440</v>
      </c>
      <c r="H15" s="8">
        <v>31.8</v>
      </c>
      <c r="I15" s="7">
        <v>4392.2</v>
      </c>
      <c r="J15" s="8">
        <v>40.6</v>
      </c>
      <c r="K15" s="7">
        <v>1553.8</v>
      </c>
      <c r="L15" s="8">
        <v>14.4</v>
      </c>
    </row>
    <row r="16" spans="1:12" ht="12">
      <c r="A16" s="79" t="s">
        <v>12</v>
      </c>
      <c r="B16" s="9"/>
      <c r="C16" s="9">
        <v>1.5</v>
      </c>
      <c r="D16" s="9">
        <v>0</v>
      </c>
      <c r="E16" s="9">
        <v>4</v>
      </c>
      <c r="F16" s="9">
        <v>3.3</v>
      </c>
      <c r="G16" s="9">
        <v>2.2</v>
      </c>
      <c r="H16" s="9">
        <v>1.7</v>
      </c>
      <c r="I16" s="9">
        <v>2.1</v>
      </c>
      <c r="J16" s="9">
        <v>1.4</v>
      </c>
      <c r="K16" s="9">
        <v>2.6</v>
      </c>
      <c r="L16" s="9">
        <v>2.4</v>
      </c>
    </row>
    <row r="17" spans="1:12" ht="12">
      <c r="A17" s="77" t="s">
        <v>13</v>
      </c>
      <c r="B17" s="10"/>
      <c r="C17" s="10">
        <v>326.6</v>
      </c>
      <c r="D17" s="11">
        <v>0</v>
      </c>
      <c r="E17" s="10">
        <v>113.9</v>
      </c>
      <c r="F17" s="11">
        <v>0.9</v>
      </c>
      <c r="G17" s="10">
        <v>146.6</v>
      </c>
      <c r="H17" s="11">
        <v>1</v>
      </c>
      <c r="I17" s="10">
        <v>177.5</v>
      </c>
      <c r="J17" s="11">
        <v>1.1</v>
      </c>
      <c r="K17" s="10">
        <v>78.8</v>
      </c>
      <c r="L17" s="11">
        <v>0.7</v>
      </c>
    </row>
    <row r="18" spans="1:12" ht="12">
      <c r="A18" s="113" t="s">
        <v>10</v>
      </c>
      <c r="B18" s="113"/>
      <c r="C18" s="12">
        <v>9910.8</v>
      </c>
      <c r="D18" s="13">
        <v>91.6</v>
      </c>
      <c r="E18" s="12">
        <v>1418.5</v>
      </c>
      <c r="F18" s="13">
        <v>98.8</v>
      </c>
      <c r="G18" s="12">
        <v>3298.6</v>
      </c>
      <c r="H18" s="13">
        <v>95.9</v>
      </c>
      <c r="I18" s="12">
        <v>4006.9</v>
      </c>
      <c r="J18" s="13">
        <v>91.2</v>
      </c>
      <c r="K18" s="12">
        <v>1186.8</v>
      </c>
      <c r="L18" s="13">
        <v>76.4</v>
      </c>
    </row>
    <row r="19" spans="1:12" ht="12">
      <c r="A19" s="73" t="s">
        <v>12</v>
      </c>
      <c r="B19" s="28"/>
      <c r="C19" s="9">
        <v>1.6</v>
      </c>
      <c r="D19" s="9">
        <v>0.5</v>
      </c>
      <c r="E19" s="9">
        <v>4.1</v>
      </c>
      <c r="F19" s="9">
        <v>0.4</v>
      </c>
      <c r="G19" s="9">
        <v>2.3</v>
      </c>
      <c r="H19" s="9">
        <v>0.6</v>
      </c>
      <c r="I19" s="9">
        <v>2.1</v>
      </c>
      <c r="J19" s="9">
        <v>0.7</v>
      </c>
      <c r="K19" s="9">
        <v>3.2</v>
      </c>
      <c r="L19" s="9">
        <v>1.9</v>
      </c>
    </row>
    <row r="20" spans="1:12" ht="12">
      <c r="A20" s="73" t="s">
        <v>13</v>
      </c>
      <c r="B20" s="10"/>
      <c r="C20" s="10">
        <v>311.7</v>
      </c>
      <c r="D20" s="11">
        <v>0.9</v>
      </c>
      <c r="E20" s="10">
        <v>114.1</v>
      </c>
      <c r="F20" s="11">
        <v>0.8</v>
      </c>
      <c r="G20" s="10">
        <v>145.8</v>
      </c>
      <c r="H20" s="11">
        <v>1.1</v>
      </c>
      <c r="I20" s="10">
        <v>168.7</v>
      </c>
      <c r="J20" s="11">
        <v>1.2</v>
      </c>
      <c r="K20" s="10">
        <v>73.4</v>
      </c>
      <c r="L20" s="11">
        <v>2.8</v>
      </c>
    </row>
    <row r="21" spans="1:12" ht="12">
      <c r="A21" s="113" t="s">
        <v>9</v>
      </c>
      <c r="B21" s="113"/>
      <c r="C21" s="12">
        <v>911.3</v>
      </c>
      <c r="D21" s="13">
        <v>8.4</v>
      </c>
      <c r="E21" s="12">
        <v>17.5</v>
      </c>
      <c r="F21" s="13">
        <v>1.2</v>
      </c>
      <c r="G21" s="12">
        <v>141.4</v>
      </c>
      <c r="H21" s="13">
        <v>4.1</v>
      </c>
      <c r="I21" s="12">
        <v>385.4</v>
      </c>
      <c r="J21" s="13">
        <v>8.8</v>
      </c>
      <c r="K21" s="12">
        <v>367</v>
      </c>
      <c r="L21" s="13">
        <v>23.6</v>
      </c>
    </row>
    <row r="22" spans="1:12" ht="12">
      <c r="A22" s="73" t="s">
        <v>12</v>
      </c>
      <c r="B22" s="28"/>
      <c r="C22" s="28">
        <v>5.5</v>
      </c>
      <c r="D22" s="28">
        <v>5.3</v>
      </c>
      <c r="E22" s="28">
        <v>32.6</v>
      </c>
      <c r="F22" s="28">
        <v>32.7</v>
      </c>
      <c r="G22" s="28">
        <v>13.2</v>
      </c>
      <c r="H22" s="28">
        <v>13.1</v>
      </c>
      <c r="I22" s="28">
        <v>7.1</v>
      </c>
      <c r="J22" s="28">
        <v>6.8</v>
      </c>
      <c r="K22" s="28">
        <v>6.6</v>
      </c>
      <c r="L22" s="28">
        <v>6</v>
      </c>
    </row>
    <row r="23" spans="1:12" ht="12">
      <c r="A23" s="78" t="s">
        <v>13</v>
      </c>
      <c r="B23" s="14"/>
      <c r="C23" s="14">
        <v>98.8</v>
      </c>
      <c r="D23" s="15">
        <v>0.9</v>
      </c>
      <c r="E23" s="14">
        <v>11.2</v>
      </c>
      <c r="F23" s="15">
        <v>0.8</v>
      </c>
      <c r="G23" s="14">
        <v>36.6</v>
      </c>
      <c r="H23" s="15">
        <v>1.1</v>
      </c>
      <c r="I23" s="14">
        <v>53.8</v>
      </c>
      <c r="J23" s="15">
        <v>1.2</v>
      </c>
      <c r="K23" s="14">
        <v>47.3</v>
      </c>
      <c r="L23" s="15">
        <v>2.8</v>
      </c>
    </row>
    <row r="24" spans="1:16" ht="14.25">
      <c r="A24" s="16"/>
      <c r="B24" s="1"/>
      <c r="C24" s="1"/>
      <c r="D24" s="1"/>
      <c r="E24" s="1"/>
      <c r="F24" s="1"/>
      <c r="G24" s="1"/>
      <c r="H24" s="1"/>
      <c r="O24" s="2"/>
      <c r="P24" s="2"/>
    </row>
    <row r="25" spans="1:16" ht="14.25">
      <c r="A25" s="44" t="s">
        <v>26</v>
      </c>
      <c r="B25" s="45"/>
      <c r="C25" s="45"/>
      <c r="D25" s="45"/>
      <c r="E25" s="45"/>
      <c r="F25" s="45"/>
      <c r="G25" s="45"/>
      <c r="H25" s="45"/>
      <c r="I25" s="51"/>
      <c r="J25" s="51"/>
      <c r="K25" s="51"/>
      <c r="L25" s="51"/>
      <c r="O25" s="2"/>
      <c r="P25" s="2"/>
    </row>
    <row r="26" spans="1:16" ht="12">
      <c r="A26" s="46" t="s">
        <v>27</v>
      </c>
      <c r="B26" s="17"/>
      <c r="C26" s="17"/>
      <c r="O26" s="2"/>
      <c r="P26" s="2"/>
    </row>
    <row r="27" spans="1:16" ht="12">
      <c r="A27" s="95" t="s">
        <v>80</v>
      </c>
      <c r="B27" s="95"/>
      <c r="C27" s="95"/>
      <c r="D27" s="95"/>
      <c r="E27" s="95"/>
      <c r="F27" s="95"/>
      <c r="G27" s="95"/>
      <c r="H27" s="95"/>
      <c r="O27" s="2"/>
      <c r="P27" s="2"/>
    </row>
    <row r="28" spans="1:16" ht="9.75" customHeight="1">
      <c r="A28" s="95"/>
      <c r="B28" s="95"/>
      <c r="C28" s="95"/>
      <c r="D28" s="95"/>
      <c r="E28" s="95"/>
      <c r="F28" s="95"/>
      <c r="G28" s="95"/>
      <c r="H28" s="95"/>
      <c r="O28" s="2"/>
      <c r="P28" s="2"/>
    </row>
    <row r="29" spans="1:16" ht="12">
      <c r="A29" s="47" t="s">
        <v>28</v>
      </c>
      <c r="B29" s="17"/>
      <c r="C29" s="17"/>
      <c r="O29" s="2"/>
      <c r="P29" s="2"/>
    </row>
    <row r="30" spans="1:16" ht="12">
      <c r="A30" s="46" t="s">
        <v>29</v>
      </c>
      <c r="B30" s="48"/>
      <c r="C30" s="48"/>
      <c r="O30" s="2"/>
      <c r="P30" s="2"/>
    </row>
    <row r="31" spans="1:16" ht="12">
      <c r="A31" s="46" t="s">
        <v>33</v>
      </c>
      <c r="B31" s="48"/>
      <c r="C31" s="48"/>
      <c r="O31" s="2"/>
      <c r="P31" s="2"/>
    </row>
    <row r="32" spans="1:16" ht="14.25">
      <c r="A32" s="104" t="s">
        <v>106</v>
      </c>
      <c r="B32" s="104"/>
      <c r="C32" s="104"/>
      <c r="D32" s="49"/>
      <c r="E32" s="49"/>
      <c r="F32" s="49"/>
      <c r="G32" s="49"/>
      <c r="H32" s="49"/>
      <c r="I32" s="52"/>
      <c r="J32" s="52"/>
      <c r="K32" s="52"/>
      <c r="L32" s="52"/>
      <c r="O32" s="2"/>
      <c r="P32" s="2"/>
    </row>
    <row r="33" spans="1:12" s="3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s="3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97" t="s">
        <v>20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4.25" customHeight="1">
      <c r="A36" s="98" t="s">
        <v>77</v>
      </c>
      <c r="B36" s="99"/>
      <c r="C36" s="101" t="s">
        <v>7</v>
      </c>
      <c r="D36" s="101"/>
      <c r="E36" s="101" t="s">
        <v>25</v>
      </c>
      <c r="F36" s="101"/>
      <c r="G36" s="110" t="s">
        <v>14</v>
      </c>
      <c r="H36" s="110"/>
      <c r="I36" s="110" t="s">
        <v>2</v>
      </c>
      <c r="J36" s="110"/>
      <c r="K36" s="110" t="s">
        <v>15</v>
      </c>
      <c r="L36" s="111"/>
    </row>
    <row r="37" spans="1:12" ht="12">
      <c r="A37" s="100"/>
      <c r="B37" s="100"/>
      <c r="C37" s="74" t="s">
        <v>8</v>
      </c>
      <c r="D37" s="74" t="s">
        <v>11</v>
      </c>
      <c r="E37" s="74" t="s">
        <v>8</v>
      </c>
      <c r="F37" s="74" t="s">
        <v>11</v>
      </c>
      <c r="G37" s="74" t="s">
        <v>8</v>
      </c>
      <c r="H37" s="74" t="s">
        <v>11</v>
      </c>
      <c r="I37" s="74" t="s">
        <v>8</v>
      </c>
      <c r="J37" s="74" t="s">
        <v>11</v>
      </c>
      <c r="K37" s="74" t="s">
        <v>8</v>
      </c>
      <c r="L37" s="74" t="s">
        <v>11</v>
      </c>
    </row>
    <row r="38" spans="1:12" ht="24" customHeight="1">
      <c r="A38" s="94" t="s">
        <v>79</v>
      </c>
      <c r="B38" s="94"/>
      <c r="C38" s="7">
        <v>4784.5</v>
      </c>
      <c r="D38" s="8">
        <v>100</v>
      </c>
      <c r="E38" s="7">
        <v>544.9</v>
      </c>
      <c r="F38" s="8">
        <v>11.4</v>
      </c>
      <c r="G38" s="7">
        <v>1451.9</v>
      </c>
      <c r="H38" s="8">
        <v>30.3</v>
      </c>
      <c r="I38" s="7">
        <v>2050.5</v>
      </c>
      <c r="J38" s="8">
        <v>42.9</v>
      </c>
      <c r="K38" s="7">
        <v>737.1</v>
      </c>
      <c r="L38" s="8">
        <v>15.4</v>
      </c>
    </row>
    <row r="39" spans="1:12" ht="12">
      <c r="A39" s="79" t="s">
        <v>12</v>
      </c>
      <c r="B39" s="9"/>
      <c r="C39" s="9">
        <v>2.7</v>
      </c>
      <c r="D39" s="9">
        <v>0</v>
      </c>
      <c r="E39" s="9">
        <v>5.4</v>
      </c>
      <c r="F39" s="9">
        <v>4.2</v>
      </c>
      <c r="G39" s="9">
        <v>3.7</v>
      </c>
      <c r="H39" s="9">
        <v>2.4</v>
      </c>
      <c r="I39" s="9">
        <v>3.1</v>
      </c>
      <c r="J39" s="9">
        <v>1.7</v>
      </c>
      <c r="K39" s="9">
        <v>3.8</v>
      </c>
      <c r="L39" s="9">
        <v>3.3</v>
      </c>
    </row>
    <row r="40" spans="1:12" ht="12">
      <c r="A40" s="77" t="s">
        <v>13</v>
      </c>
      <c r="B40" s="10"/>
      <c r="C40" s="10">
        <v>253.7</v>
      </c>
      <c r="D40" s="11">
        <v>0</v>
      </c>
      <c r="E40" s="10">
        <v>57.9</v>
      </c>
      <c r="F40" s="11">
        <v>0.9</v>
      </c>
      <c r="G40" s="10">
        <v>106.2</v>
      </c>
      <c r="H40" s="11">
        <v>1.5</v>
      </c>
      <c r="I40" s="10">
        <v>125.8</v>
      </c>
      <c r="J40" s="11">
        <v>1.4</v>
      </c>
      <c r="K40" s="10">
        <v>55.6</v>
      </c>
      <c r="L40" s="11">
        <v>1</v>
      </c>
    </row>
    <row r="41" spans="1:12" ht="12">
      <c r="A41" s="113" t="s">
        <v>10</v>
      </c>
      <c r="B41" s="113"/>
      <c r="C41" s="12">
        <v>4479.1</v>
      </c>
      <c r="D41" s="13">
        <v>93.6</v>
      </c>
      <c r="E41" s="12">
        <v>539.4</v>
      </c>
      <c r="F41" s="13">
        <v>99</v>
      </c>
      <c r="G41" s="12">
        <v>1415.4</v>
      </c>
      <c r="H41" s="13">
        <v>97.5</v>
      </c>
      <c r="I41" s="12">
        <v>1924.6</v>
      </c>
      <c r="J41" s="13">
        <v>93.9</v>
      </c>
      <c r="K41" s="12">
        <v>599.8</v>
      </c>
      <c r="L41" s="13">
        <v>81.4</v>
      </c>
    </row>
    <row r="42" spans="1:12" ht="12">
      <c r="A42" s="73" t="s">
        <v>12</v>
      </c>
      <c r="B42" s="28"/>
      <c r="C42" s="9">
        <v>2.7</v>
      </c>
      <c r="D42" s="9">
        <v>0.5</v>
      </c>
      <c r="E42" s="9">
        <v>5.5</v>
      </c>
      <c r="F42" s="9">
        <v>0.3</v>
      </c>
      <c r="G42" s="9">
        <v>3.7</v>
      </c>
      <c r="H42" s="9">
        <v>0.5</v>
      </c>
      <c r="I42" s="9">
        <v>3.1</v>
      </c>
      <c r="J42" s="9">
        <v>0.6</v>
      </c>
      <c r="K42" s="9">
        <v>4.1</v>
      </c>
      <c r="L42" s="9">
        <v>1.9</v>
      </c>
    </row>
    <row r="43" spans="1:12" ht="12">
      <c r="A43" s="73" t="s">
        <v>13</v>
      </c>
      <c r="B43" s="10"/>
      <c r="C43" s="10">
        <v>237.2</v>
      </c>
      <c r="D43" s="11">
        <v>1</v>
      </c>
      <c r="E43" s="10">
        <v>57.6</v>
      </c>
      <c r="F43" s="11">
        <v>0.7</v>
      </c>
      <c r="G43" s="10">
        <v>103.4</v>
      </c>
      <c r="H43" s="11">
        <v>1</v>
      </c>
      <c r="I43" s="10">
        <v>118.2</v>
      </c>
      <c r="J43" s="11">
        <v>1.2</v>
      </c>
      <c r="K43" s="10">
        <v>47.9</v>
      </c>
      <c r="L43" s="11">
        <v>3</v>
      </c>
    </row>
    <row r="44" spans="1:12" ht="12">
      <c r="A44" s="113" t="s">
        <v>9</v>
      </c>
      <c r="B44" s="113"/>
      <c r="C44" s="12">
        <v>305.4</v>
      </c>
      <c r="D44" s="13">
        <v>6.4</v>
      </c>
      <c r="E44" s="12">
        <v>5.6</v>
      </c>
      <c r="F44" s="13">
        <v>1</v>
      </c>
      <c r="G44" s="12">
        <v>36.6</v>
      </c>
      <c r="H44" s="13">
        <v>2.5</v>
      </c>
      <c r="I44" s="12">
        <v>126</v>
      </c>
      <c r="J44" s="13">
        <v>6.1</v>
      </c>
      <c r="K44" s="12">
        <v>137.3</v>
      </c>
      <c r="L44" s="13">
        <v>18.6</v>
      </c>
    </row>
    <row r="45" spans="1:12" ht="12">
      <c r="A45" s="73" t="s">
        <v>12</v>
      </c>
      <c r="B45" s="28"/>
      <c r="C45" s="28">
        <v>8.3</v>
      </c>
      <c r="D45" s="28">
        <v>7.6</v>
      </c>
      <c r="E45" s="28">
        <v>33.2</v>
      </c>
      <c r="F45" s="28">
        <v>33.1</v>
      </c>
      <c r="G45" s="28">
        <v>21</v>
      </c>
      <c r="H45" s="28">
        <v>20.4</v>
      </c>
      <c r="I45" s="28">
        <v>10.4</v>
      </c>
      <c r="J45" s="28">
        <v>9.6</v>
      </c>
      <c r="K45" s="28">
        <v>9.6</v>
      </c>
      <c r="L45" s="28">
        <v>8.4</v>
      </c>
    </row>
    <row r="46" spans="1:12" ht="12">
      <c r="A46" s="78" t="s">
        <v>13</v>
      </c>
      <c r="B46" s="14"/>
      <c r="C46" s="14">
        <v>49.8</v>
      </c>
      <c r="D46" s="15">
        <v>1</v>
      </c>
      <c r="E46" s="14">
        <v>3.6</v>
      </c>
      <c r="F46" s="15">
        <v>0.7</v>
      </c>
      <c r="G46" s="14">
        <v>15.1</v>
      </c>
      <c r="H46" s="15">
        <v>1</v>
      </c>
      <c r="I46" s="14">
        <v>25.7</v>
      </c>
      <c r="J46" s="15">
        <v>1.2</v>
      </c>
      <c r="K46" s="14">
        <v>25.9</v>
      </c>
      <c r="L46" s="15">
        <v>3</v>
      </c>
    </row>
    <row r="47" spans="1:16" ht="14.25">
      <c r="A47" s="16"/>
      <c r="B47" s="1"/>
      <c r="C47" s="1"/>
      <c r="D47" s="1"/>
      <c r="E47" s="1"/>
      <c r="F47" s="1"/>
      <c r="G47" s="1"/>
      <c r="H47" s="1"/>
      <c r="O47" s="2"/>
      <c r="P47" s="2"/>
    </row>
    <row r="48" spans="1:16" ht="14.25">
      <c r="A48" s="44" t="s">
        <v>26</v>
      </c>
      <c r="B48" s="45"/>
      <c r="C48" s="45"/>
      <c r="D48" s="45"/>
      <c r="E48" s="45"/>
      <c r="F48" s="45"/>
      <c r="G48" s="45"/>
      <c r="H48" s="45"/>
      <c r="I48" s="51"/>
      <c r="J48" s="51"/>
      <c r="K48" s="51"/>
      <c r="L48" s="51"/>
      <c r="O48" s="2"/>
      <c r="P48" s="2"/>
    </row>
    <row r="49" spans="1:16" ht="12">
      <c r="A49" s="46" t="s">
        <v>27</v>
      </c>
      <c r="B49" s="17"/>
      <c r="C49" s="17"/>
      <c r="O49" s="2"/>
      <c r="P49" s="2"/>
    </row>
    <row r="50" spans="1:16" ht="12">
      <c r="A50" s="95" t="s">
        <v>80</v>
      </c>
      <c r="B50" s="95"/>
      <c r="C50" s="95"/>
      <c r="D50" s="95"/>
      <c r="E50" s="95"/>
      <c r="F50" s="95"/>
      <c r="G50" s="95"/>
      <c r="H50" s="95"/>
      <c r="O50" s="2"/>
      <c r="P50" s="2"/>
    </row>
    <row r="51" spans="1:16" ht="9.75" customHeight="1">
      <c r="A51" s="95"/>
      <c r="B51" s="95"/>
      <c r="C51" s="95"/>
      <c r="D51" s="95"/>
      <c r="E51" s="95"/>
      <c r="F51" s="95"/>
      <c r="G51" s="95"/>
      <c r="H51" s="95"/>
      <c r="O51" s="2"/>
      <c r="P51" s="2"/>
    </row>
    <row r="52" spans="1:16" ht="12">
      <c r="A52" s="47" t="s">
        <v>28</v>
      </c>
      <c r="B52" s="17"/>
      <c r="C52" s="17"/>
      <c r="O52" s="2"/>
      <c r="P52" s="2"/>
    </row>
    <row r="53" spans="1:16" ht="12">
      <c r="A53" s="46" t="s">
        <v>29</v>
      </c>
      <c r="B53" s="48"/>
      <c r="C53" s="48"/>
      <c r="O53" s="2"/>
      <c r="P53" s="2"/>
    </row>
    <row r="54" spans="1:16" ht="12">
      <c r="A54" s="46" t="s">
        <v>33</v>
      </c>
      <c r="B54" s="48"/>
      <c r="C54" s="48"/>
      <c r="O54" s="2"/>
      <c r="P54" s="2"/>
    </row>
    <row r="55" spans="1:16" ht="14.25">
      <c r="A55" s="104" t="s">
        <v>106</v>
      </c>
      <c r="B55" s="104"/>
      <c r="C55" s="104"/>
      <c r="D55" s="49"/>
      <c r="E55" s="49"/>
      <c r="F55" s="49"/>
      <c r="G55" s="49"/>
      <c r="H55" s="49"/>
      <c r="I55" s="52"/>
      <c r="J55" s="52"/>
      <c r="K55" s="52"/>
      <c r="L55" s="52"/>
      <c r="O55" s="2"/>
      <c r="P55" s="2"/>
    </row>
    <row r="56" spans="1:12" s="3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s="3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97" t="s">
        <v>21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 ht="14.25" customHeight="1">
      <c r="A59" s="98" t="s">
        <v>77</v>
      </c>
      <c r="B59" s="99"/>
      <c r="C59" s="101" t="s">
        <v>7</v>
      </c>
      <c r="D59" s="101"/>
      <c r="E59" s="101" t="s">
        <v>25</v>
      </c>
      <c r="F59" s="101"/>
      <c r="G59" s="110" t="s">
        <v>14</v>
      </c>
      <c r="H59" s="110"/>
      <c r="I59" s="110" t="s">
        <v>2</v>
      </c>
      <c r="J59" s="110"/>
      <c r="K59" s="110" t="s">
        <v>15</v>
      </c>
      <c r="L59" s="111"/>
    </row>
    <row r="60" spans="1:12" ht="12">
      <c r="A60" s="100"/>
      <c r="B60" s="100"/>
      <c r="C60" s="74" t="s">
        <v>8</v>
      </c>
      <c r="D60" s="74" t="s">
        <v>11</v>
      </c>
      <c r="E60" s="74" t="s">
        <v>8</v>
      </c>
      <c r="F60" s="74" t="s">
        <v>11</v>
      </c>
      <c r="G60" s="74" t="s">
        <v>8</v>
      </c>
      <c r="H60" s="74" t="s">
        <v>11</v>
      </c>
      <c r="I60" s="74" t="s">
        <v>8</v>
      </c>
      <c r="J60" s="74" t="s">
        <v>11</v>
      </c>
      <c r="K60" s="74" t="s">
        <v>8</v>
      </c>
      <c r="L60" s="74" t="s">
        <v>11</v>
      </c>
    </row>
    <row r="61" spans="1:12" ht="23.25" customHeight="1">
      <c r="A61" s="94" t="s">
        <v>79</v>
      </c>
      <c r="B61" s="94"/>
      <c r="C61" s="7">
        <v>6037.6</v>
      </c>
      <c r="D61" s="8">
        <v>100</v>
      </c>
      <c r="E61" s="7">
        <v>891.1</v>
      </c>
      <c r="F61" s="8">
        <v>14.8</v>
      </c>
      <c r="G61" s="7">
        <v>1988.1</v>
      </c>
      <c r="H61" s="8">
        <v>32.9</v>
      </c>
      <c r="I61" s="7">
        <v>2341.7</v>
      </c>
      <c r="J61" s="8">
        <v>38.8</v>
      </c>
      <c r="K61" s="7">
        <v>816.7</v>
      </c>
      <c r="L61" s="8">
        <v>13.5</v>
      </c>
    </row>
    <row r="62" spans="1:12" ht="12">
      <c r="A62" s="79" t="s">
        <v>12</v>
      </c>
      <c r="B62" s="9"/>
      <c r="C62" s="9">
        <v>1.7</v>
      </c>
      <c r="D62" s="9">
        <v>0</v>
      </c>
      <c r="E62" s="9">
        <v>5.6</v>
      </c>
      <c r="F62" s="9">
        <v>4.6</v>
      </c>
      <c r="G62" s="9">
        <v>2.6</v>
      </c>
      <c r="H62" s="9">
        <v>2.3</v>
      </c>
      <c r="I62" s="9">
        <v>2.7</v>
      </c>
      <c r="J62" s="9">
        <v>2.2</v>
      </c>
      <c r="K62" s="9">
        <v>3.5</v>
      </c>
      <c r="L62" s="9">
        <v>3.5</v>
      </c>
    </row>
    <row r="63" spans="1:12" ht="12">
      <c r="A63" s="77" t="s">
        <v>13</v>
      </c>
      <c r="B63" s="10"/>
      <c r="C63" s="10">
        <v>205.7</v>
      </c>
      <c r="D63" s="11">
        <v>0</v>
      </c>
      <c r="E63" s="10">
        <v>98.1</v>
      </c>
      <c r="F63" s="11">
        <v>1.3</v>
      </c>
      <c r="G63" s="10">
        <v>101.1</v>
      </c>
      <c r="H63" s="11">
        <v>1.5</v>
      </c>
      <c r="I63" s="10">
        <v>125.2</v>
      </c>
      <c r="J63" s="11">
        <v>1.7</v>
      </c>
      <c r="K63" s="10">
        <v>55.8</v>
      </c>
      <c r="L63" s="11">
        <v>0.9</v>
      </c>
    </row>
    <row r="64" spans="1:12" ht="12">
      <c r="A64" s="113" t="s">
        <v>10</v>
      </c>
      <c r="B64" s="113"/>
      <c r="C64" s="12">
        <v>5431.7</v>
      </c>
      <c r="D64" s="13">
        <v>90</v>
      </c>
      <c r="E64" s="12">
        <v>879.1</v>
      </c>
      <c r="F64" s="13">
        <v>98.7</v>
      </c>
      <c r="G64" s="12">
        <v>1883.3</v>
      </c>
      <c r="H64" s="13">
        <v>94.7</v>
      </c>
      <c r="I64" s="12">
        <v>2082.3</v>
      </c>
      <c r="J64" s="13">
        <v>88.9</v>
      </c>
      <c r="K64" s="12">
        <v>587</v>
      </c>
      <c r="L64" s="13">
        <v>71.9</v>
      </c>
    </row>
    <row r="65" spans="1:12" ht="12">
      <c r="A65" s="73" t="s">
        <v>12</v>
      </c>
      <c r="B65" s="28"/>
      <c r="C65" s="9">
        <v>1.9</v>
      </c>
      <c r="D65" s="9">
        <v>0.8</v>
      </c>
      <c r="E65" s="9">
        <v>5.7</v>
      </c>
      <c r="F65" s="9">
        <v>0.6</v>
      </c>
      <c r="G65" s="9">
        <v>2.8</v>
      </c>
      <c r="H65" s="9">
        <v>0.9</v>
      </c>
      <c r="I65" s="9">
        <v>3</v>
      </c>
      <c r="J65" s="9">
        <v>1.1</v>
      </c>
      <c r="K65" s="9">
        <v>4.8</v>
      </c>
      <c r="L65" s="9">
        <v>3.2</v>
      </c>
    </row>
    <row r="66" spans="1:12" ht="12">
      <c r="A66" s="73" t="s">
        <v>13</v>
      </c>
      <c r="B66" s="10"/>
      <c r="C66" s="10">
        <v>202.2</v>
      </c>
      <c r="D66" s="11">
        <v>1.4</v>
      </c>
      <c r="E66" s="10">
        <v>98.5</v>
      </c>
      <c r="F66" s="11">
        <v>1.2</v>
      </c>
      <c r="G66" s="10">
        <v>102.8</v>
      </c>
      <c r="H66" s="11">
        <v>1.7</v>
      </c>
      <c r="I66" s="10">
        <v>120.4</v>
      </c>
      <c r="J66" s="11">
        <v>1.9</v>
      </c>
      <c r="K66" s="10">
        <v>55.6</v>
      </c>
      <c r="L66" s="11">
        <v>4.5</v>
      </c>
    </row>
    <row r="67" spans="1:12" ht="12">
      <c r="A67" s="113" t="s">
        <v>9</v>
      </c>
      <c r="B67" s="113"/>
      <c r="C67" s="12">
        <v>605.9</v>
      </c>
      <c r="D67" s="13">
        <v>10</v>
      </c>
      <c r="E67" s="12">
        <v>11.9</v>
      </c>
      <c r="F67" s="13">
        <v>1.3</v>
      </c>
      <c r="G67" s="12">
        <v>104.8</v>
      </c>
      <c r="H67" s="13">
        <v>5.3</v>
      </c>
      <c r="I67" s="12">
        <v>259.4</v>
      </c>
      <c r="J67" s="13">
        <v>11.1</v>
      </c>
      <c r="K67" s="12">
        <v>229.7</v>
      </c>
      <c r="L67" s="13">
        <v>28.1</v>
      </c>
    </row>
    <row r="68" spans="1:12" ht="12">
      <c r="A68" s="73" t="s">
        <v>12</v>
      </c>
      <c r="B68" s="28"/>
      <c r="C68" s="28">
        <v>7.2</v>
      </c>
      <c r="D68" s="28">
        <v>7</v>
      </c>
      <c r="E68" s="28">
        <v>45.3</v>
      </c>
      <c r="F68" s="28">
        <v>45.6</v>
      </c>
      <c r="G68" s="28">
        <v>16.2</v>
      </c>
      <c r="H68" s="28">
        <v>16.1</v>
      </c>
      <c r="I68" s="28">
        <v>9.3</v>
      </c>
      <c r="J68" s="28">
        <v>8.9</v>
      </c>
      <c r="K68" s="28">
        <v>8.8</v>
      </c>
      <c r="L68" s="28">
        <v>8.2</v>
      </c>
    </row>
    <row r="69" spans="1:12" ht="12">
      <c r="A69" s="78" t="s">
        <v>13</v>
      </c>
      <c r="B69" s="14"/>
      <c r="C69" s="14">
        <v>85.3</v>
      </c>
      <c r="D69" s="15">
        <v>1.4</v>
      </c>
      <c r="E69" s="14">
        <v>10.6</v>
      </c>
      <c r="F69" s="15">
        <v>1.2</v>
      </c>
      <c r="G69" s="14">
        <v>33.3</v>
      </c>
      <c r="H69" s="15">
        <v>1.7</v>
      </c>
      <c r="I69" s="14">
        <v>47.3</v>
      </c>
      <c r="J69" s="15">
        <v>1.9</v>
      </c>
      <c r="K69" s="14">
        <v>39.6</v>
      </c>
      <c r="L69" s="15">
        <v>4.5</v>
      </c>
    </row>
    <row r="70" spans="1:16" ht="14.25">
      <c r="A70" s="16"/>
      <c r="B70" s="1"/>
      <c r="C70" s="1"/>
      <c r="D70" s="1"/>
      <c r="E70" s="1"/>
      <c r="F70" s="1"/>
      <c r="G70" s="1"/>
      <c r="H70" s="1"/>
      <c r="O70" s="2"/>
      <c r="P70" s="2"/>
    </row>
    <row r="71" spans="1:16" ht="14.25">
      <c r="A71" s="44" t="s">
        <v>26</v>
      </c>
      <c r="B71" s="45"/>
      <c r="C71" s="45"/>
      <c r="D71" s="45"/>
      <c r="E71" s="45"/>
      <c r="F71" s="45"/>
      <c r="G71" s="45"/>
      <c r="H71" s="45"/>
      <c r="I71" s="51"/>
      <c r="J71" s="51"/>
      <c r="K71" s="51"/>
      <c r="L71" s="51"/>
      <c r="O71" s="2"/>
      <c r="P71" s="2"/>
    </row>
    <row r="72" spans="1:16" ht="12">
      <c r="A72" s="46" t="s">
        <v>27</v>
      </c>
      <c r="B72" s="17"/>
      <c r="C72" s="17"/>
      <c r="O72" s="2"/>
      <c r="P72" s="2"/>
    </row>
    <row r="73" spans="1:16" ht="12">
      <c r="A73" s="95" t="s">
        <v>80</v>
      </c>
      <c r="B73" s="95"/>
      <c r="C73" s="95"/>
      <c r="D73" s="95"/>
      <c r="E73" s="95"/>
      <c r="F73" s="95"/>
      <c r="G73" s="95"/>
      <c r="H73" s="95"/>
      <c r="O73" s="2"/>
      <c r="P73" s="2"/>
    </row>
    <row r="74" spans="1:16" ht="9.75" customHeight="1">
      <c r="A74" s="95"/>
      <c r="B74" s="95"/>
      <c r="C74" s="95"/>
      <c r="D74" s="95"/>
      <c r="E74" s="95"/>
      <c r="F74" s="95"/>
      <c r="G74" s="95"/>
      <c r="H74" s="95"/>
      <c r="O74" s="2"/>
      <c r="P74" s="2"/>
    </row>
    <row r="75" spans="1:16" ht="12">
      <c r="A75" s="47" t="s">
        <v>28</v>
      </c>
      <c r="B75" s="17"/>
      <c r="C75" s="17"/>
      <c r="O75" s="2"/>
      <c r="P75" s="2"/>
    </row>
    <row r="76" spans="1:16" ht="12">
      <c r="A76" s="46" t="s">
        <v>29</v>
      </c>
      <c r="B76" s="48"/>
      <c r="C76" s="48"/>
      <c r="O76" s="2"/>
      <c r="P76" s="2"/>
    </row>
    <row r="77" spans="1:16" ht="14.25">
      <c r="A77" s="36" t="s">
        <v>30</v>
      </c>
      <c r="B77" s="50"/>
      <c r="C77" s="50"/>
      <c r="D77" s="50"/>
      <c r="E77" s="50"/>
      <c r="F77" s="50"/>
      <c r="G77" s="50"/>
      <c r="H77" s="50"/>
      <c r="I77" s="3"/>
      <c r="J77" s="3"/>
      <c r="O77" s="2"/>
      <c r="P77" s="2"/>
    </row>
    <row r="78" spans="1:16" ht="12">
      <c r="A78" s="46" t="s">
        <v>33</v>
      </c>
      <c r="B78" s="48"/>
      <c r="C78" s="48"/>
      <c r="O78" s="2"/>
      <c r="P78" s="2"/>
    </row>
    <row r="79" spans="1:16" ht="14.25">
      <c r="A79" s="104" t="s">
        <v>106</v>
      </c>
      <c r="B79" s="104"/>
      <c r="C79" s="104"/>
      <c r="D79" s="49"/>
      <c r="E79" s="49"/>
      <c r="F79" s="49"/>
      <c r="G79" s="49"/>
      <c r="H79" s="49"/>
      <c r="I79" s="52"/>
      <c r="J79" s="52"/>
      <c r="K79" s="52"/>
      <c r="L79" s="52"/>
      <c r="O79" s="2"/>
      <c r="P79" s="2"/>
    </row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</sheetData>
  <sheetProtection/>
  <mergeCells count="39">
    <mergeCell ref="A61:B61"/>
    <mergeCell ref="A64:B64"/>
    <mergeCell ref="A67:B67"/>
    <mergeCell ref="A79:C79"/>
    <mergeCell ref="A59:B60"/>
    <mergeCell ref="C59:D59"/>
    <mergeCell ref="E59:F59"/>
    <mergeCell ref="G59:H59"/>
    <mergeCell ref="I59:J59"/>
    <mergeCell ref="K59:L59"/>
    <mergeCell ref="K36:L36"/>
    <mergeCell ref="A38:B38"/>
    <mergeCell ref="A41:B41"/>
    <mergeCell ref="A44:B44"/>
    <mergeCell ref="A55:C55"/>
    <mergeCell ref="A58:L58"/>
    <mergeCell ref="A32:C32"/>
    <mergeCell ref="A35:L35"/>
    <mergeCell ref="A36:B37"/>
    <mergeCell ref="C36:D36"/>
    <mergeCell ref="E36:F36"/>
    <mergeCell ref="G36:H36"/>
    <mergeCell ref="I36:J36"/>
    <mergeCell ref="G13:H13"/>
    <mergeCell ref="I13:J13"/>
    <mergeCell ref="K13:L13"/>
    <mergeCell ref="A15:B15"/>
    <mergeCell ref="A18:B18"/>
    <mergeCell ref="A21:B21"/>
    <mergeCell ref="A27:H28"/>
    <mergeCell ref="A50:H51"/>
    <mergeCell ref="A73:H74"/>
    <mergeCell ref="A4:L5"/>
    <mergeCell ref="A7:L7"/>
    <mergeCell ref="A11:C11"/>
    <mergeCell ref="A12:L12"/>
    <mergeCell ref="A13:B14"/>
    <mergeCell ref="C13:D13"/>
    <mergeCell ref="E13:F13"/>
  </mergeCells>
  <conditionalFormatting sqref="A80:IV64611 M33:IV37 M56:IV60 M7:IV2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47:IV47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24:IV2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70:IV70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25:IV25 D32:IV32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48:IV48 D55:IV55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54:IV5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30:IV3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31:IV3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53:IV5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77:IV7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1:IV7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76:IV7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79:IV7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8:IV7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M38:IV4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M61:IV6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7"/>
  <dimension ref="A3:AA8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4" width="11.7109375" style="2" customWidth="1"/>
    <col min="15" max="16" width="2.7109375" style="3" customWidth="1"/>
    <col min="17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6" s="3" customFormat="1" ht="12"/>
    <row r="7" spans="1:18" s="3" customFormat="1" ht="14.25">
      <c r="A7" s="39" t="s">
        <v>119</v>
      </c>
      <c r="B7" s="42"/>
      <c r="C7" s="42"/>
      <c r="D7" s="42"/>
      <c r="E7" s="42"/>
      <c r="F7" s="42"/>
      <c r="G7" s="42"/>
      <c r="H7" s="42"/>
      <c r="I7" s="19"/>
      <c r="J7" s="19"/>
      <c r="K7" s="19"/>
      <c r="L7" s="19"/>
      <c r="M7" s="19"/>
      <c r="N7" s="19"/>
      <c r="O7" s="19"/>
      <c r="P7" s="1"/>
      <c r="Q7" s="1"/>
      <c r="R7" s="1"/>
    </row>
    <row r="8" spans="1:18" s="3" customFormat="1" ht="14.25">
      <c r="A8" s="37" t="s">
        <v>17</v>
      </c>
      <c r="B8" s="38"/>
      <c r="C8" s="38"/>
      <c r="D8" s="38"/>
      <c r="E8" s="38"/>
      <c r="F8" s="38"/>
      <c r="G8" s="38"/>
      <c r="H8" s="38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3" customFormat="1" ht="14.25">
      <c r="A9" s="37">
        <v>2019</v>
      </c>
      <c r="B9" s="38"/>
      <c r="C9" s="38"/>
      <c r="D9" s="38"/>
      <c r="E9" s="38"/>
      <c r="F9" s="38"/>
      <c r="G9" s="38"/>
      <c r="H9" s="38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4.25">
      <c r="A10" s="5"/>
      <c r="B10" s="20"/>
      <c r="C10" s="20"/>
      <c r="D10" s="20"/>
      <c r="E10" s="20"/>
      <c r="F10" s="20"/>
      <c r="G10" s="20"/>
      <c r="H10" s="20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3" customFormat="1" ht="14.25">
      <c r="A11" s="6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"/>
      <c r="Q11" s="1"/>
      <c r="R11" s="1"/>
    </row>
    <row r="12" spans="1:18" ht="14.25">
      <c r="A12" s="97" t="s">
        <v>18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21"/>
      <c r="P12" s="21"/>
      <c r="Q12" s="22"/>
      <c r="R12" s="22"/>
    </row>
    <row r="13" spans="1:18" ht="14.25" customHeight="1">
      <c r="A13" s="98" t="s">
        <v>77</v>
      </c>
      <c r="B13" s="99"/>
      <c r="C13" s="110" t="s">
        <v>7</v>
      </c>
      <c r="D13" s="110"/>
      <c r="E13" s="110" t="s">
        <v>3</v>
      </c>
      <c r="F13" s="110"/>
      <c r="G13" s="110" t="s">
        <v>16</v>
      </c>
      <c r="H13" s="110"/>
      <c r="I13" s="110" t="s">
        <v>0</v>
      </c>
      <c r="J13" s="110"/>
      <c r="K13" s="110" t="s">
        <v>1</v>
      </c>
      <c r="L13" s="110"/>
      <c r="M13" s="110" t="s">
        <v>4</v>
      </c>
      <c r="N13" s="110"/>
      <c r="O13" s="23"/>
      <c r="P13" s="1"/>
      <c r="Q13" s="110" t="s">
        <v>35</v>
      </c>
      <c r="R13" s="110"/>
    </row>
    <row r="14" spans="1:18" ht="14.25">
      <c r="A14" s="100"/>
      <c r="B14" s="100"/>
      <c r="C14" s="76" t="s">
        <v>8</v>
      </c>
      <c r="D14" s="25" t="s">
        <v>11</v>
      </c>
      <c r="E14" s="76" t="s">
        <v>8</v>
      </c>
      <c r="F14" s="25" t="s">
        <v>11</v>
      </c>
      <c r="G14" s="76" t="s">
        <v>8</v>
      </c>
      <c r="H14" s="25" t="s">
        <v>11</v>
      </c>
      <c r="I14" s="76" t="s">
        <v>8</v>
      </c>
      <c r="J14" s="25" t="s">
        <v>11</v>
      </c>
      <c r="K14" s="76" t="s">
        <v>8</v>
      </c>
      <c r="L14" s="25" t="s">
        <v>11</v>
      </c>
      <c r="M14" s="76" t="s">
        <v>8</v>
      </c>
      <c r="N14" s="25" t="s">
        <v>11</v>
      </c>
      <c r="O14" s="26"/>
      <c r="P14" s="1"/>
      <c r="Q14" s="76" t="s">
        <v>8</v>
      </c>
      <c r="R14" s="25" t="s">
        <v>11</v>
      </c>
    </row>
    <row r="15" spans="1:18" ht="23.25" customHeight="1">
      <c r="A15" s="94" t="s">
        <v>79</v>
      </c>
      <c r="B15" s="94"/>
      <c r="C15" s="7">
        <v>10822.1</v>
      </c>
      <c r="D15" s="8">
        <v>100</v>
      </c>
      <c r="E15" s="7">
        <v>609.4</v>
      </c>
      <c r="F15" s="8">
        <v>5.6</v>
      </c>
      <c r="G15" s="7">
        <v>2312.9</v>
      </c>
      <c r="H15" s="8">
        <v>21.4</v>
      </c>
      <c r="I15" s="7">
        <v>2667.8</v>
      </c>
      <c r="J15" s="8">
        <v>24.7</v>
      </c>
      <c r="K15" s="7">
        <v>3192.8</v>
      </c>
      <c r="L15" s="8">
        <v>29.5</v>
      </c>
      <c r="M15" s="7">
        <v>2039.2</v>
      </c>
      <c r="N15" s="8">
        <v>18.8</v>
      </c>
      <c r="O15" s="80"/>
      <c r="P15" s="1"/>
      <c r="Q15" s="7">
        <v>473</v>
      </c>
      <c r="R15" s="8">
        <v>4.4</v>
      </c>
    </row>
    <row r="16" spans="1:18" ht="14.25">
      <c r="A16" s="77" t="s">
        <v>12</v>
      </c>
      <c r="B16" s="28"/>
      <c r="C16" s="9">
        <v>1.5</v>
      </c>
      <c r="D16" s="9">
        <v>0</v>
      </c>
      <c r="E16" s="9">
        <v>6.6</v>
      </c>
      <c r="F16" s="9">
        <v>6.4</v>
      </c>
      <c r="G16" s="9">
        <v>4.1</v>
      </c>
      <c r="H16" s="9">
        <v>3.5</v>
      </c>
      <c r="I16" s="9">
        <v>2.2</v>
      </c>
      <c r="J16" s="9">
        <v>2.2</v>
      </c>
      <c r="K16" s="9">
        <v>3</v>
      </c>
      <c r="L16" s="9">
        <v>2.5</v>
      </c>
      <c r="M16" s="9">
        <v>3.2</v>
      </c>
      <c r="N16" s="9">
        <v>3</v>
      </c>
      <c r="O16" s="81"/>
      <c r="P16" s="1"/>
      <c r="Q16" s="9">
        <v>6</v>
      </c>
      <c r="R16" s="11">
        <v>5.9</v>
      </c>
    </row>
    <row r="17" spans="1:18" ht="14.25">
      <c r="A17" s="77" t="s">
        <v>13</v>
      </c>
      <c r="B17" s="10"/>
      <c r="C17" s="10">
        <v>326.6</v>
      </c>
      <c r="D17" s="11">
        <v>0</v>
      </c>
      <c r="E17" s="10">
        <v>79.4</v>
      </c>
      <c r="F17" s="11">
        <v>0.7</v>
      </c>
      <c r="G17" s="10">
        <v>187.1</v>
      </c>
      <c r="H17" s="11">
        <v>1.5</v>
      </c>
      <c r="I17" s="10">
        <v>114.3</v>
      </c>
      <c r="J17" s="11">
        <v>1.1</v>
      </c>
      <c r="K17" s="10">
        <v>189.3</v>
      </c>
      <c r="L17" s="11">
        <v>1.4</v>
      </c>
      <c r="M17" s="10">
        <v>128.4</v>
      </c>
      <c r="N17" s="11">
        <v>1.1</v>
      </c>
      <c r="O17" s="82"/>
      <c r="P17" s="1"/>
      <c r="Q17" s="10">
        <v>55.3</v>
      </c>
      <c r="R17" s="11">
        <v>0.5</v>
      </c>
    </row>
    <row r="18" spans="1:18" ht="14.25">
      <c r="A18" s="113" t="s">
        <v>10</v>
      </c>
      <c r="B18" s="113"/>
      <c r="C18" s="12">
        <v>9910.8</v>
      </c>
      <c r="D18" s="13">
        <v>91.6</v>
      </c>
      <c r="E18" s="12">
        <v>593.8</v>
      </c>
      <c r="F18" s="13">
        <v>97.4</v>
      </c>
      <c r="G18" s="12">
        <v>1966.9</v>
      </c>
      <c r="H18" s="13">
        <v>85</v>
      </c>
      <c r="I18" s="12">
        <v>2524</v>
      </c>
      <c r="J18" s="13">
        <v>94.6</v>
      </c>
      <c r="K18" s="12">
        <v>2956.5</v>
      </c>
      <c r="L18" s="13">
        <v>92.6</v>
      </c>
      <c r="M18" s="12">
        <v>1869.6</v>
      </c>
      <c r="N18" s="13">
        <v>91.7</v>
      </c>
      <c r="O18" s="83"/>
      <c r="P18" s="1"/>
      <c r="Q18" s="12">
        <v>439</v>
      </c>
      <c r="R18" s="13">
        <v>92.8</v>
      </c>
    </row>
    <row r="19" spans="1:18" ht="14.25">
      <c r="A19" s="73" t="s">
        <v>12</v>
      </c>
      <c r="B19" s="28"/>
      <c r="C19" s="9">
        <v>1.6</v>
      </c>
      <c r="D19" s="9">
        <v>0.5</v>
      </c>
      <c r="E19" s="9">
        <v>6.6</v>
      </c>
      <c r="F19" s="9">
        <v>0.8</v>
      </c>
      <c r="G19" s="9">
        <v>4.6</v>
      </c>
      <c r="H19" s="9">
        <v>1.3</v>
      </c>
      <c r="I19" s="9">
        <v>2.1</v>
      </c>
      <c r="J19" s="9">
        <v>0.8</v>
      </c>
      <c r="K19" s="9">
        <v>3.2</v>
      </c>
      <c r="L19" s="9">
        <v>1</v>
      </c>
      <c r="M19" s="9">
        <v>3.4</v>
      </c>
      <c r="N19" s="9">
        <v>1</v>
      </c>
      <c r="O19" s="81"/>
      <c r="P19" s="1"/>
      <c r="Q19" s="9">
        <v>5.9</v>
      </c>
      <c r="R19" s="11">
        <v>1.2</v>
      </c>
    </row>
    <row r="20" spans="1:18" ht="14.25">
      <c r="A20" s="73" t="s">
        <v>13</v>
      </c>
      <c r="B20" s="10"/>
      <c r="C20" s="10">
        <v>311.7</v>
      </c>
      <c r="D20" s="11">
        <v>0.9</v>
      </c>
      <c r="E20" s="10">
        <v>76.9</v>
      </c>
      <c r="F20" s="11">
        <v>1.4</v>
      </c>
      <c r="G20" s="10">
        <v>176.1</v>
      </c>
      <c r="H20" s="11">
        <v>2.2</v>
      </c>
      <c r="I20" s="10">
        <v>102.6</v>
      </c>
      <c r="J20" s="11">
        <v>1.4</v>
      </c>
      <c r="K20" s="10">
        <v>185.7</v>
      </c>
      <c r="L20" s="11">
        <v>1.8</v>
      </c>
      <c r="M20" s="10">
        <v>123.4</v>
      </c>
      <c r="N20" s="11">
        <v>1.8</v>
      </c>
      <c r="O20" s="82"/>
      <c r="P20" s="1"/>
      <c r="Q20" s="10">
        <v>51.2</v>
      </c>
      <c r="R20" s="11">
        <v>2.1</v>
      </c>
    </row>
    <row r="21" spans="1:18" ht="14.25">
      <c r="A21" s="113" t="s">
        <v>9</v>
      </c>
      <c r="B21" s="113"/>
      <c r="C21" s="12">
        <v>911.3</v>
      </c>
      <c r="D21" s="13">
        <v>8.4</v>
      </c>
      <c r="E21" s="12">
        <v>15.6</v>
      </c>
      <c r="F21" s="13">
        <v>2.6</v>
      </c>
      <c r="G21" s="12">
        <v>346</v>
      </c>
      <c r="H21" s="13">
        <v>15</v>
      </c>
      <c r="I21" s="12">
        <v>143.7</v>
      </c>
      <c r="J21" s="13">
        <v>5.4</v>
      </c>
      <c r="K21" s="12">
        <v>236.3</v>
      </c>
      <c r="L21" s="13">
        <v>7.4</v>
      </c>
      <c r="M21" s="12">
        <v>169.6</v>
      </c>
      <c r="N21" s="13">
        <v>8.3</v>
      </c>
      <c r="O21" s="80"/>
      <c r="P21" s="1"/>
      <c r="Q21" s="12">
        <v>34</v>
      </c>
      <c r="R21" s="13">
        <v>7.2</v>
      </c>
    </row>
    <row r="22" spans="1:18" ht="14.25">
      <c r="A22" s="73" t="s">
        <v>12</v>
      </c>
      <c r="B22" s="28"/>
      <c r="C22" s="28">
        <v>5.5</v>
      </c>
      <c r="D22" s="28">
        <v>5.3</v>
      </c>
      <c r="E22" s="28">
        <v>30</v>
      </c>
      <c r="F22" s="28">
        <v>28.5</v>
      </c>
      <c r="G22" s="28">
        <v>7.9</v>
      </c>
      <c r="H22" s="28">
        <v>7.6</v>
      </c>
      <c r="I22" s="28">
        <v>14.5</v>
      </c>
      <c r="J22" s="28">
        <v>13.7</v>
      </c>
      <c r="K22" s="28">
        <v>13</v>
      </c>
      <c r="L22" s="28">
        <v>12.7</v>
      </c>
      <c r="M22" s="28">
        <v>11.6</v>
      </c>
      <c r="N22" s="28">
        <v>11.2</v>
      </c>
      <c r="O22" s="81"/>
      <c r="P22" s="1"/>
      <c r="Q22" s="28">
        <v>16.9</v>
      </c>
      <c r="R22" s="11">
        <v>15.1</v>
      </c>
    </row>
    <row r="23" spans="1:18" ht="14.25">
      <c r="A23" s="78" t="s">
        <v>13</v>
      </c>
      <c r="B23" s="14"/>
      <c r="C23" s="14">
        <v>98.8</v>
      </c>
      <c r="D23" s="15">
        <v>0.9</v>
      </c>
      <c r="E23" s="14">
        <v>9.2</v>
      </c>
      <c r="F23" s="15">
        <v>1.4</v>
      </c>
      <c r="G23" s="14">
        <v>53.9</v>
      </c>
      <c r="H23" s="15">
        <v>2.2</v>
      </c>
      <c r="I23" s="14">
        <v>40.9</v>
      </c>
      <c r="J23" s="15">
        <v>1.4</v>
      </c>
      <c r="K23" s="14">
        <v>60</v>
      </c>
      <c r="L23" s="15">
        <v>1.8</v>
      </c>
      <c r="M23" s="14">
        <v>38.7</v>
      </c>
      <c r="N23" s="15">
        <v>1.8</v>
      </c>
      <c r="O23" s="82"/>
      <c r="P23" s="1"/>
      <c r="Q23" s="14">
        <v>11.3</v>
      </c>
      <c r="R23" s="15">
        <v>2.1</v>
      </c>
    </row>
    <row r="24" spans="1:16" ht="14.25">
      <c r="A24" s="16"/>
      <c r="B24" s="1"/>
      <c r="C24" s="1"/>
      <c r="D24" s="1"/>
      <c r="E24" s="1"/>
      <c r="F24" s="1"/>
      <c r="G24" s="1"/>
      <c r="H24" s="1"/>
      <c r="O24" s="2"/>
      <c r="P24" s="2"/>
    </row>
    <row r="25" spans="1:16" ht="12.75" customHeight="1">
      <c r="A25" s="44" t="s">
        <v>26</v>
      </c>
      <c r="B25" s="45"/>
      <c r="C25" s="45"/>
      <c r="D25" s="45"/>
      <c r="E25" s="45"/>
      <c r="F25" s="45"/>
      <c r="G25" s="45"/>
      <c r="H25" s="45"/>
      <c r="I25" s="51"/>
      <c r="J25" s="51"/>
      <c r="K25" s="51"/>
      <c r="L25" s="51"/>
      <c r="M25" s="51"/>
      <c r="N25" s="51"/>
      <c r="O25" s="2"/>
      <c r="P25" s="2"/>
    </row>
    <row r="26" spans="1:16" ht="12">
      <c r="A26" s="46" t="s">
        <v>31</v>
      </c>
      <c r="B26" s="17"/>
      <c r="C26" s="17"/>
      <c r="D26" s="17"/>
      <c r="E26" s="17"/>
      <c r="F26" s="17"/>
      <c r="G26" s="17"/>
      <c r="H26" s="17"/>
      <c r="I26" s="29"/>
      <c r="J26" s="29"/>
      <c r="K26" s="29"/>
      <c r="L26" s="17"/>
      <c r="M26" s="29"/>
      <c r="N26" s="29"/>
      <c r="O26" s="17"/>
      <c r="P26" s="17"/>
    </row>
    <row r="27" spans="1:27" ht="63.75" customHeight="1">
      <c r="A27" s="112" t="s">
        <v>32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"/>
      <c r="P27" s="1"/>
      <c r="Q27" s="1"/>
      <c r="R27" s="1"/>
      <c r="S27" s="3"/>
      <c r="T27" s="3"/>
      <c r="U27" s="3"/>
      <c r="V27" s="3"/>
      <c r="W27" s="3"/>
      <c r="X27" s="3"/>
      <c r="Y27" s="3"/>
      <c r="Z27" s="3"/>
      <c r="AA27" s="3"/>
    </row>
    <row r="28" spans="1:27" ht="14.25">
      <c r="A28" s="53" t="s">
        <v>34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1"/>
      <c r="P28" s="1"/>
      <c r="Q28" s="1"/>
      <c r="R28" s="1"/>
      <c r="S28" s="3"/>
      <c r="T28" s="3"/>
      <c r="U28" s="3"/>
      <c r="V28" s="3"/>
      <c r="W28" s="3"/>
      <c r="X28" s="3"/>
      <c r="Y28" s="3"/>
      <c r="Z28" s="3"/>
      <c r="AA28" s="3"/>
    </row>
    <row r="29" spans="1:16" ht="12">
      <c r="A29" s="95" t="s">
        <v>80</v>
      </c>
      <c r="B29" s="95"/>
      <c r="C29" s="95"/>
      <c r="D29" s="95"/>
      <c r="E29" s="95"/>
      <c r="F29" s="95"/>
      <c r="G29" s="95"/>
      <c r="H29" s="95"/>
      <c r="O29" s="2"/>
      <c r="P29" s="2"/>
    </row>
    <row r="30" spans="1:16" ht="9.75" customHeight="1">
      <c r="A30" s="95"/>
      <c r="B30" s="95"/>
      <c r="C30" s="95"/>
      <c r="D30" s="95"/>
      <c r="E30" s="95"/>
      <c r="F30" s="95"/>
      <c r="G30" s="95"/>
      <c r="H30" s="95"/>
      <c r="O30" s="2"/>
      <c r="P30" s="2"/>
    </row>
    <row r="31" spans="1:16" ht="12.75" customHeight="1">
      <c r="A31" s="47" t="s">
        <v>28</v>
      </c>
      <c r="B31" s="30"/>
      <c r="C31" s="30"/>
      <c r="D31" s="30"/>
      <c r="E31" s="30"/>
      <c r="F31" s="30"/>
      <c r="G31" s="30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">
      <c r="A32" s="46" t="s">
        <v>29</v>
      </c>
      <c r="B32" s="48"/>
      <c r="C32" s="48"/>
      <c r="O32" s="2"/>
      <c r="P32" s="2"/>
    </row>
    <row r="33" spans="1:16" ht="12">
      <c r="A33" s="46" t="s">
        <v>33</v>
      </c>
      <c r="B33" s="48"/>
      <c r="C33" s="48"/>
      <c r="O33" s="2"/>
      <c r="P33" s="2"/>
    </row>
    <row r="34" spans="1:16" ht="14.25">
      <c r="A34" s="104" t="s">
        <v>106</v>
      </c>
      <c r="B34" s="104"/>
      <c r="C34" s="104"/>
      <c r="D34" s="49"/>
      <c r="E34" s="49"/>
      <c r="F34" s="49"/>
      <c r="G34" s="49"/>
      <c r="H34" s="49"/>
      <c r="I34" s="52"/>
      <c r="J34" s="52"/>
      <c r="K34" s="52"/>
      <c r="L34" s="52"/>
      <c r="M34" s="52"/>
      <c r="N34" s="52"/>
      <c r="O34" s="2"/>
      <c r="P34" s="2"/>
    </row>
    <row r="35" spans="1:18" s="3" customFormat="1" ht="14.25">
      <c r="A35" s="8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"/>
      <c r="Q35" s="1"/>
      <c r="R35" s="1"/>
    </row>
    <row r="36" spans="1:18" s="3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25">
      <c r="A37" s="97" t="s">
        <v>20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21"/>
      <c r="P37" s="21"/>
      <c r="Q37" s="22"/>
      <c r="R37" s="22"/>
    </row>
    <row r="38" spans="1:18" ht="14.25" customHeight="1">
      <c r="A38" s="98" t="s">
        <v>77</v>
      </c>
      <c r="B38" s="99"/>
      <c r="C38" s="110" t="s">
        <v>7</v>
      </c>
      <c r="D38" s="110"/>
      <c r="E38" s="110" t="s">
        <v>3</v>
      </c>
      <c r="F38" s="110"/>
      <c r="G38" s="110" t="s">
        <v>16</v>
      </c>
      <c r="H38" s="110"/>
      <c r="I38" s="110" t="s">
        <v>0</v>
      </c>
      <c r="J38" s="110"/>
      <c r="K38" s="110" t="s">
        <v>1</v>
      </c>
      <c r="L38" s="110"/>
      <c r="M38" s="110" t="s">
        <v>4</v>
      </c>
      <c r="N38" s="110"/>
      <c r="O38" s="23"/>
      <c r="P38" s="1"/>
      <c r="Q38" s="110" t="s">
        <v>35</v>
      </c>
      <c r="R38" s="110"/>
    </row>
    <row r="39" spans="1:18" ht="14.25">
      <c r="A39" s="100"/>
      <c r="B39" s="100"/>
      <c r="C39" s="76" t="s">
        <v>8</v>
      </c>
      <c r="D39" s="25" t="s">
        <v>11</v>
      </c>
      <c r="E39" s="76" t="s">
        <v>8</v>
      </c>
      <c r="F39" s="25" t="s">
        <v>11</v>
      </c>
      <c r="G39" s="76" t="s">
        <v>8</v>
      </c>
      <c r="H39" s="25" t="s">
        <v>11</v>
      </c>
      <c r="I39" s="76" t="s">
        <v>8</v>
      </c>
      <c r="J39" s="25" t="s">
        <v>11</v>
      </c>
      <c r="K39" s="76" t="s">
        <v>8</v>
      </c>
      <c r="L39" s="25" t="s">
        <v>11</v>
      </c>
      <c r="M39" s="76" t="s">
        <v>8</v>
      </c>
      <c r="N39" s="25" t="s">
        <v>11</v>
      </c>
      <c r="O39" s="26"/>
      <c r="P39" s="1"/>
      <c r="Q39" s="76" t="s">
        <v>8</v>
      </c>
      <c r="R39" s="25" t="s">
        <v>11</v>
      </c>
    </row>
    <row r="40" spans="1:18" ht="23.25" customHeight="1">
      <c r="A40" s="94" t="s">
        <v>79</v>
      </c>
      <c r="B40" s="94"/>
      <c r="C40" s="7">
        <v>4784.5</v>
      </c>
      <c r="D40" s="8">
        <v>100</v>
      </c>
      <c r="E40" s="7">
        <v>609.4</v>
      </c>
      <c r="F40" s="8">
        <v>12.7</v>
      </c>
      <c r="G40" s="7">
        <v>984.9</v>
      </c>
      <c r="H40" s="8">
        <v>20.6</v>
      </c>
      <c r="I40" s="7">
        <v>1194.2</v>
      </c>
      <c r="J40" s="8">
        <v>25</v>
      </c>
      <c r="K40" s="7">
        <v>1358.5</v>
      </c>
      <c r="L40" s="8">
        <v>28.4</v>
      </c>
      <c r="M40" s="7">
        <v>637.4</v>
      </c>
      <c r="N40" s="8">
        <v>13.3</v>
      </c>
      <c r="O40" s="80"/>
      <c r="P40" s="1"/>
      <c r="Q40" s="7">
        <v>73.7</v>
      </c>
      <c r="R40" s="8">
        <v>1.5</v>
      </c>
    </row>
    <row r="41" spans="1:18" ht="14.25">
      <c r="A41" s="77" t="s">
        <v>12</v>
      </c>
      <c r="B41" s="28"/>
      <c r="C41" s="9">
        <v>2.7</v>
      </c>
      <c r="D41" s="9">
        <v>0</v>
      </c>
      <c r="E41" s="9">
        <v>6.6</v>
      </c>
      <c r="F41" s="9">
        <v>6.3</v>
      </c>
      <c r="G41" s="9">
        <v>6.5</v>
      </c>
      <c r="H41" s="9">
        <v>5.7</v>
      </c>
      <c r="I41" s="9">
        <v>3.7</v>
      </c>
      <c r="J41" s="9">
        <v>3.8</v>
      </c>
      <c r="K41" s="9">
        <v>6.3</v>
      </c>
      <c r="L41" s="9">
        <v>5</v>
      </c>
      <c r="M41" s="9">
        <v>6.5</v>
      </c>
      <c r="N41" s="9">
        <v>6.2</v>
      </c>
      <c r="O41" s="81"/>
      <c r="P41" s="1"/>
      <c r="Q41" s="85">
        <v>10.5</v>
      </c>
      <c r="R41" s="11">
        <v>10.7</v>
      </c>
    </row>
    <row r="42" spans="1:18" ht="14.25">
      <c r="A42" s="77" t="s">
        <v>13</v>
      </c>
      <c r="B42" s="10"/>
      <c r="C42" s="10">
        <v>253.7</v>
      </c>
      <c r="D42" s="11">
        <v>0</v>
      </c>
      <c r="E42" s="10">
        <v>79.4</v>
      </c>
      <c r="F42" s="11">
        <v>1.6</v>
      </c>
      <c r="G42" s="10">
        <v>125.4</v>
      </c>
      <c r="H42" s="11">
        <v>2.3</v>
      </c>
      <c r="I42" s="10">
        <v>86.6</v>
      </c>
      <c r="J42" s="11">
        <v>1.8</v>
      </c>
      <c r="K42" s="10">
        <v>168.3</v>
      </c>
      <c r="L42" s="11">
        <v>2.8</v>
      </c>
      <c r="M42" s="10">
        <v>80.8</v>
      </c>
      <c r="N42" s="11">
        <v>1.6</v>
      </c>
      <c r="O42" s="82"/>
      <c r="P42" s="1"/>
      <c r="Q42" s="10">
        <v>15.2</v>
      </c>
      <c r="R42" s="11">
        <v>0.3</v>
      </c>
    </row>
    <row r="43" spans="1:18" ht="14.25">
      <c r="A43" s="113" t="s">
        <v>10</v>
      </c>
      <c r="B43" s="113"/>
      <c r="C43" s="12">
        <v>4479.1</v>
      </c>
      <c r="D43" s="13">
        <v>93.6</v>
      </c>
      <c r="E43" s="12">
        <v>593.8</v>
      </c>
      <c r="F43" s="13">
        <v>97.4</v>
      </c>
      <c r="G43" s="12">
        <v>869.3</v>
      </c>
      <c r="H43" s="13">
        <v>88.3</v>
      </c>
      <c r="I43" s="12">
        <v>1142.6</v>
      </c>
      <c r="J43" s="13">
        <v>95.7</v>
      </c>
      <c r="K43" s="12">
        <v>1279.1</v>
      </c>
      <c r="L43" s="13">
        <v>94.2</v>
      </c>
      <c r="M43" s="12">
        <v>594.3</v>
      </c>
      <c r="N43" s="13">
        <v>93.2</v>
      </c>
      <c r="O43" s="83"/>
      <c r="P43" s="1"/>
      <c r="Q43" s="12">
        <v>70.7</v>
      </c>
      <c r="R43" s="13">
        <v>95.9</v>
      </c>
    </row>
    <row r="44" spans="1:18" ht="14.25">
      <c r="A44" s="73" t="s">
        <v>12</v>
      </c>
      <c r="B44" s="28"/>
      <c r="C44" s="9">
        <v>2.7</v>
      </c>
      <c r="D44" s="9">
        <v>0.5</v>
      </c>
      <c r="E44" s="9">
        <v>6.6</v>
      </c>
      <c r="F44" s="9">
        <v>0.8</v>
      </c>
      <c r="G44" s="9">
        <v>6.6</v>
      </c>
      <c r="H44" s="9">
        <v>1.6</v>
      </c>
      <c r="I44" s="9">
        <v>3.6</v>
      </c>
      <c r="J44" s="9">
        <v>0.7</v>
      </c>
      <c r="K44" s="9">
        <v>6.4</v>
      </c>
      <c r="L44" s="9">
        <v>1.1</v>
      </c>
      <c r="M44" s="9">
        <v>6.4</v>
      </c>
      <c r="N44" s="9">
        <v>1</v>
      </c>
      <c r="O44" s="81"/>
      <c r="P44" s="1"/>
      <c r="Q44" s="85">
        <v>10.6</v>
      </c>
      <c r="R44" s="11">
        <v>0.9</v>
      </c>
    </row>
    <row r="45" spans="1:18" ht="14.25">
      <c r="A45" s="73" t="s">
        <v>13</v>
      </c>
      <c r="B45" s="10"/>
      <c r="C45" s="10">
        <v>237.2</v>
      </c>
      <c r="D45" s="11">
        <v>1</v>
      </c>
      <c r="E45" s="10">
        <v>76.9</v>
      </c>
      <c r="F45" s="11">
        <v>1.4</v>
      </c>
      <c r="G45" s="10">
        <v>112.7</v>
      </c>
      <c r="H45" s="11">
        <v>2.8</v>
      </c>
      <c r="I45" s="10">
        <v>81</v>
      </c>
      <c r="J45" s="11">
        <v>1.2</v>
      </c>
      <c r="K45" s="10">
        <v>159.7</v>
      </c>
      <c r="L45" s="11">
        <v>2.1</v>
      </c>
      <c r="M45" s="10">
        <v>74.8</v>
      </c>
      <c r="N45" s="11">
        <v>1.8</v>
      </c>
      <c r="O45" s="82"/>
      <c r="P45" s="1"/>
      <c r="Q45" s="10">
        <v>14.7</v>
      </c>
      <c r="R45" s="11">
        <v>1.7</v>
      </c>
    </row>
    <row r="46" spans="1:18" ht="14.25">
      <c r="A46" s="113" t="s">
        <v>9</v>
      </c>
      <c r="B46" s="113"/>
      <c r="C46" s="12">
        <v>305.4</v>
      </c>
      <c r="D46" s="13">
        <v>6.4</v>
      </c>
      <c r="E46" s="12">
        <v>15.6</v>
      </c>
      <c r="F46" s="13">
        <v>2.6</v>
      </c>
      <c r="G46" s="12">
        <v>115.6</v>
      </c>
      <c r="H46" s="13">
        <v>11.7</v>
      </c>
      <c r="I46" s="12">
        <v>51.6</v>
      </c>
      <c r="J46" s="13">
        <v>4.3</v>
      </c>
      <c r="K46" s="12">
        <v>79.4</v>
      </c>
      <c r="L46" s="13">
        <v>5.8</v>
      </c>
      <c r="M46" s="12">
        <v>43.1</v>
      </c>
      <c r="N46" s="13">
        <v>6.8</v>
      </c>
      <c r="O46" s="80"/>
      <c r="P46" s="1"/>
      <c r="Q46" s="12">
        <v>3</v>
      </c>
      <c r="R46" s="13">
        <v>4.1</v>
      </c>
    </row>
    <row r="47" spans="1:18" ht="14.25">
      <c r="A47" s="73" t="s">
        <v>12</v>
      </c>
      <c r="B47" s="28"/>
      <c r="C47" s="28">
        <v>8.3</v>
      </c>
      <c r="D47" s="28">
        <v>7.6</v>
      </c>
      <c r="E47" s="28">
        <v>30</v>
      </c>
      <c r="F47" s="28">
        <v>28.5</v>
      </c>
      <c r="G47" s="28">
        <v>14.1</v>
      </c>
      <c r="H47" s="28">
        <v>12.2</v>
      </c>
      <c r="I47" s="28">
        <v>15.9</v>
      </c>
      <c r="J47" s="28">
        <v>14.6</v>
      </c>
      <c r="K47" s="28">
        <v>19.8</v>
      </c>
      <c r="L47" s="28">
        <v>18.5</v>
      </c>
      <c r="M47" s="28">
        <v>15.5</v>
      </c>
      <c r="N47" s="28">
        <v>13.3</v>
      </c>
      <c r="O47" s="81"/>
      <c r="P47" s="1"/>
      <c r="Q47" s="28">
        <v>22.9</v>
      </c>
      <c r="R47" s="11">
        <v>21.2</v>
      </c>
    </row>
    <row r="48" spans="1:18" ht="14.25">
      <c r="A48" s="78" t="s">
        <v>13</v>
      </c>
      <c r="B48" s="14"/>
      <c r="C48" s="14">
        <v>49.8</v>
      </c>
      <c r="D48" s="15">
        <v>1</v>
      </c>
      <c r="E48" s="14">
        <v>9.2</v>
      </c>
      <c r="F48" s="15">
        <v>1.4</v>
      </c>
      <c r="G48" s="14">
        <v>31.9</v>
      </c>
      <c r="H48" s="15">
        <v>2.8</v>
      </c>
      <c r="I48" s="14">
        <v>16</v>
      </c>
      <c r="J48" s="15">
        <v>1.2</v>
      </c>
      <c r="K48" s="14">
        <v>30.9</v>
      </c>
      <c r="L48" s="15">
        <v>2.1</v>
      </c>
      <c r="M48" s="14">
        <v>13.1</v>
      </c>
      <c r="N48" s="15">
        <v>1.8</v>
      </c>
      <c r="O48" s="82"/>
      <c r="P48" s="1"/>
      <c r="Q48" s="14">
        <v>1.4</v>
      </c>
      <c r="R48" s="15">
        <v>1.7</v>
      </c>
    </row>
    <row r="49" spans="1:16" ht="14.25">
      <c r="A49" s="16"/>
      <c r="B49" s="1"/>
      <c r="C49" s="1"/>
      <c r="D49" s="1"/>
      <c r="E49" s="1"/>
      <c r="F49" s="1"/>
      <c r="G49" s="1"/>
      <c r="H49" s="1"/>
      <c r="O49" s="2"/>
      <c r="P49" s="2"/>
    </row>
    <row r="50" spans="1:16" ht="12.75" customHeight="1">
      <c r="A50" s="44" t="s">
        <v>26</v>
      </c>
      <c r="B50" s="45"/>
      <c r="C50" s="45"/>
      <c r="D50" s="45"/>
      <c r="E50" s="45"/>
      <c r="F50" s="45"/>
      <c r="G50" s="45"/>
      <c r="H50" s="45"/>
      <c r="I50" s="51"/>
      <c r="J50" s="51"/>
      <c r="K50" s="51"/>
      <c r="L50" s="51"/>
      <c r="M50" s="51"/>
      <c r="N50" s="51"/>
      <c r="O50" s="2"/>
      <c r="P50" s="2"/>
    </row>
    <row r="51" spans="1:16" ht="12">
      <c r="A51" s="46" t="s">
        <v>31</v>
      </c>
      <c r="B51" s="17"/>
      <c r="C51" s="17"/>
      <c r="D51" s="17"/>
      <c r="E51" s="17"/>
      <c r="F51" s="17"/>
      <c r="G51" s="17"/>
      <c r="H51" s="17"/>
      <c r="I51" s="29"/>
      <c r="J51" s="29"/>
      <c r="K51" s="29"/>
      <c r="L51" s="17"/>
      <c r="M51" s="29"/>
      <c r="N51" s="29"/>
      <c r="O51" s="17"/>
      <c r="P51" s="17"/>
    </row>
    <row r="52" spans="1:27" ht="63.75" customHeight="1">
      <c r="A52" s="112" t="s">
        <v>32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"/>
      <c r="P52" s="1"/>
      <c r="Q52" s="1"/>
      <c r="R52" s="1"/>
      <c r="S52" s="3"/>
      <c r="T52" s="3"/>
      <c r="U52" s="3"/>
      <c r="V52" s="3"/>
      <c r="W52" s="3"/>
      <c r="X52" s="3"/>
      <c r="Y52" s="3"/>
      <c r="Z52" s="3"/>
      <c r="AA52" s="3"/>
    </row>
    <row r="53" spans="1:27" ht="14.25">
      <c r="A53" s="53" t="s">
        <v>34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1"/>
      <c r="P53" s="1"/>
      <c r="Q53" s="1"/>
      <c r="R53" s="1"/>
      <c r="S53" s="3"/>
      <c r="T53" s="3"/>
      <c r="U53" s="3"/>
      <c r="V53" s="3"/>
      <c r="W53" s="3"/>
      <c r="X53" s="3"/>
      <c r="Y53" s="3"/>
      <c r="Z53" s="3"/>
      <c r="AA53" s="3"/>
    </row>
    <row r="54" spans="1:16" ht="12">
      <c r="A54" s="95" t="s">
        <v>80</v>
      </c>
      <c r="B54" s="95"/>
      <c r="C54" s="95"/>
      <c r="D54" s="95"/>
      <c r="E54" s="95"/>
      <c r="F54" s="95"/>
      <c r="G54" s="95"/>
      <c r="H54" s="95"/>
      <c r="O54" s="2"/>
      <c r="P54" s="2"/>
    </row>
    <row r="55" spans="1:16" ht="9.75" customHeight="1">
      <c r="A55" s="95"/>
      <c r="B55" s="95"/>
      <c r="C55" s="95"/>
      <c r="D55" s="95"/>
      <c r="E55" s="95"/>
      <c r="F55" s="95"/>
      <c r="G55" s="95"/>
      <c r="H55" s="95"/>
      <c r="O55" s="2"/>
      <c r="P55" s="2"/>
    </row>
    <row r="56" spans="1:16" ht="12.75" customHeight="1">
      <c r="A56" s="47" t="s">
        <v>28</v>
      </c>
      <c r="B56" s="30"/>
      <c r="C56" s="30"/>
      <c r="D56" s="30"/>
      <c r="E56" s="30"/>
      <c r="F56" s="30"/>
      <c r="G56" s="30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">
      <c r="A57" s="46" t="s">
        <v>29</v>
      </c>
      <c r="B57" s="48"/>
      <c r="C57" s="48"/>
      <c r="O57" s="2"/>
      <c r="P57" s="2"/>
    </row>
    <row r="58" spans="1:16" ht="12">
      <c r="A58" s="46" t="s">
        <v>33</v>
      </c>
      <c r="B58" s="48"/>
      <c r="C58" s="48"/>
      <c r="O58" s="2"/>
      <c r="P58" s="2"/>
    </row>
    <row r="59" spans="1:16" ht="14.25">
      <c r="A59" s="104" t="s">
        <v>106</v>
      </c>
      <c r="B59" s="104"/>
      <c r="C59" s="104"/>
      <c r="D59" s="49"/>
      <c r="E59" s="49"/>
      <c r="F59" s="49"/>
      <c r="G59" s="49"/>
      <c r="H59" s="49"/>
      <c r="I59" s="52"/>
      <c r="J59" s="52"/>
      <c r="K59" s="52"/>
      <c r="L59" s="52"/>
      <c r="M59" s="52"/>
      <c r="N59" s="52"/>
      <c r="O59" s="2"/>
      <c r="P59" s="2"/>
    </row>
    <row r="60" spans="1:18" s="3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3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25">
      <c r="A62" s="97" t="s">
        <v>21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21"/>
      <c r="P62" s="21"/>
      <c r="Q62" s="22"/>
      <c r="R62" s="22"/>
    </row>
    <row r="63" spans="1:18" ht="14.25" customHeight="1">
      <c r="A63" s="98" t="s">
        <v>77</v>
      </c>
      <c r="B63" s="99"/>
      <c r="C63" s="110" t="s">
        <v>7</v>
      </c>
      <c r="D63" s="110"/>
      <c r="E63" s="110" t="s">
        <v>37</v>
      </c>
      <c r="F63" s="110"/>
      <c r="G63" s="110" t="s">
        <v>16</v>
      </c>
      <c r="H63" s="110"/>
      <c r="I63" s="110" t="s">
        <v>0</v>
      </c>
      <c r="J63" s="110"/>
      <c r="K63" s="110" t="s">
        <v>1</v>
      </c>
      <c r="L63" s="110"/>
      <c r="M63" s="110" t="s">
        <v>4</v>
      </c>
      <c r="N63" s="110"/>
      <c r="O63" s="23"/>
      <c r="P63" s="1"/>
      <c r="Q63" s="110" t="s">
        <v>35</v>
      </c>
      <c r="R63" s="110"/>
    </row>
    <row r="64" spans="1:18" ht="14.25">
      <c r="A64" s="100"/>
      <c r="B64" s="100"/>
      <c r="C64" s="76" t="s">
        <v>8</v>
      </c>
      <c r="D64" s="25" t="s">
        <v>11</v>
      </c>
      <c r="E64" s="76" t="s">
        <v>8</v>
      </c>
      <c r="F64" s="25" t="s">
        <v>11</v>
      </c>
      <c r="G64" s="76" t="s">
        <v>8</v>
      </c>
      <c r="H64" s="25" t="s">
        <v>11</v>
      </c>
      <c r="I64" s="76" t="s">
        <v>8</v>
      </c>
      <c r="J64" s="25" t="s">
        <v>11</v>
      </c>
      <c r="K64" s="76" t="s">
        <v>8</v>
      </c>
      <c r="L64" s="25" t="s">
        <v>11</v>
      </c>
      <c r="M64" s="76" t="s">
        <v>8</v>
      </c>
      <c r="N64" s="25" t="s">
        <v>11</v>
      </c>
      <c r="O64" s="26"/>
      <c r="P64" s="1"/>
      <c r="Q64" s="76" t="s">
        <v>8</v>
      </c>
      <c r="R64" s="25" t="s">
        <v>11</v>
      </c>
    </row>
    <row r="65" spans="1:18" ht="24" customHeight="1">
      <c r="A65" s="94" t="s">
        <v>79</v>
      </c>
      <c r="B65" s="94"/>
      <c r="C65" s="7">
        <v>6037.6</v>
      </c>
      <c r="D65" s="8">
        <v>100</v>
      </c>
      <c r="E65" s="7" t="s">
        <v>23</v>
      </c>
      <c r="F65" s="8" t="s">
        <v>23</v>
      </c>
      <c r="G65" s="7">
        <v>1328</v>
      </c>
      <c r="H65" s="8">
        <v>22</v>
      </c>
      <c r="I65" s="7">
        <v>1473.5</v>
      </c>
      <c r="J65" s="8">
        <v>24.4</v>
      </c>
      <c r="K65" s="7">
        <v>1834.3</v>
      </c>
      <c r="L65" s="8">
        <v>30.4</v>
      </c>
      <c r="M65" s="7">
        <v>1401.8</v>
      </c>
      <c r="N65" s="8">
        <v>23.2</v>
      </c>
      <c r="O65" s="80"/>
      <c r="P65" s="1"/>
      <c r="Q65" s="7">
        <v>399.3</v>
      </c>
      <c r="R65" s="8">
        <v>6.6</v>
      </c>
    </row>
    <row r="66" spans="1:18" ht="14.25">
      <c r="A66" s="77" t="s">
        <v>12</v>
      </c>
      <c r="B66" s="28"/>
      <c r="C66" s="9">
        <v>1.7</v>
      </c>
      <c r="D66" s="9">
        <v>0</v>
      </c>
      <c r="E66" s="9" t="s">
        <v>23</v>
      </c>
      <c r="F66" s="9" t="s">
        <v>23</v>
      </c>
      <c r="G66" s="9">
        <v>5.3</v>
      </c>
      <c r="H66" s="9">
        <v>4.4</v>
      </c>
      <c r="I66" s="9">
        <v>2.6</v>
      </c>
      <c r="J66" s="9">
        <v>2.5</v>
      </c>
      <c r="K66" s="9">
        <v>2.4</v>
      </c>
      <c r="L66" s="9">
        <v>2.3</v>
      </c>
      <c r="M66" s="9">
        <v>3.6</v>
      </c>
      <c r="N66" s="9">
        <v>3.2</v>
      </c>
      <c r="O66" s="81"/>
      <c r="P66" s="1"/>
      <c r="Q66" s="9">
        <v>6.8</v>
      </c>
      <c r="R66" s="11">
        <v>6.6</v>
      </c>
    </row>
    <row r="67" spans="1:18" ht="14.25">
      <c r="A67" s="77" t="s">
        <v>13</v>
      </c>
      <c r="B67" s="10"/>
      <c r="C67" s="10">
        <v>205.7</v>
      </c>
      <c r="D67" s="11">
        <v>0</v>
      </c>
      <c r="E67" s="10" t="s">
        <v>23</v>
      </c>
      <c r="F67" s="11" t="s">
        <v>23</v>
      </c>
      <c r="G67" s="10">
        <v>138.9</v>
      </c>
      <c r="H67" s="11">
        <v>1.9</v>
      </c>
      <c r="I67" s="10">
        <v>74.5</v>
      </c>
      <c r="J67" s="11">
        <v>1.2</v>
      </c>
      <c r="K67" s="10">
        <v>86.7</v>
      </c>
      <c r="L67" s="11">
        <v>1.4</v>
      </c>
      <c r="M67" s="10">
        <v>99.7</v>
      </c>
      <c r="N67" s="11">
        <v>1.4</v>
      </c>
      <c r="O67" s="82"/>
      <c r="P67" s="1"/>
      <c r="Q67" s="10">
        <v>53.2</v>
      </c>
      <c r="R67" s="11">
        <v>0.9</v>
      </c>
    </row>
    <row r="68" spans="1:18" ht="14.25">
      <c r="A68" s="113" t="s">
        <v>10</v>
      </c>
      <c r="B68" s="113"/>
      <c r="C68" s="12">
        <v>5431.7</v>
      </c>
      <c r="D68" s="13">
        <v>90</v>
      </c>
      <c r="E68" s="12" t="s">
        <v>23</v>
      </c>
      <c r="F68" s="13" t="s">
        <v>23</v>
      </c>
      <c r="G68" s="12">
        <v>1097.6</v>
      </c>
      <c r="H68" s="13">
        <v>82.7</v>
      </c>
      <c r="I68" s="12">
        <v>1381.4</v>
      </c>
      <c r="J68" s="13">
        <v>93.7</v>
      </c>
      <c r="K68" s="12">
        <v>1677.4</v>
      </c>
      <c r="L68" s="13">
        <v>91.4</v>
      </c>
      <c r="M68" s="12">
        <v>1275.3</v>
      </c>
      <c r="N68" s="13">
        <v>91</v>
      </c>
      <c r="O68" s="83"/>
      <c r="P68" s="1"/>
      <c r="Q68" s="12">
        <v>368.3</v>
      </c>
      <c r="R68" s="13">
        <v>92.2</v>
      </c>
    </row>
    <row r="69" spans="1:18" ht="14.25">
      <c r="A69" s="73" t="s">
        <v>12</v>
      </c>
      <c r="B69" s="28"/>
      <c r="C69" s="9">
        <v>1.9</v>
      </c>
      <c r="D69" s="9">
        <v>0.8</v>
      </c>
      <c r="E69" s="9" t="s">
        <v>23</v>
      </c>
      <c r="F69" s="9" t="s">
        <v>23</v>
      </c>
      <c r="G69" s="9">
        <v>6.3</v>
      </c>
      <c r="H69" s="9">
        <v>2.1</v>
      </c>
      <c r="I69" s="9">
        <v>2.3</v>
      </c>
      <c r="J69" s="9">
        <v>1.3</v>
      </c>
      <c r="K69" s="9">
        <v>2.9</v>
      </c>
      <c r="L69" s="9">
        <v>1.6</v>
      </c>
      <c r="M69" s="9">
        <v>3.9</v>
      </c>
      <c r="N69" s="9">
        <v>1.4</v>
      </c>
      <c r="O69" s="81"/>
      <c r="P69" s="1"/>
      <c r="Q69" s="9">
        <v>6.8</v>
      </c>
      <c r="R69" s="11">
        <v>1.4</v>
      </c>
    </row>
    <row r="70" spans="1:18" ht="14.25">
      <c r="A70" s="73" t="s">
        <v>13</v>
      </c>
      <c r="B70" s="10"/>
      <c r="C70" s="10">
        <v>202.2</v>
      </c>
      <c r="D70" s="11">
        <v>1.4</v>
      </c>
      <c r="E70" s="10" t="s">
        <v>23</v>
      </c>
      <c r="F70" s="11" t="s">
        <v>23</v>
      </c>
      <c r="G70" s="10">
        <v>135.3</v>
      </c>
      <c r="H70" s="11">
        <v>3.3</v>
      </c>
      <c r="I70" s="10">
        <v>62.9</v>
      </c>
      <c r="J70" s="11">
        <v>2.4</v>
      </c>
      <c r="K70" s="10">
        <v>94.8</v>
      </c>
      <c r="L70" s="11">
        <v>2.8</v>
      </c>
      <c r="M70" s="10">
        <v>98.2</v>
      </c>
      <c r="N70" s="11">
        <v>2.5</v>
      </c>
      <c r="O70" s="82"/>
      <c r="P70" s="1"/>
      <c r="Q70" s="10">
        <v>49</v>
      </c>
      <c r="R70" s="11">
        <v>2.5</v>
      </c>
    </row>
    <row r="71" spans="1:18" ht="14.25">
      <c r="A71" s="113" t="s">
        <v>9</v>
      </c>
      <c r="B71" s="113"/>
      <c r="C71" s="12">
        <v>605.9</v>
      </c>
      <c r="D71" s="13">
        <v>10</v>
      </c>
      <c r="E71" s="12" t="s">
        <v>23</v>
      </c>
      <c r="F71" s="13" t="s">
        <v>23</v>
      </c>
      <c r="G71" s="12">
        <v>230.4</v>
      </c>
      <c r="H71" s="13">
        <v>17.3</v>
      </c>
      <c r="I71" s="12">
        <v>92.1</v>
      </c>
      <c r="J71" s="13">
        <v>6.3</v>
      </c>
      <c r="K71" s="12">
        <v>156.9</v>
      </c>
      <c r="L71" s="13">
        <v>8.6</v>
      </c>
      <c r="M71" s="12">
        <v>126.5</v>
      </c>
      <c r="N71" s="13">
        <v>9</v>
      </c>
      <c r="O71" s="80"/>
      <c r="P71" s="1"/>
      <c r="Q71" s="12">
        <v>31</v>
      </c>
      <c r="R71" s="13">
        <v>7.8</v>
      </c>
    </row>
    <row r="72" spans="1:18" ht="14.25">
      <c r="A72" s="73" t="s">
        <v>12</v>
      </c>
      <c r="B72" s="28"/>
      <c r="C72" s="28">
        <v>7.2</v>
      </c>
      <c r="D72" s="28">
        <v>7</v>
      </c>
      <c r="E72" s="28" t="s">
        <v>23</v>
      </c>
      <c r="F72" s="28" t="s">
        <v>23</v>
      </c>
      <c r="G72" s="28">
        <v>9.6</v>
      </c>
      <c r="H72" s="28">
        <v>9.8</v>
      </c>
      <c r="I72" s="28">
        <v>20.8</v>
      </c>
      <c r="J72" s="28">
        <v>19.6</v>
      </c>
      <c r="K72" s="28">
        <v>16.7</v>
      </c>
      <c r="L72" s="28">
        <v>16.6</v>
      </c>
      <c r="M72" s="28">
        <v>14.7</v>
      </c>
      <c r="N72" s="28">
        <v>14.3</v>
      </c>
      <c r="O72" s="81"/>
      <c r="P72" s="1"/>
      <c r="Q72" s="28">
        <v>18.4</v>
      </c>
      <c r="R72" s="11">
        <v>16.4</v>
      </c>
    </row>
    <row r="73" spans="1:18" ht="14.25">
      <c r="A73" s="78" t="s">
        <v>13</v>
      </c>
      <c r="B73" s="14"/>
      <c r="C73" s="14">
        <v>85.3</v>
      </c>
      <c r="D73" s="15">
        <v>1.4</v>
      </c>
      <c r="E73" s="14" t="s">
        <v>23</v>
      </c>
      <c r="F73" s="15" t="s">
        <v>23</v>
      </c>
      <c r="G73" s="14">
        <v>43.4</v>
      </c>
      <c r="H73" s="15">
        <v>3.3</v>
      </c>
      <c r="I73" s="14">
        <v>37.6</v>
      </c>
      <c r="J73" s="15">
        <v>2.4</v>
      </c>
      <c r="K73" s="14">
        <v>51.5</v>
      </c>
      <c r="L73" s="15">
        <v>2.8</v>
      </c>
      <c r="M73" s="14">
        <v>36.4</v>
      </c>
      <c r="N73" s="15">
        <v>2.5</v>
      </c>
      <c r="O73" s="82"/>
      <c r="P73" s="1"/>
      <c r="Q73" s="14">
        <v>11.2</v>
      </c>
      <c r="R73" s="15">
        <v>2.5</v>
      </c>
    </row>
    <row r="74" spans="1:16" ht="14.25">
      <c r="A74" s="16"/>
      <c r="B74" s="1"/>
      <c r="C74" s="1"/>
      <c r="D74" s="1"/>
      <c r="E74" s="1"/>
      <c r="F74" s="1"/>
      <c r="G74" s="1"/>
      <c r="H74" s="1"/>
      <c r="O74" s="2"/>
      <c r="P74" s="2"/>
    </row>
    <row r="75" spans="1:16" ht="12.75" customHeight="1">
      <c r="A75" s="44" t="s">
        <v>26</v>
      </c>
      <c r="B75" s="45"/>
      <c r="C75" s="45"/>
      <c r="D75" s="45"/>
      <c r="E75" s="45"/>
      <c r="F75" s="45"/>
      <c r="G75" s="45"/>
      <c r="H75" s="45"/>
      <c r="I75" s="51"/>
      <c r="J75" s="51"/>
      <c r="K75" s="51"/>
      <c r="L75" s="51"/>
      <c r="M75" s="51"/>
      <c r="N75" s="51"/>
      <c r="O75" s="2"/>
      <c r="P75" s="2"/>
    </row>
    <row r="76" spans="1:16" ht="12">
      <c r="A76" s="46" t="s">
        <v>31</v>
      </c>
      <c r="B76" s="17"/>
      <c r="C76" s="17"/>
      <c r="D76" s="17"/>
      <c r="E76" s="17"/>
      <c r="F76" s="17"/>
      <c r="G76" s="17"/>
      <c r="H76" s="17"/>
      <c r="I76" s="29"/>
      <c r="J76" s="29"/>
      <c r="K76" s="29"/>
      <c r="L76" s="17"/>
      <c r="M76" s="29"/>
      <c r="N76" s="29"/>
      <c r="O76" s="17"/>
      <c r="P76" s="17"/>
    </row>
    <row r="77" spans="1:27" ht="64.5" customHeight="1">
      <c r="A77" s="112" t="s">
        <v>32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"/>
      <c r="P77" s="1"/>
      <c r="Q77" s="1"/>
      <c r="R77" s="1"/>
      <c r="S77" s="3"/>
      <c r="T77" s="3"/>
      <c r="U77" s="3"/>
      <c r="V77" s="3"/>
      <c r="W77" s="3"/>
      <c r="X77" s="3"/>
      <c r="Y77" s="3"/>
      <c r="Z77" s="3"/>
      <c r="AA77" s="3"/>
    </row>
    <row r="78" spans="1:27" ht="14.25">
      <c r="A78" s="53" t="s">
        <v>34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1"/>
      <c r="P78" s="1"/>
      <c r="Q78" s="1"/>
      <c r="R78" s="1"/>
      <c r="S78" s="3"/>
      <c r="T78" s="3"/>
      <c r="U78" s="3"/>
      <c r="V78" s="3"/>
      <c r="W78" s="3"/>
      <c r="X78" s="3"/>
      <c r="Y78" s="3"/>
      <c r="Z78" s="3"/>
      <c r="AA78" s="3"/>
    </row>
    <row r="79" spans="1:18" s="3" customFormat="1" ht="14.25">
      <c r="A79" s="53" t="s">
        <v>36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1"/>
      <c r="P79" s="1"/>
      <c r="Q79" s="1"/>
      <c r="R79" s="1"/>
    </row>
    <row r="80" spans="1:16" ht="12">
      <c r="A80" s="95" t="s">
        <v>80</v>
      </c>
      <c r="B80" s="95"/>
      <c r="C80" s="95"/>
      <c r="D80" s="95"/>
      <c r="E80" s="95"/>
      <c r="F80" s="95"/>
      <c r="G80" s="95"/>
      <c r="H80" s="95"/>
      <c r="O80" s="2"/>
      <c r="P80" s="2"/>
    </row>
    <row r="81" spans="1:16" ht="9.75" customHeight="1">
      <c r="A81" s="95"/>
      <c r="B81" s="95"/>
      <c r="C81" s="95"/>
      <c r="D81" s="95"/>
      <c r="E81" s="95"/>
      <c r="F81" s="95"/>
      <c r="G81" s="95"/>
      <c r="H81" s="95"/>
      <c r="O81" s="2"/>
      <c r="P81" s="2"/>
    </row>
    <row r="82" spans="1:16" ht="12.75" customHeight="1">
      <c r="A82" s="47" t="s">
        <v>28</v>
      </c>
      <c r="B82" s="30"/>
      <c r="C82" s="30"/>
      <c r="D82" s="30"/>
      <c r="E82" s="30"/>
      <c r="F82" s="30"/>
      <c r="G82" s="30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2">
      <c r="A83" s="46" t="s">
        <v>29</v>
      </c>
      <c r="B83" s="48"/>
      <c r="C83" s="48"/>
      <c r="O83" s="2"/>
      <c r="P83" s="2"/>
    </row>
    <row r="84" spans="1:16" ht="12">
      <c r="A84" s="46" t="s">
        <v>33</v>
      </c>
      <c r="B84" s="48"/>
      <c r="C84" s="48"/>
      <c r="O84" s="2"/>
      <c r="P84" s="2"/>
    </row>
    <row r="85" spans="1:16" ht="14.25">
      <c r="A85" s="104" t="s">
        <v>106</v>
      </c>
      <c r="B85" s="104"/>
      <c r="C85" s="104"/>
      <c r="D85" s="49"/>
      <c r="E85" s="49"/>
      <c r="F85" s="49"/>
      <c r="G85" s="49"/>
      <c r="H85" s="49"/>
      <c r="I85" s="52"/>
      <c r="J85" s="52"/>
      <c r="K85" s="52"/>
      <c r="L85" s="52"/>
      <c r="M85" s="52"/>
      <c r="N85" s="52"/>
      <c r="O85" s="2"/>
      <c r="P85" s="2"/>
    </row>
    <row r="86" s="3" customFormat="1" ht="12"/>
    <row r="87" s="3" customFormat="1" ht="12"/>
    <row r="88" s="3" customFormat="1" ht="12"/>
    <row r="89" s="3" customFormat="1" ht="12"/>
    <row r="90" s="3" customFormat="1" ht="12"/>
  </sheetData>
  <sheetProtection/>
  <mergeCells count="46">
    <mergeCell ref="Q63:R63"/>
    <mergeCell ref="A65:B65"/>
    <mergeCell ref="A68:B68"/>
    <mergeCell ref="A71:B71"/>
    <mergeCell ref="A77:N77"/>
    <mergeCell ref="A85:C85"/>
    <mergeCell ref="A80:H81"/>
    <mergeCell ref="A62:N62"/>
    <mergeCell ref="A63:B64"/>
    <mergeCell ref="C63:D63"/>
    <mergeCell ref="E63:F63"/>
    <mergeCell ref="G63:H63"/>
    <mergeCell ref="I63:J63"/>
    <mergeCell ref="K63:L63"/>
    <mergeCell ref="M63:N63"/>
    <mergeCell ref="Q38:R38"/>
    <mergeCell ref="A40:B40"/>
    <mergeCell ref="A43:B43"/>
    <mergeCell ref="A46:B46"/>
    <mergeCell ref="A52:N52"/>
    <mergeCell ref="A59:C59"/>
    <mergeCell ref="A54:H55"/>
    <mergeCell ref="A37:N37"/>
    <mergeCell ref="A38:B39"/>
    <mergeCell ref="C38:D38"/>
    <mergeCell ref="E38:F38"/>
    <mergeCell ref="G38:H38"/>
    <mergeCell ref="I38:J38"/>
    <mergeCell ref="K38:L38"/>
    <mergeCell ref="M38:N38"/>
    <mergeCell ref="Q13:R13"/>
    <mergeCell ref="A15:B15"/>
    <mergeCell ref="A18:B18"/>
    <mergeCell ref="A21:B21"/>
    <mergeCell ref="A27:N27"/>
    <mergeCell ref="A34:C34"/>
    <mergeCell ref="A29:H30"/>
    <mergeCell ref="A4:H5"/>
    <mergeCell ref="A12:N12"/>
    <mergeCell ref="A13:B14"/>
    <mergeCell ref="C13:D13"/>
    <mergeCell ref="E13:F13"/>
    <mergeCell ref="G13:H13"/>
    <mergeCell ref="I13:J13"/>
    <mergeCell ref="K13:L13"/>
    <mergeCell ref="M13:N13"/>
  </mergeCells>
  <conditionalFormatting sqref="A86:IV64489 A7:IV12 A35:IV37 A60:IV62 A16:IV17 C13:IV15 C38:IV39 C63:IV64 C18:IV23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24:IV24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49:IV49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27:IV27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74:IV74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D32:IV32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34:IV34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28:IV28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25:IV25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58:IV58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33:IV3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52:IV52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50:IV50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D57:IV5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59:IV59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53:IV53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77:IV7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75:IV75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83:IV83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9:IV7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85:IV8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84:IV8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78:IV7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41:IV42 C40:IV40 C43:IV4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66:IV67 C65:IV65 C68:IV7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3:L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12" ht="12" customHeight="1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="3" customFormat="1" ht="12"/>
    <row r="7" spans="1:12" s="3" customFormat="1" ht="14.25">
      <c r="A7" s="39" t="s">
        <v>110</v>
      </c>
      <c r="B7" s="40"/>
      <c r="C7" s="41"/>
      <c r="D7" s="42"/>
      <c r="E7" s="41"/>
      <c r="F7" s="42"/>
      <c r="G7" s="41"/>
      <c r="H7" s="42"/>
      <c r="I7" s="42"/>
      <c r="J7" s="42"/>
      <c r="K7" s="42"/>
      <c r="L7" s="42"/>
    </row>
    <row r="8" spans="1:12" s="3" customFormat="1" ht="14.25">
      <c r="A8" s="37" t="s">
        <v>17</v>
      </c>
      <c r="B8" s="38"/>
      <c r="C8" s="38"/>
      <c r="D8" s="38"/>
      <c r="E8" s="38"/>
      <c r="F8" s="38"/>
      <c r="G8" s="38"/>
      <c r="H8" s="38"/>
      <c r="I8" s="43"/>
      <c r="J8" s="43"/>
      <c r="K8" s="43"/>
      <c r="L8" s="43"/>
    </row>
    <row r="9" spans="1:12" s="3" customFormat="1" ht="14.25">
      <c r="A9" s="37">
        <v>2019</v>
      </c>
      <c r="B9" s="38"/>
      <c r="C9" s="38"/>
      <c r="D9" s="38"/>
      <c r="E9" s="38"/>
      <c r="F9" s="38"/>
      <c r="G9" s="38"/>
      <c r="H9" s="38"/>
      <c r="I9" s="43"/>
      <c r="J9" s="43"/>
      <c r="K9" s="43"/>
      <c r="L9" s="43"/>
    </row>
    <row r="10" spans="1:12" s="3" customFormat="1" ht="14.25">
      <c r="A10" s="5"/>
      <c r="B10" s="20"/>
      <c r="C10" s="20"/>
      <c r="D10" s="20"/>
      <c r="E10" s="20"/>
      <c r="F10" s="20"/>
      <c r="G10" s="20"/>
      <c r="H10" s="20"/>
      <c r="I10" s="1"/>
      <c r="J10" s="1"/>
      <c r="K10" s="1"/>
      <c r="L10" s="1"/>
    </row>
    <row r="11" spans="1:12" s="3" customFormat="1" ht="12">
      <c r="A11" s="93"/>
      <c r="B11" s="93"/>
      <c r="C11" s="93"/>
      <c r="D11" s="19"/>
      <c r="E11" s="33"/>
      <c r="F11" s="19"/>
      <c r="G11" s="33"/>
      <c r="H11" s="19"/>
      <c r="I11" s="19"/>
      <c r="J11" s="19"/>
      <c r="K11" s="19"/>
      <c r="L11" s="19"/>
    </row>
    <row r="12" spans="1:12" ht="14.25">
      <c r="A12" s="97" t="s">
        <v>18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4.25" customHeight="1">
      <c r="A13" s="98" t="s">
        <v>108</v>
      </c>
      <c r="B13" s="99"/>
      <c r="C13" s="101" t="s">
        <v>7</v>
      </c>
      <c r="D13" s="101"/>
      <c r="E13" s="101" t="s">
        <v>25</v>
      </c>
      <c r="F13" s="101"/>
      <c r="G13" s="110" t="s">
        <v>14</v>
      </c>
      <c r="H13" s="110"/>
      <c r="I13" s="110" t="s">
        <v>2</v>
      </c>
      <c r="J13" s="110"/>
      <c r="K13" s="110" t="s">
        <v>15</v>
      </c>
      <c r="L13" s="111"/>
    </row>
    <row r="14" spans="1:12" ht="12">
      <c r="A14" s="100"/>
      <c r="B14" s="100"/>
      <c r="C14" s="87" t="s">
        <v>8</v>
      </c>
      <c r="D14" s="87" t="s">
        <v>11</v>
      </c>
      <c r="E14" s="87" t="s">
        <v>8</v>
      </c>
      <c r="F14" s="87" t="s">
        <v>11</v>
      </c>
      <c r="G14" s="87" t="s">
        <v>8</v>
      </c>
      <c r="H14" s="87" t="s">
        <v>11</v>
      </c>
      <c r="I14" s="87" t="s">
        <v>8</v>
      </c>
      <c r="J14" s="87" t="s">
        <v>11</v>
      </c>
      <c r="K14" s="87" t="s">
        <v>8</v>
      </c>
      <c r="L14" s="87" t="s">
        <v>11</v>
      </c>
    </row>
    <row r="15" spans="1:12" ht="12">
      <c r="A15" s="94" t="s">
        <v>19</v>
      </c>
      <c r="B15" s="94"/>
      <c r="C15" s="7">
        <v>34055.8</v>
      </c>
      <c r="D15" s="8">
        <v>100</v>
      </c>
      <c r="E15" s="7">
        <v>5861.2</v>
      </c>
      <c r="F15" s="8">
        <v>17.2</v>
      </c>
      <c r="G15" s="7">
        <v>11145</v>
      </c>
      <c r="H15" s="8">
        <v>32.7</v>
      </c>
      <c r="I15" s="7">
        <v>12821.5</v>
      </c>
      <c r="J15" s="8">
        <v>37.6</v>
      </c>
      <c r="K15" s="7">
        <v>4228.2</v>
      </c>
      <c r="L15" s="8">
        <v>12.4</v>
      </c>
    </row>
    <row r="16" spans="1:12" ht="12">
      <c r="A16" s="103" t="s">
        <v>12</v>
      </c>
      <c r="B16" s="103"/>
      <c r="C16" s="9">
        <v>0</v>
      </c>
      <c r="D16" s="9">
        <v>0</v>
      </c>
      <c r="E16" s="9">
        <v>0.5</v>
      </c>
      <c r="F16" s="9">
        <v>0.5</v>
      </c>
      <c r="G16" s="9">
        <v>0.9</v>
      </c>
      <c r="H16" s="9">
        <v>0.9</v>
      </c>
      <c r="I16" s="9">
        <v>0.8</v>
      </c>
      <c r="J16" s="9">
        <v>0.8</v>
      </c>
      <c r="K16" s="9">
        <v>1.3</v>
      </c>
      <c r="L16" s="9">
        <v>1.3</v>
      </c>
    </row>
    <row r="17" spans="1:12" ht="12">
      <c r="A17" s="103" t="s">
        <v>13</v>
      </c>
      <c r="B17" s="103"/>
      <c r="C17" s="10">
        <v>0</v>
      </c>
      <c r="D17" s="11">
        <v>0</v>
      </c>
      <c r="E17" s="10">
        <v>59.8</v>
      </c>
      <c r="F17" s="11">
        <v>0.2</v>
      </c>
      <c r="G17" s="10">
        <v>187</v>
      </c>
      <c r="H17" s="11">
        <v>0.5</v>
      </c>
      <c r="I17" s="10">
        <v>204.6</v>
      </c>
      <c r="J17" s="11">
        <v>0.6</v>
      </c>
      <c r="K17" s="10">
        <v>106.9</v>
      </c>
      <c r="L17" s="11">
        <v>0.3</v>
      </c>
    </row>
    <row r="18" spans="1:12" ht="12">
      <c r="A18" s="102" t="s">
        <v>10</v>
      </c>
      <c r="B18" s="102"/>
      <c r="C18" s="12">
        <v>14843.9</v>
      </c>
      <c r="D18" s="13">
        <v>43.6</v>
      </c>
      <c r="E18" s="12">
        <v>1864.4</v>
      </c>
      <c r="F18" s="13">
        <v>31.8</v>
      </c>
      <c r="G18" s="12">
        <v>4467.2</v>
      </c>
      <c r="H18" s="13">
        <v>40.1</v>
      </c>
      <c r="I18" s="12">
        <v>6143.8</v>
      </c>
      <c r="J18" s="13">
        <v>47.9</v>
      </c>
      <c r="K18" s="12">
        <v>2368.5</v>
      </c>
      <c r="L18" s="13">
        <v>56</v>
      </c>
    </row>
    <row r="19" spans="1:12" ht="12">
      <c r="A19" s="61" t="s">
        <v>12</v>
      </c>
      <c r="B19" s="62"/>
      <c r="C19" s="9">
        <v>1.1</v>
      </c>
      <c r="D19" s="9">
        <v>1.1</v>
      </c>
      <c r="E19" s="9">
        <v>2.5</v>
      </c>
      <c r="F19" s="9">
        <v>2.4</v>
      </c>
      <c r="G19" s="9">
        <v>1.9</v>
      </c>
      <c r="H19" s="9">
        <v>1.6</v>
      </c>
      <c r="I19" s="9">
        <v>1.6</v>
      </c>
      <c r="J19" s="9">
        <v>1.4</v>
      </c>
      <c r="K19" s="9">
        <v>2</v>
      </c>
      <c r="L19" s="9">
        <v>1.6</v>
      </c>
    </row>
    <row r="20" spans="1:12" ht="12">
      <c r="A20" s="63" t="s">
        <v>13</v>
      </c>
      <c r="B20" s="64"/>
      <c r="C20" s="10">
        <v>323.8</v>
      </c>
      <c r="D20" s="11">
        <v>1</v>
      </c>
      <c r="E20" s="10">
        <v>89.7</v>
      </c>
      <c r="F20" s="11">
        <v>1.5</v>
      </c>
      <c r="G20" s="10">
        <v>164.4</v>
      </c>
      <c r="H20" s="11">
        <v>1.3</v>
      </c>
      <c r="I20" s="10">
        <v>188.7</v>
      </c>
      <c r="J20" s="11">
        <v>1.3</v>
      </c>
      <c r="K20" s="10">
        <v>94.8</v>
      </c>
      <c r="L20" s="11">
        <v>1.8</v>
      </c>
    </row>
    <row r="21" spans="1:12" ht="12">
      <c r="A21" s="102" t="s">
        <v>9</v>
      </c>
      <c r="B21" s="102"/>
      <c r="C21" s="12">
        <v>19004.8</v>
      </c>
      <c r="D21" s="13">
        <v>55.8</v>
      </c>
      <c r="E21" s="12">
        <v>3966.6</v>
      </c>
      <c r="F21" s="13">
        <v>67.7</v>
      </c>
      <c r="G21" s="12">
        <v>6623.9</v>
      </c>
      <c r="H21" s="13">
        <v>59.4</v>
      </c>
      <c r="I21" s="12">
        <v>6597.4</v>
      </c>
      <c r="J21" s="13">
        <v>51.5</v>
      </c>
      <c r="K21" s="12">
        <v>1816.8</v>
      </c>
      <c r="L21" s="13">
        <v>43</v>
      </c>
    </row>
    <row r="22" spans="1:12" ht="12">
      <c r="A22" s="61" t="s">
        <v>12</v>
      </c>
      <c r="B22" s="62"/>
      <c r="C22" s="9">
        <v>0.9</v>
      </c>
      <c r="D22" s="9">
        <v>0.9</v>
      </c>
      <c r="E22" s="9">
        <v>1.2</v>
      </c>
      <c r="F22" s="9">
        <v>1.1</v>
      </c>
      <c r="G22" s="9">
        <v>1.4</v>
      </c>
      <c r="H22" s="9">
        <v>1.1</v>
      </c>
      <c r="I22" s="9">
        <v>1.6</v>
      </c>
      <c r="J22" s="9">
        <v>1.3</v>
      </c>
      <c r="K22" s="9">
        <v>2.4</v>
      </c>
      <c r="L22" s="9">
        <v>2</v>
      </c>
    </row>
    <row r="23" spans="1:12" ht="12">
      <c r="A23" s="63" t="s">
        <v>13</v>
      </c>
      <c r="B23" s="64"/>
      <c r="C23" s="10">
        <v>326.2</v>
      </c>
      <c r="D23" s="11">
        <v>1</v>
      </c>
      <c r="E23" s="10">
        <v>93.7</v>
      </c>
      <c r="F23" s="11">
        <v>1.5</v>
      </c>
      <c r="G23" s="10">
        <v>175.8</v>
      </c>
      <c r="H23" s="11">
        <v>1.3</v>
      </c>
      <c r="I23" s="10">
        <v>207</v>
      </c>
      <c r="J23" s="11">
        <v>1.3</v>
      </c>
      <c r="K23" s="10">
        <v>86.3</v>
      </c>
      <c r="L23" s="11">
        <v>1.7</v>
      </c>
    </row>
    <row r="24" spans="1:12" ht="12">
      <c r="A24" s="102" t="s">
        <v>109</v>
      </c>
      <c r="B24" s="102"/>
      <c r="C24" s="12">
        <v>207.1</v>
      </c>
      <c r="D24" s="13">
        <v>0.6</v>
      </c>
      <c r="E24" s="12">
        <v>30.1</v>
      </c>
      <c r="F24" s="13">
        <v>0.5</v>
      </c>
      <c r="G24" s="12">
        <v>53.9</v>
      </c>
      <c r="H24" s="13">
        <v>0.5</v>
      </c>
      <c r="I24" s="12">
        <v>80.2</v>
      </c>
      <c r="J24" s="13">
        <v>0.6</v>
      </c>
      <c r="K24" s="12">
        <v>42.8</v>
      </c>
      <c r="L24" s="13">
        <v>1</v>
      </c>
    </row>
    <row r="25" spans="1:12" ht="12">
      <c r="A25" s="105" t="s">
        <v>12</v>
      </c>
      <c r="B25" s="105"/>
      <c r="C25" s="28">
        <v>9.5</v>
      </c>
      <c r="D25" s="28">
        <v>9.5</v>
      </c>
      <c r="E25" s="28">
        <v>21.5</v>
      </c>
      <c r="F25" s="28">
        <v>21.5</v>
      </c>
      <c r="G25" s="28">
        <v>15.2</v>
      </c>
      <c r="H25" s="28">
        <v>15.2</v>
      </c>
      <c r="I25" s="28">
        <v>16.4</v>
      </c>
      <c r="J25" s="28">
        <v>16.5</v>
      </c>
      <c r="K25" s="28">
        <v>20.2</v>
      </c>
      <c r="L25" s="28">
        <v>20.1</v>
      </c>
    </row>
    <row r="26" spans="1:12" ht="12">
      <c r="A26" s="106" t="s">
        <v>13</v>
      </c>
      <c r="B26" s="106"/>
      <c r="C26" s="14">
        <v>38.7</v>
      </c>
      <c r="D26" s="15">
        <v>0.1</v>
      </c>
      <c r="E26" s="14">
        <v>12.7</v>
      </c>
      <c r="F26" s="15">
        <v>0.2</v>
      </c>
      <c r="G26" s="14">
        <v>16.1</v>
      </c>
      <c r="H26" s="15">
        <v>0.1</v>
      </c>
      <c r="I26" s="14">
        <v>25.8</v>
      </c>
      <c r="J26" s="15">
        <v>0.2</v>
      </c>
      <c r="K26" s="14">
        <v>16.9</v>
      </c>
      <c r="L26" s="15">
        <v>0.4</v>
      </c>
    </row>
    <row r="27" spans="1:8" ht="14.25">
      <c r="A27" s="16"/>
      <c r="B27" s="1"/>
      <c r="C27" s="1"/>
      <c r="D27" s="1"/>
      <c r="E27" s="1"/>
      <c r="F27" s="1"/>
      <c r="G27" s="1"/>
      <c r="H27" s="1"/>
    </row>
    <row r="28" spans="1:12" ht="14.25">
      <c r="A28" s="44" t="s">
        <v>26</v>
      </c>
      <c r="B28" s="45"/>
      <c r="C28" s="45"/>
      <c r="D28" s="45"/>
      <c r="E28" s="45"/>
      <c r="F28" s="45"/>
      <c r="G28" s="45"/>
      <c r="H28" s="45"/>
      <c r="I28" s="51"/>
      <c r="J28" s="51"/>
      <c r="K28" s="51"/>
      <c r="L28" s="51"/>
    </row>
    <row r="29" spans="1:3" ht="12">
      <c r="A29" s="46" t="s">
        <v>27</v>
      </c>
      <c r="B29" s="17"/>
      <c r="C29" s="17"/>
    </row>
    <row r="30" spans="1:3" ht="12">
      <c r="A30" s="47" t="s">
        <v>28</v>
      </c>
      <c r="B30" s="17"/>
      <c r="C30" s="17"/>
    </row>
    <row r="31" spans="1:3" ht="12">
      <c r="A31" s="46" t="s">
        <v>29</v>
      </c>
      <c r="B31" s="48"/>
      <c r="C31" s="48"/>
    </row>
    <row r="32" spans="1:3" ht="12">
      <c r="A32" s="46" t="s">
        <v>33</v>
      </c>
      <c r="B32" s="48"/>
      <c r="C32" s="48"/>
    </row>
    <row r="33" spans="1:12" ht="14.25">
      <c r="A33" s="104" t="s">
        <v>106</v>
      </c>
      <c r="B33" s="104"/>
      <c r="C33" s="104"/>
      <c r="D33" s="49"/>
      <c r="E33" s="49"/>
      <c r="F33" s="49"/>
      <c r="G33" s="49"/>
      <c r="H33" s="49"/>
      <c r="I33" s="52"/>
      <c r="J33" s="52"/>
      <c r="K33" s="52"/>
      <c r="L33" s="52"/>
    </row>
    <row r="34" spans="1:12" s="3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s="3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97" t="s">
        <v>20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4.25" customHeight="1">
      <c r="A37" s="98" t="s">
        <v>108</v>
      </c>
      <c r="B37" s="99"/>
      <c r="C37" s="101" t="s">
        <v>7</v>
      </c>
      <c r="D37" s="101"/>
      <c r="E37" s="101" t="s">
        <v>25</v>
      </c>
      <c r="F37" s="101"/>
      <c r="G37" s="110" t="s">
        <v>14</v>
      </c>
      <c r="H37" s="110"/>
      <c r="I37" s="110" t="s">
        <v>2</v>
      </c>
      <c r="J37" s="110"/>
      <c r="K37" s="110" t="s">
        <v>15</v>
      </c>
      <c r="L37" s="111"/>
    </row>
    <row r="38" spans="1:12" ht="12">
      <c r="A38" s="100"/>
      <c r="B38" s="100"/>
      <c r="C38" s="87" t="s">
        <v>8</v>
      </c>
      <c r="D38" s="87" t="s">
        <v>11</v>
      </c>
      <c r="E38" s="87" t="s">
        <v>8</v>
      </c>
      <c r="F38" s="87" t="s">
        <v>11</v>
      </c>
      <c r="G38" s="87" t="s">
        <v>8</v>
      </c>
      <c r="H38" s="87" t="s">
        <v>11</v>
      </c>
      <c r="I38" s="87" t="s">
        <v>8</v>
      </c>
      <c r="J38" s="87" t="s">
        <v>11</v>
      </c>
      <c r="K38" s="87" t="s">
        <v>8</v>
      </c>
      <c r="L38" s="87" t="s">
        <v>11</v>
      </c>
    </row>
    <row r="39" spans="1:12" ht="12">
      <c r="A39" s="94" t="s">
        <v>19</v>
      </c>
      <c r="B39" s="94"/>
      <c r="C39" s="7">
        <v>26935.5</v>
      </c>
      <c r="D39" s="8">
        <v>100</v>
      </c>
      <c r="E39" s="7">
        <v>4728.8</v>
      </c>
      <c r="F39" s="8">
        <v>17.6</v>
      </c>
      <c r="G39" s="7">
        <v>8753.9</v>
      </c>
      <c r="H39" s="8">
        <v>32.5</v>
      </c>
      <c r="I39" s="7">
        <v>10142</v>
      </c>
      <c r="J39" s="8">
        <v>37.7</v>
      </c>
      <c r="K39" s="7">
        <v>3310.8</v>
      </c>
      <c r="L39" s="8">
        <v>12.3</v>
      </c>
    </row>
    <row r="40" spans="1:12" ht="12">
      <c r="A40" s="103" t="s">
        <v>12</v>
      </c>
      <c r="B40" s="103"/>
      <c r="C40" s="9">
        <v>0</v>
      </c>
      <c r="D40" s="9">
        <v>0</v>
      </c>
      <c r="E40" s="9">
        <v>0.5</v>
      </c>
      <c r="F40" s="9">
        <v>0.5</v>
      </c>
      <c r="G40" s="9">
        <v>0.9</v>
      </c>
      <c r="H40" s="9">
        <v>0.9</v>
      </c>
      <c r="I40" s="9">
        <v>0.9</v>
      </c>
      <c r="J40" s="9">
        <v>0.9</v>
      </c>
      <c r="K40" s="9">
        <v>1.4</v>
      </c>
      <c r="L40" s="9">
        <v>1.4</v>
      </c>
    </row>
    <row r="41" spans="1:12" ht="12">
      <c r="A41" s="103" t="s">
        <v>13</v>
      </c>
      <c r="B41" s="103"/>
      <c r="C41" s="10">
        <v>0</v>
      </c>
      <c r="D41" s="11">
        <v>0</v>
      </c>
      <c r="E41" s="10">
        <v>50.4</v>
      </c>
      <c r="F41" s="11">
        <v>0.2</v>
      </c>
      <c r="G41" s="10">
        <v>159.4</v>
      </c>
      <c r="H41" s="11">
        <v>0.6</v>
      </c>
      <c r="I41" s="10">
        <v>175.2</v>
      </c>
      <c r="J41" s="11">
        <v>0.7</v>
      </c>
      <c r="K41" s="10">
        <v>93.6</v>
      </c>
      <c r="L41" s="11">
        <v>0.3</v>
      </c>
    </row>
    <row r="42" spans="1:12" ht="12">
      <c r="A42" s="102" t="s">
        <v>10</v>
      </c>
      <c r="B42" s="102"/>
      <c r="C42" s="12">
        <v>8696.7</v>
      </c>
      <c r="D42" s="13">
        <v>32.3</v>
      </c>
      <c r="E42" s="12">
        <v>955.7</v>
      </c>
      <c r="F42" s="13">
        <v>20.2</v>
      </c>
      <c r="G42" s="12">
        <v>2447.2</v>
      </c>
      <c r="H42" s="13">
        <v>28</v>
      </c>
      <c r="I42" s="12">
        <v>3761.4</v>
      </c>
      <c r="J42" s="13">
        <v>37.1</v>
      </c>
      <c r="K42" s="12">
        <v>1532.3</v>
      </c>
      <c r="L42" s="13">
        <v>46.3</v>
      </c>
    </row>
    <row r="43" spans="1:12" ht="12">
      <c r="A43" s="61" t="s">
        <v>12</v>
      </c>
      <c r="B43" s="62"/>
      <c r="C43" s="9">
        <v>1.6</v>
      </c>
      <c r="D43" s="9">
        <v>1.6</v>
      </c>
      <c r="E43" s="9">
        <v>3.7</v>
      </c>
      <c r="F43" s="9">
        <v>3.6</v>
      </c>
      <c r="G43" s="9">
        <v>2.7</v>
      </c>
      <c r="H43" s="9">
        <v>2.5</v>
      </c>
      <c r="I43" s="9">
        <v>2</v>
      </c>
      <c r="J43" s="9">
        <v>2</v>
      </c>
      <c r="K43" s="9">
        <v>2.6</v>
      </c>
      <c r="L43" s="9">
        <v>2.3</v>
      </c>
    </row>
    <row r="44" spans="1:12" ht="12">
      <c r="A44" s="63" t="s">
        <v>13</v>
      </c>
      <c r="B44" s="64"/>
      <c r="C44" s="10">
        <v>279.2</v>
      </c>
      <c r="D44" s="11">
        <v>1</v>
      </c>
      <c r="E44" s="10">
        <v>68.5</v>
      </c>
      <c r="F44" s="11">
        <v>1.4</v>
      </c>
      <c r="G44" s="10">
        <v>127.6</v>
      </c>
      <c r="H44" s="11">
        <v>1.3</v>
      </c>
      <c r="I44" s="10">
        <v>147.7</v>
      </c>
      <c r="J44" s="11">
        <v>1.4</v>
      </c>
      <c r="K44" s="10">
        <v>78</v>
      </c>
      <c r="L44" s="11">
        <v>2.1</v>
      </c>
    </row>
    <row r="45" spans="1:12" ht="12">
      <c r="A45" s="102" t="s">
        <v>9</v>
      </c>
      <c r="B45" s="102"/>
      <c r="C45" s="12">
        <v>18050.2</v>
      </c>
      <c r="D45" s="13">
        <v>67</v>
      </c>
      <c r="E45" s="12">
        <v>3746.7</v>
      </c>
      <c r="F45" s="13">
        <v>79.2</v>
      </c>
      <c r="G45" s="12">
        <v>6258.8</v>
      </c>
      <c r="H45" s="13">
        <v>71.5</v>
      </c>
      <c r="I45" s="12">
        <v>6307.1</v>
      </c>
      <c r="J45" s="13">
        <v>62.2</v>
      </c>
      <c r="K45" s="12">
        <v>1737.6</v>
      </c>
      <c r="L45" s="13">
        <v>52.5</v>
      </c>
    </row>
    <row r="46" spans="1:12" ht="12">
      <c r="A46" s="61" t="s">
        <v>12</v>
      </c>
      <c r="B46" s="62"/>
      <c r="C46" s="9">
        <v>0.8</v>
      </c>
      <c r="D46" s="9">
        <v>0.8</v>
      </c>
      <c r="E46" s="9">
        <v>1.1</v>
      </c>
      <c r="F46" s="9">
        <v>0.9</v>
      </c>
      <c r="G46" s="9">
        <v>1.3</v>
      </c>
      <c r="H46" s="9">
        <v>1</v>
      </c>
      <c r="I46" s="9">
        <v>1.6</v>
      </c>
      <c r="J46" s="9">
        <v>1.2</v>
      </c>
      <c r="K46" s="9">
        <v>2.5</v>
      </c>
      <c r="L46" s="9">
        <v>1.9</v>
      </c>
    </row>
    <row r="47" spans="1:12" ht="12">
      <c r="A47" s="63" t="s">
        <v>13</v>
      </c>
      <c r="B47" s="64"/>
      <c r="C47" s="10">
        <v>282</v>
      </c>
      <c r="D47" s="11">
        <v>1</v>
      </c>
      <c r="E47" s="10">
        <v>80.2</v>
      </c>
      <c r="F47" s="11">
        <v>1.5</v>
      </c>
      <c r="G47" s="10">
        <v>160.6</v>
      </c>
      <c r="H47" s="11">
        <v>1.4</v>
      </c>
      <c r="I47" s="10">
        <v>197.5</v>
      </c>
      <c r="J47" s="11">
        <v>1.4</v>
      </c>
      <c r="K47" s="10">
        <v>84.3</v>
      </c>
      <c r="L47" s="11">
        <v>2</v>
      </c>
    </row>
    <row r="48" spans="1:12" ht="12">
      <c r="A48" s="102" t="s">
        <v>109</v>
      </c>
      <c r="B48" s="102"/>
      <c r="C48" s="12">
        <v>188.6</v>
      </c>
      <c r="D48" s="13">
        <v>0.7</v>
      </c>
      <c r="E48" s="12">
        <v>26.4</v>
      </c>
      <c r="F48" s="13">
        <v>0.6</v>
      </c>
      <c r="G48" s="12">
        <v>47.8</v>
      </c>
      <c r="H48" s="13">
        <v>0.5</v>
      </c>
      <c r="I48" s="12">
        <v>73.4</v>
      </c>
      <c r="J48" s="13">
        <v>0.7</v>
      </c>
      <c r="K48" s="12">
        <v>41</v>
      </c>
      <c r="L48" s="13">
        <v>1.2</v>
      </c>
    </row>
    <row r="49" spans="1:12" ht="12">
      <c r="A49" s="105" t="s">
        <v>12</v>
      </c>
      <c r="B49" s="105"/>
      <c r="C49" s="28">
        <v>10.1</v>
      </c>
      <c r="D49" s="28">
        <v>10.1</v>
      </c>
      <c r="E49" s="28">
        <v>23.5</v>
      </c>
      <c r="F49" s="28">
        <v>23.5</v>
      </c>
      <c r="G49" s="28">
        <v>16.4</v>
      </c>
      <c r="H49" s="28">
        <v>16.4</v>
      </c>
      <c r="I49" s="28">
        <v>17.3</v>
      </c>
      <c r="J49" s="28">
        <v>17.4</v>
      </c>
      <c r="K49" s="28">
        <v>21</v>
      </c>
      <c r="L49" s="28">
        <v>20.9</v>
      </c>
    </row>
    <row r="50" spans="1:12" ht="12">
      <c r="A50" s="106" t="s">
        <v>13</v>
      </c>
      <c r="B50" s="106"/>
      <c r="C50" s="14">
        <v>37.4</v>
      </c>
      <c r="D50" s="15">
        <v>0.1</v>
      </c>
      <c r="E50" s="14">
        <v>12.2</v>
      </c>
      <c r="F50" s="15">
        <v>0.3</v>
      </c>
      <c r="G50" s="14">
        <v>15.4</v>
      </c>
      <c r="H50" s="15">
        <v>0.2</v>
      </c>
      <c r="I50" s="14">
        <v>24.9</v>
      </c>
      <c r="J50" s="15">
        <v>0.2</v>
      </c>
      <c r="K50" s="14">
        <v>16.9</v>
      </c>
      <c r="L50" s="15">
        <v>0.5</v>
      </c>
    </row>
    <row r="51" spans="1:8" ht="14.25">
      <c r="A51" s="16"/>
      <c r="B51" s="1"/>
      <c r="C51" s="1"/>
      <c r="D51" s="1"/>
      <c r="E51" s="1"/>
      <c r="F51" s="1"/>
      <c r="G51" s="1"/>
      <c r="H51" s="1"/>
    </row>
    <row r="52" spans="1:12" ht="14.25">
      <c r="A52" s="44" t="s">
        <v>26</v>
      </c>
      <c r="B52" s="45"/>
      <c r="C52" s="45"/>
      <c r="D52" s="45"/>
      <c r="E52" s="45"/>
      <c r="F52" s="45"/>
      <c r="G52" s="45"/>
      <c r="H52" s="45"/>
      <c r="I52" s="51"/>
      <c r="J52" s="51"/>
      <c r="K52" s="51"/>
      <c r="L52" s="51"/>
    </row>
    <row r="53" spans="1:3" ht="12">
      <c r="A53" s="46" t="s">
        <v>27</v>
      </c>
      <c r="B53" s="17"/>
      <c r="C53" s="17"/>
    </row>
    <row r="54" spans="1:3" ht="12">
      <c r="A54" s="47" t="s">
        <v>28</v>
      </c>
      <c r="B54" s="17"/>
      <c r="C54" s="17"/>
    </row>
    <row r="55" spans="1:3" ht="12">
      <c r="A55" s="46" t="s">
        <v>29</v>
      </c>
      <c r="B55" s="48"/>
      <c r="C55" s="48"/>
    </row>
    <row r="56" spans="1:3" ht="12">
      <c r="A56" s="46" t="s">
        <v>33</v>
      </c>
      <c r="B56" s="48"/>
      <c r="C56" s="48"/>
    </row>
    <row r="57" spans="1:12" ht="14.25">
      <c r="A57" s="104" t="s">
        <v>106</v>
      </c>
      <c r="B57" s="104"/>
      <c r="C57" s="104"/>
      <c r="D57" s="49"/>
      <c r="E57" s="49"/>
      <c r="F57" s="49"/>
      <c r="G57" s="49"/>
      <c r="H57" s="49"/>
      <c r="I57" s="52"/>
      <c r="J57" s="52"/>
      <c r="K57" s="52"/>
      <c r="L57" s="52"/>
    </row>
    <row r="58" spans="1:12" s="3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s="3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97" t="s">
        <v>21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1:12" ht="14.25" customHeight="1">
      <c r="A61" s="98" t="s">
        <v>108</v>
      </c>
      <c r="B61" s="99"/>
      <c r="C61" s="101" t="s">
        <v>7</v>
      </c>
      <c r="D61" s="101"/>
      <c r="E61" s="101" t="s">
        <v>25</v>
      </c>
      <c r="F61" s="101"/>
      <c r="G61" s="110" t="s">
        <v>14</v>
      </c>
      <c r="H61" s="110"/>
      <c r="I61" s="110" t="s">
        <v>2</v>
      </c>
      <c r="J61" s="110"/>
      <c r="K61" s="110" t="s">
        <v>15</v>
      </c>
      <c r="L61" s="111"/>
    </row>
    <row r="62" spans="1:12" ht="12">
      <c r="A62" s="100"/>
      <c r="B62" s="100"/>
      <c r="C62" s="87" t="s">
        <v>8</v>
      </c>
      <c r="D62" s="87" t="s">
        <v>11</v>
      </c>
      <c r="E62" s="87" t="s">
        <v>8</v>
      </c>
      <c r="F62" s="87" t="s">
        <v>11</v>
      </c>
      <c r="G62" s="87" t="s">
        <v>8</v>
      </c>
      <c r="H62" s="87" t="s">
        <v>11</v>
      </c>
      <c r="I62" s="87" t="s">
        <v>8</v>
      </c>
      <c r="J62" s="87" t="s">
        <v>11</v>
      </c>
      <c r="K62" s="87" t="s">
        <v>8</v>
      </c>
      <c r="L62" s="87" t="s">
        <v>11</v>
      </c>
    </row>
    <row r="63" spans="1:12" ht="12">
      <c r="A63" s="94" t="s">
        <v>19</v>
      </c>
      <c r="B63" s="94"/>
      <c r="C63" s="7">
        <v>7120.4</v>
      </c>
      <c r="D63" s="8">
        <v>100</v>
      </c>
      <c r="E63" s="7">
        <v>1132.4</v>
      </c>
      <c r="F63" s="8">
        <v>15.9</v>
      </c>
      <c r="G63" s="7">
        <v>2391.1</v>
      </c>
      <c r="H63" s="8">
        <v>33.6</v>
      </c>
      <c r="I63" s="7">
        <v>2679.5</v>
      </c>
      <c r="J63" s="8">
        <v>37.6</v>
      </c>
      <c r="K63" s="7">
        <v>917.3</v>
      </c>
      <c r="L63" s="8">
        <v>12.9</v>
      </c>
    </row>
    <row r="64" spans="1:12" ht="12">
      <c r="A64" s="103" t="s">
        <v>12</v>
      </c>
      <c r="B64" s="103"/>
      <c r="C64" s="9">
        <v>0</v>
      </c>
      <c r="D64" s="9">
        <v>0</v>
      </c>
      <c r="E64" s="9">
        <v>1.4</v>
      </c>
      <c r="F64" s="9">
        <v>1.4</v>
      </c>
      <c r="G64" s="9">
        <v>2.1</v>
      </c>
      <c r="H64" s="9">
        <v>2.1</v>
      </c>
      <c r="I64" s="9">
        <v>2</v>
      </c>
      <c r="J64" s="9">
        <v>2</v>
      </c>
      <c r="K64" s="9">
        <v>2.9</v>
      </c>
      <c r="L64" s="9">
        <v>2.9</v>
      </c>
    </row>
    <row r="65" spans="1:12" ht="12">
      <c r="A65" s="103" t="s">
        <v>13</v>
      </c>
      <c r="B65" s="103"/>
      <c r="C65" s="10">
        <v>0</v>
      </c>
      <c r="D65" s="11">
        <v>0</v>
      </c>
      <c r="E65" s="10">
        <v>32.2</v>
      </c>
      <c r="F65" s="11">
        <v>0.5</v>
      </c>
      <c r="G65" s="10">
        <v>97.8</v>
      </c>
      <c r="H65" s="11">
        <v>1.4</v>
      </c>
      <c r="I65" s="10">
        <v>105.6</v>
      </c>
      <c r="J65" s="11">
        <v>1.5</v>
      </c>
      <c r="K65" s="10">
        <v>51.8</v>
      </c>
      <c r="L65" s="11">
        <v>0.7</v>
      </c>
    </row>
    <row r="66" spans="1:12" ht="12">
      <c r="A66" s="102" t="s">
        <v>10</v>
      </c>
      <c r="B66" s="102"/>
      <c r="C66" s="12">
        <v>6147.3</v>
      </c>
      <c r="D66" s="13">
        <v>86.3</v>
      </c>
      <c r="E66" s="12">
        <v>908.7</v>
      </c>
      <c r="F66" s="13">
        <v>80.2</v>
      </c>
      <c r="G66" s="12">
        <v>2019.9</v>
      </c>
      <c r="H66" s="13">
        <v>84.5</v>
      </c>
      <c r="I66" s="12">
        <v>2382.4</v>
      </c>
      <c r="J66" s="13">
        <v>88.9</v>
      </c>
      <c r="K66" s="12">
        <v>836.2</v>
      </c>
      <c r="L66" s="13">
        <v>91.2</v>
      </c>
    </row>
    <row r="67" spans="1:12" ht="12">
      <c r="A67" s="61" t="s">
        <v>12</v>
      </c>
      <c r="B67" s="62"/>
      <c r="C67" s="9">
        <v>1.4</v>
      </c>
      <c r="D67" s="9">
        <v>1.4</v>
      </c>
      <c r="E67" s="9">
        <v>3.3</v>
      </c>
      <c r="F67" s="9">
        <v>2.8</v>
      </c>
      <c r="G67" s="9">
        <v>2.6</v>
      </c>
      <c r="H67" s="9">
        <v>1.7</v>
      </c>
      <c r="I67" s="9">
        <v>2.5</v>
      </c>
      <c r="J67" s="9">
        <v>1.3</v>
      </c>
      <c r="K67" s="9">
        <v>3.3</v>
      </c>
      <c r="L67" s="9">
        <v>1.1</v>
      </c>
    </row>
    <row r="68" spans="1:12" ht="12">
      <c r="A68" s="63" t="s">
        <v>13</v>
      </c>
      <c r="B68" s="64"/>
      <c r="C68" s="10">
        <v>164.1</v>
      </c>
      <c r="D68" s="11">
        <v>2.3</v>
      </c>
      <c r="E68" s="10">
        <v>57.9</v>
      </c>
      <c r="F68" s="11">
        <v>4.3</v>
      </c>
      <c r="G68" s="10">
        <v>103.6</v>
      </c>
      <c r="H68" s="11">
        <v>2.9</v>
      </c>
      <c r="I68" s="10">
        <v>117.4</v>
      </c>
      <c r="J68" s="11">
        <v>2.3</v>
      </c>
      <c r="K68" s="10">
        <v>53.9</v>
      </c>
      <c r="L68" s="11">
        <v>2</v>
      </c>
    </row>
    <row r="69" spans="1:12" ht="12">
      <c r="A69" s="102" t="s">
        <v>9</v>
      </c>
      <c r="B69" s="102"/>
      <c r="C69" s="12">
        <v>954.6</v>
      </c>
      <c r="D69" s="13">
        <v>13.4</v>
      </c>
      <c r="E69" s="12">
        <v>220</v>
      </c>
      <c r="F69" s="13">
        <v>19.4</v>
      </c>
      <c r="G69" s="12">
        <v>365.1</v>
      </c>
      <c r="H69" s="13">
        <v>15.3</v>
      </c>
      <c r="I69" s="12">
        <v>290.3</v>
      </c>
      <c r="J69" s="13">
        <v>10.8</v>
      </c>
      <c r="K69" s="12">
        <v>79.3</v>
      </c>
      <c r="L69" s="13">
        <v>8.6</v>
      </c>
    </row>
    <row r="70" spans="1:12" ht="12">
      <c r="A70" s="61" t="s">
        <v>12</v>
      </c>
      <c r="B70" s="62"/>
      <c r="C70" s="9">
        <v>8.8</v>
      </c>
      <c r="D70" s="9">
        <v>8.8</v>
      </c>
      <c r="E70" s="28">
        <v>11.3</v>
      </c>
      <c r="F70" s="28">
        <v>11.3</v>
      </c>
      <c r="G70" s="9">
        <v>10</v>
      </c>
      <c r="H70" s="9">
        <v>9.6</v>
      </c>
      <c r="I70" s="28">
        <v>10.9</v>
      </c>
      <c r="J70" s="28">
        <v>10.9</v>
      </c>
      <c r="K70" s="28">
        <v>11.9</v>
      </c>
      <c r="L70" s="28">
        <v>12</v>
      </c>
    </row>
    <row r="71" spans="1:12" ht="12">
      <c r="A71" s="63" t="s">
        <v>13</v>
      </c>
      <c r="B71" s="64"/>
      <c r="C71" s="10">
        <v>163.9</v>
      </c>
      <c r="D71" s="11">
        <v>2.3</v>
      </c>
      <c r="E71" s="10">
        <v>48.5</v>
      </c>
      <c r="F71" s="11">
        <v>4.3</v>
      </c>
      <c r="G71" s="10">
        <v>71.5</v>
      </c>
      <c r="H71" s="11">
        <v>2.9</v>
      </c>
      <c r="I71" s="10">
        <v>61.9</v>
      </c>
      <c r="J71" s="11">
        <v>2.3</v>
      </c>
      <c r="K71" s="10">
        <v>18.4</v>
      </c>
      <c r="L71" s="11">
        <v>2</v>
      </c>
    </row>
    <row r="72" spans="1:12" ht="12">
      <c r="A72" s="102" t="s">
        <v>109</v>
      </c>
      <c r="B72" s="102"/>
      <c r="C72" s="12">
        <v>18.5</v>
      </c>
      <c r="D72" s="13">
        <v>0.3</v>
      </c>
      <c r="E72" s="12">
        <v>3.7</v>
      </c>
      <c r="F72" s="13">
        <v>0.3</v>
      </c>
      <c r="G72" s="12">
        <v>6.1</v>
      </c>
      <c r="H72" s="13">
        <v>0.3</v>
      </c>
      <c r="I72" s="12">
        <v>6.8</v>
      </c>
      <c r="J72" s="13">
        <v>0.3</v>
      </c>
      <c r="K72" s="12">
        <v>1.9</v>
      </c>
      <c r="L72" s="13">
        <v>0.2</v>
      </c>
    </row>
    <row r="73" spans="1:12" ht="12">
      <c r="A73" s="105" t="s">
        <v>12</v>
      </c>
      <c r="B73" s="105"/>
      <c r="C73" s="28">
        <v>28.1</v>
      </c>
      <c r="D73" s="28">
        <v>28.1</v>
      </c>
      <c r="E73" s="28">
        <v>49.6</v>
      </c>
      <c r="F73" s="28">
        <v>49.7</v>
      </c>
      <c r="G73" s="28">
        <v>39.8</v>
      </c>
      <c r="H73" s="28">
        <v>39.6</v>
      </c>
      <c r="I73" s="28">
        <v>49.3</v>
      </c>
      <c r="J73" s="28">
        <v>49.2</v>
      </c>
      <c r="K73" s="28">
        <v>36.5</v>
      </c>
      <c r="L73" s="28">
        <v>36.6</v>
      </c>
    </row>
    <row r="74" spans="1:12" ht="12">
      <c r="A74" s="106" t="s">
        <v>13</v>
      </c>
      <c r="B74" s="106"/>
      <c r="C74" s="14">
        <v>10.2</v>
      </c>
      <c r="D74" s="15">
        <v>0.1</v>
      </c>
      <c r="E74" s="14">
        <v>3.6</v>
      </c>
      <c r="F74" s="15">
        <v>0.3</v>
      </c>
      <c r="G74" s="14">
        <v>4.8</v>
      </c>
      <c r="H74" s="15">
        <v>0.2</v>
      </c>
      <c r="I74" s="14">
        <v>6.6</v>
      </c>
      <c r="J74" s="15">
        <v>0.2</v>
      </c>
      <c r="K74" s="14">
        <v>1.3</v>
      </c>
      <c r="L74" s="15">
        <v>0.1</v>
      </c>
    </row>
    <row r="75" spans="1:8" ht="14.25">
      <c r="A75" s="16"/>
      <c r="B75" s="1"/>
      <c r="C75" s="1"/>
      <c r="D75" s="1"/>
      <c r="E75" s="1"/>
      <c r="F75" s="1"/>
      <c r="G75" s="1"/>
      <c r="H75" s="1"/>
    </row>
    <row r="76" spans="1:12" ht="14.25">
      <c r="A76" s="44" t="s">
        <v>26</v>
      </c>
      <c r="B76" s="45"/>
      <c r="C76" s="45"/>
      <c r="D76" s="45"/>
      <c r="E76" s="45"/>
      <c r="F76" s="45"/>
      <c r="G76" s="45"/>
      <c r="H76" s="45"/>
      <c r="I76" s="51"/>
      <c r="J76" s="51"/>
      <c r="K76" s="51"/>
      <c r="L76" s="51"/>
    </row>
    <row r="77" spans="1:3" ht="12">
      <c r="A77" s="46" t="s">
        <v>27</v>
      </c>
      <c r="B77" s="17"/>
      <c r="C77" s="17"/>
    </row>
    <row r="78" spans="1:3" ht="12">
      <c r="A78" s="47" t="s">
        <v>28</v>
      </c>
      <c r="B78" s="17"/>
      <c r="C78" s="17"/>
    </row>
    <row r="79" spans="1:3" ht="12">
      <c r="A79" s="46" t="s">
        <v>29</v>
      </c>
      <c r="B79" s="48"/>
      <c r="C79" s="48"/>
    </row>
    <row r="80" spans="1:10" ht="14.25">
      <c r="A80" s="36" t="s">
        <v>30</v>
      </c>
      <c r="B80" s="50"/>
      <c r="C80" s="50"/>
      <c r="D80" s="50"/>
      <c r="E80" s="50"/>
      <c r="F80" s="50"/>
      <c r="G80" s="50"/>
      <c r="H80" s="50"/>
      <c r="I80" s="3"/>
      <c r="J80" s="3"/>
    </row>
    <row r="81" spans="1:3" ht="12">
      <c r="A81" s="46" t="s">
        <v>33</v>
      </c>
      <c r="B81" s="48"/>
      <c r="C81" s="48"/>
    </row>
    <row r="82" spans="1:12" ht="14.25">
      <c r="A82" s="104" t="s">
        <v>106</v>
      </c>
      <c r="B82" s="104"/>
      <c r="C82" s="104"/>
      <c r="D82" s="49"/>
      <c r="E82" s="49"/>
      <c r="F82" s="49"/>
      <c r="G82" s="49"/>
      <c r="H82" s="49"/>
      <c r="I82" s="52"/>
      <c r="J82" s="52"/>
      <c r="K82" s="52"/>
      <c r="L82" s="52"/>
    </row>
    <row r="83" s="3" customFormat="1" ht="12"/>
    <row r="84" s="3" customFormat="1" ht="12"/>
  </sheetData>
  <sheetProtection/>
  <mergeCells count="50">
    <mergeCell ref="A73:B73"/>
    <mergeCell ref="A74:B74"/>
    <mergeCell ref="A82:C82"/>
    <mergeCell ref="A63:B63"/>
    <mergeCell ref="A64:B64"/>
    <mergeCell ref="A65:B65"/>
    <mergeCell ref="A66:B66"/>
    <mergeCell ref="A69:B69"/>
    <mergeCell ref="A72:B72"/>
    <mergeCell ref="A49:B49"/>
    <mergeCell ref="A50:B50"/>
    <mergeCell ref="A57:C57"/>
    <mergeCell ref="A60:L60"/>
    <mergeCell ref="A61:B62"/>
    <mergeCell ref="C61:D61"/>
    <mergeCell ref="E61:F61"/>
    <mergeCell ref="G61:H61"/>
    <mergeCell ref="I61:J61"/>
    <mergeCell ref="K61:L61"/>
    <mergeCell ref="A39:B39"/>
    <mergeCell ref="A40:B40"/>
    <mergeCell ref="A41:B41"/>
    <mergeCell ref="A42:B42"/>
    <mergeCell ref="A45:B45"/>
    <mergeCell ref="A48:B48"/>
    <mergeCell ref="A25:B25"/>
    <mergeCell ref="A26:B26"/>
    <mergeCell ref="A33:C33"/>
    <mergeCell ref="A36:L36"/>
    <mergeCell ref="A37:B38"/>
    <mergeCell ref="C37:D37"/>
    <mergeCell ref="E37:F37"/>
    <mergeCell ref="G37:H37"/>
    <mergeCell ref="I37:J37"/>
    <mergeCell ref="K37:L37"/>
    <mergeCell ref="A15:B15"/>
    <mergeCell ref="A16:B16"/>
    <mergeCell ref="A17:B17"/>
    <mergeCell ref="A18:B18"/>
    <mergeCell ref="A21:B21"/>
    <mergeCell ref="A24:B24"/>
    <mergeCell ref="A4:L5"/>
    <mergeCell ref="A11:C11"/>
    <mergeCell ref="A12:L12"/>
    <mergeCell ref="A13:B14"/>
    <mergeCell ref="C13:D13"/>
    <mergeCell ref="E13:F13"/>
    <mergeCell ref="G13:H13"/>
    <mergeCell ref="I13:J13"/>
    <mergeCell ref="K13:L13"/>
  </mergeCells>
  <conditionalFormatting sqref="A83:IV64764 M7:IV26 M34:IV50 M58:IV74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25:A26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49:A50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73:A7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27:IV27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51:IV5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75:IV7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28:IV28 D33:IV3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52:IV52 D57:IV5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56:IV5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31:IV3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2:IV3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55:IV5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0:IV80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76:IV7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9:IV7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2:IV8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81:IV8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3:AA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4" width="11.7109375" style="2" customWidth="1"/>
    <col min="15" max="16" width="2.7109375" style="2" customWidth="1"/>
    <col min="17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7" spans="1:10" ht="14.25">
      <c r="A7" s="96" t="s">
        <v>111</v>
      </c>
      <c r="B7" s="96"/>
      <c r="C7" s="96"/>
      <c r="D7" s="96"/>
      <c r="E7" s="96"/>
      <c r="F7" s="96"/>
      <c r="G7" s="96"/>
      <c r="H7" s="96"/>
      <c r="I7" s="3"/>
      <c r="J7" s="3"/>
    </row>
    <row r="8" spans="1:10" ht="14.25">
      <c r="A8" s="37" t="s">
        <v>17</v>
      </c>
      <c r="B8" s="38"/>
      <c r="C8" s="38"/>
      <c r="D8" s="38"/>
      <c r="E8" s="38"/>
      <c r="F8" s="38"/>
      <c r="G8" s="38"/>
      <c r="H8" s="38"/>
      <c r="I8" s="3"/>
      <c r="J8" s="3"/>
    </row>
    <row r="9" spans="1:10" ht="14.25">
      <c r="A9" s="37">
        <v>2019</v>
      </c>
      <c r="B9" s="38"/>
      <c r="C9" s="38"/>
      <c r="D9" s="38"/>
      <c r="E9" s="38"/>
      <c r="F9" s="38"/>
      <c r="G9" s="38"/>
      <c r="H9" s="38"/>
      <c r="I9" s="3"/>
      <c r="J9" s="3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3"/>
      <c r="J10" s="3"/>
    </row>
    <row r="11" spans="1:8" ht="12">
      <c r="A11" s="93"/>
      <c r="B11" s="93"/>
      <c r="C11" s="93"/>
      <c r="D11" s="86"/>
      <c r="E11" s="86"/>
      <c r="F11" s="86"/>
      <c r="G11" s="86"/>
      <c r="H11" s="86"/>
    </row>
    <row r="12" spans="1:18" ht="14.25">
      <c r="A12" s="97" t="s">
        <v>18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21"/>
      <c r="P12" s="21"/>
      <c r="Q12" s="22"/>
      <c r="R12" s="22"/>
    </row>
    <row r="13" spans="1:18" ht="14.25" customHeight="1">
      <c r="A13" s="98" t="s">
        <v>108</v>
      </c>
      <c r="B13" s="99"/>
      <c r="C13" s="101" t="s">
        <v>7</v>
      </c>
      <c r="D13" s="101"/>
      <c r="E13" s="110" t="s">
        <v>3</v>
      </c>
      <c r="F13" s="110"/>
      <c r="G13" s="110" t="s">
        <v>16</v>
      </c>
      <c r="H13" s="110"/>
      <c r="I13" s="110" t="s">
        <v>0</v>
      </c>
      <c r="J13" s="110"/>
      <c r="K13" s="110" t="s">
        <v>1</v>
      </c>
      <c r="L13" s="110"/>
      <c r="M13" s="110" t="s">
        <v>4</v>
      </c>
      <c r="N13" s="110"/>
      <c r="O13" s="23"/>
      <c r="P13" s="1"/>
      <c r="Q13" s="110" t="s">
        <v>35</v>
      </c>
      <c r="R13" s="110"/>
    </row>
    <row r="14" spans="1:18" ht="14.25">
      <c r="A14" s="100"/>
      <c r="B14" s="100"/>
      <c r="C14" s="87" t="s">
        <v>8</v>
      </c>
      <c r="D14" s="87" t="s">
        <v>11</v>
      </c>
      <c r="E14" s="87" t="s">
        <v>8</v>
      </c>
      <c r="F14" s="25" t="s">
        <v>11</v>
      </c>
      <c r="G14" s="87" t="s">
        <v>8</v>
      </c>
      <c r="H14" s="25" t="s">
        <v>11</v>
      </c>
      <c r="I14" s="87" t="s">
        <v>8</v>
      </c>
      <c r="J14" s="25" t="s">
        <v>11</v>
      </c>
      <c r="K14" s="87" t="s">
        <v>8</v>
      </c>
      <c r="L14" s="25" t="s">
        <v>11</v>
      </c>
      <c r="M14" s="87" t="s">
        <v>8</v>
      </c>
      <c r="N14" s="25" t="s">
        <v>11</v>
      </c>
      <c r="O14" s="26"/>
      <c r="P14" s="1"/>
      <c r="Q14" s="87" t="s">
        <v>8</v>
      </c>
      <c r="R14" s="25" t="s">
        <v>11</v>
      </c>
    </row>
    <row r="15" spans="1:18" ht="12">
      <c r="A15" s="94" t="s">
        <v>19</v>
      </c>
      <c r="B15" s="94"/>
      <c r="C15" s="7">
        <v>34055.8</v>
      </c>
      <c r="D15" s="8">
        <v>100</v>
      </c>
      <c r="E15" s="7">
        <v>6088.2</v>
      </c>
      <c r="F15" s="8">
        <v>17.9</v>
      </c>
      <c r="G15" s="7">
        <v>7173</v>
      </c>
      <c r="H15" s="8">
        <v>21.1</v>
      </c>
      <c r="I15" s="7">
        <v>6028.1</v>
      </c>
      <c r="J15" s="8">
        <v>17.7</v>
      </c>
      <c r="K15" s="7">
        <v>8770</v>
      </c>
      <c r="L15" s="8">
        <v>25.8</v>
      </c>
      <c r="M15" s="7">
        <v>5996.5</v>
      </c>
      <c r="N15" s="8">
        <v>17.6</v>
      </c>
      <c r="Q15" s="7">
        <v>970.3</v>
      </c>
      <c r="R15" s="8">
        <v>2.8</v>
      </c>
    </row>
    <row r="16" spans="1:18" ht="12">
      <c r="A16" s="103" t="s">
        <v>12</v>
      </c>
      <c r="B16" s="103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Q16" s="9">
        <v>0</v>
      </c>
      <c r="R16" s="9">
        <v>0</v>
      </c>
    </row>
    <row r="17" spans="1:18" ht="12">
      <c r="A17" s="103" t="s">
        <v>13</v>
      </c>
      <c r="B17" s="103"/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Q17" s="10">
        <v>0</v>
      </c>
      <c r="R17" s="11">
        <v>0</v>
      </c>
    </row>
    <row r="18" spans="1:18" ht="12">
      <c r="A18" s="102" t="s">
        <v>10</v>
      </c>
      <c r="B18" s="102"/>
      <c r="C18" s="12">
        <v>14843.9</v>
      </c>
      <c r="D18" s="13">
        <v>43.6</v>
      </c>
      <c r="E18" s="12">
        <v>1729.2</v>
      </c>
      <c r="F18" s="13">
        <v>28.4</v>
      </c>
      <c r="G18" s="12">
        <v>2742.6</v>
      </c>
      <c r="H18" s="13">
        <v>38.2</v>
      </c>
      <c r="I18" s="12">
        <v>3333.4</v>
      </c>
      <c r="J18" s="13">
        <v>55.3</v>
      </c>
      <c r="K18" s="12">
        <v>4374.9</v>
      </c>
      <c r="L18" s="13">
        <v>49.9</v>
      </c>
      <c r="M18" s="12">
        <v>2663.8</v>
      </c>
      <c r="N18" s="13">
        <v>44.4</v>
      </c>
      <c r="Q18" s="12">
        <v>527.8</v>
      </c>
      <c r="R18" s="13">
        <v>54.4</v>
      </c>
    </row>
    <row r="19" spans="1:18" ht="12">
      <c r="A19" s="61" t="s">
        <v>12</v>
      </c>
      <c r="B19" s="62"/>
      <c r="C19" s="9">
        <v>1.1</v>
      </c>
      <c r="D19" s="9">
        <v>1.1</v>
      </c>
      <c r="E19" s="9">
        <v>3.2</v>
      </c>
      <c r="F19" s="9">
        <v>3.2</v>
      </c>
      <c r="G19" s="9">
        <v>3</v>
      </c>
      <c r="H19" s="9">
        <v>3</v>
      </c>
      <c r="I19" s="9">
        <v>1.6</v>
      </c>
      <c r="J19" s="9">
        <v>1.6</v>
      </c>
      <c r="K19" s="9">
        <v>2.2</v>
      </c>
      <c r="L19" s="9">
        <v>2.2</v>
      </c>
      <c r="M19" s="9">
        <v>2.6</v>
      </c>
      <c r="N19" s="9">
        <v>2.6</v>
      </c>
      <c r="Q19" s="9">
        <v>5.5</v>
      </c>
      <c r="R19" s="9">
        <v>5.5</v>
      </c>
    </row>
    <row r="20" spans="1:18" ht="12">
      <c r="A20" s="63" t="s">
        <v>13</v>
      </c>
      <c r="B20" s="64"/>
      <c r="C20" s="10">
        <v>323.8</v>
      </c>
      <c r="D20" s="11">
        <v>1</v>
      </c>
      <c r="E20" s="10">
        <v>109.8</v>
      </c>
      <c r="F20" s="11">
        <v>1.8</v>
      </c>
      <c r="G20" s="10">
        <v>163.6</v>
      </c>
      <c r="H20" s="11">
        <v>2.3</v>
      </c>
      <c r="I20" s="10">
        <v>106.3</v>
      </c>
      <c r="J20" s="11">
        <v>1.8</v>
      </c>
      <c r="K20" s="10">
        <v>190</v>
      </c>
      <c r="L20" s="11">
        <v>2.2</v>
      </c>
      <c r="M20" s="10">
        <v>136.6</v>
      </c>
      <c r="N20" s="11">
        <v>2.3</v>
      </c>
      <c r="Q20" s="10">
        <v>56.7</v>
      </c>
      <c r="R20" s="11">
        <v>5.8</v>
      </c>
    </row>
    <row r="21" spans="1:18" ht="12">
      <c r="A21" s="102" t="s">
        <v>9</v>
      </c>
      <c r="B21" s="102"/>
      <c r="C21" s="12">
        <v>19004.8</v>
      </c>
      <c r="D21" s="13">
        <v>55.8</v>
      </c>
      <c r="E21" s="12">
        <v>4337.2</v>
      </c>
      <c r="F21" s="13">
        <v>71.2</v>
      </c>
      <c r="G21" s="12">
        <v>4398.1</v>
      </c>
      <c r="H21" s="13">
        <v>61.3</v>
      </c>
      <c r="I21" s="12">
        <v>2670.6</v>
      </c>
      <c r="J21" s="13">
        <v>44.3</v>
      </c>
      <c r="K21" s="12">
        <v>4305.6</v>
      </c>
      <c r="L21" s="13">
        <v>49.1</v>
      </c>
      <c r="M21" s="12">
        <v>3293.3</v>
      </c>
      <c r="N21" s="13">
        <v>54.9</v>
      </c>
      <c r="Q21" s="12">
        <v>439</v>
      </c>
      <c r="R21" s="13">
        <v>45.2</v>
      </c>
    </row>
    <row r="22" spans="1:18" ht="12">
      <c r="A22" s="61" t="s">
        <v>12</v>
      </c>
      <c r="B22" s="62"/>
      <c r="C22" s="9">
        <v>0.9</v>
      </c>
      <c r="D22" s="9">
        <v>0.9</v>
      </c>
      <c r="E22" s="9">
        <v>1.3</v>
      </c>
      <c r="F22" s="9">
        <v>1.3</v>
      </c>
      <c r="G22" s="9">
        <v>1.9</v>
      </c>
      <c r="H22" s="9">
        <v>1.9</v>
      </c>
      <c r="I22" s="9">
        <v>2</v>
      </c>
      <c r="J22" s="9">
        <v>2</v>
      </c>
      <c r="K22" s="9">
        <v>2.3</v>
      </c>
      <c r="L22" s="9">
        <v>2.3</v>
      </c>
      <c r="M22" s="9">
        <v>2.1</v>
      </c>
      <c r="N22" s="9">
        <v>2.1</v>
      </c>
      <c r="Q22" s="9">
        <v>6.6</v>
      </c>
      <c r="R22" s="9">
        <v>6.6</v>
      </c>
    </row>
    <row r="23" spans="1:18" ht="12">
      <c r="A23" s="63" t="s">
        <v>13</v>
      </c>
      <c r="B23" s="64"/>
      <c r="C23" s="10">
        <v>326.2</v>
      </c>
      <c r="D23" s="11">
        <v>1</v>
      </c>
      <c r="E23" s="10">
        <v>110.7</v>
      </c>
      <c r="F23" s="11">
        <v>1.8</v>
      </c>
      <c r="G23" s="10">
        <v>164.2</v>
      </c>
      <c r="H23" s="11">
        <v>2.3</v>
      </c>
      <c r="I23" s="10">
        <v>105.4</v>
      </c>
      <c r="J23" s="11">
        <v>1.7</v>
      </c>
      <c r="K23" s="10">
        <v>192.7</v>
      </c>
      <c r="L23" s="11">
        <v>2.2</v>
      </c>
      <c r="M23" s="10">
        <v>137.8</v>
      </c>
      <c r="N23" s="11">
        <v>2.3</v>
      </c>
      <c r="Q23" s="10">
        <v>56.8</v>
      </c>
      <c r="R23" s="11">
        <v>5.9</v>
      </c>
    </row>
    <row r="24" spans="1:18" ht="12">
      <c r="A24" s="102" t="s">
        <v>109</v>
      </c>
      <c r="B24" s="102"/>
      <c r="C24" s="12">
        <v>207.1</v>
      </c>
      <c r="D24" s="13">
        <v>0.6</v>
      </c>
      <c r="E24" s="12">
        <v>21.8</v>
      </c>
      <c r="F24" s="13">
        <v>0.4</v>
      </c>
      <c r="G24" s="12">
        <v>32.3</v>
      </c>
      <c r="H24" s="13">
        <v>0.5</v>
      </c>
      <c r="I24" s="12">
        <v>24.1</v>
      </c>
      <c r="J24" s="13">
        <v>0.4</v>
      </c>
      <c r="K24" s="12">
        <v>89.5</v>
      </c>
      <c r="L24" s="13">
        <v>1</v>
      </c>
      <c r="M24" s="12">
        <v>39.4</v>
      </c>
      <c r="N24" s="13">
        <v>0.7</v>
      </c>
      <c r="Q24" s="12">
        <v>3.4</v>
      </c>
      <c r="R24" s="13">
        <v>0.4</v>
      </c>
    </row>
    <row r="25" spans="1:18" ht="12">
      <c r="A25" s="105" t="s">
        <v>12</v>
      </c>
      <c r="B25" s="105"/>
      <c r="C25" s="28">
        <v>9.5</v>
      </c>
      <c r="D25" s="28">
        <v>9.5</v>
      </c>
      <c r="E25" s="28">
        <v>23.9</v>
      </c>
      <c r="F25" s="28">
        <v>23.9</v>
      </c>
      <c r="G25" s="28">
        <v>20.6</v>
      </c>
      <c r="H25" s="28">
        <v>20.6</v>
      </c>
      <c r="I25" s="28">
        <v>26.5</v>
      </c>
      <c r="J25" s="28">
        <v>26.5</v>
      </c>
      <c r="K25" s="28">
        <v>16.5</v>
      </c>
      <c r="L25" s="28">
        <v>16.5</v>
      </c>
      <c r="M25" s="28">
        <v>19.7</v>
      </c>
      <c r="N25" s="28">
        <v>19.7</v>
      </c>
      <c r="Q25" s="28">
        <v>25.2</v>
      </c>
      <c r="R25" s="28">
        <v>25.2</v>
      </c>
    </row>
    <row r="26" spans="1:18" ht="12">
      <c r="A26" s="106" t="s">
        <v>13</v>
      </c>
      <c r="B26" s="106"/>
      <c r="C26" s="14">
        <v>38.7</v>
      </c>
      <c r="D26" s="15">
        <v>0.1</v>
      </c>
      <c r="E26" s="14">
        <v>10.2</v>
      </c>
      <c r="F26" s="15">
        <v>0.2</v>
      </c>
      <c r="G26" s="14">
        <v>13</v>
      </c>
      <c r="H26" s="15">
        <v>0.2</v>
      </c>
      <c r="I26" s="14">
        <v>12.5</v>
      </c>
      <c r="J26" s="15">
        <v>0.2</v>
      </c>
      <c r="K26" s="14">
        <v>29</v>
      </c>
      <c r="L26" s="15">
        <v>0.3</v>
      </c>
      <c r="M26" s="14">
        <v>15.2</v>
      </c>
      <c r="N26" s="15">
        <v>0.3</v>
      </c>
      <c r="Q26" s="14">
        <v>1.7</v>
      </c>
      <c r="R26" s="15">
        <v>0.2</v>
      </c>
    </row>
    <row r="27" spans="1:14" ht="14.2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44" t="s">
        <v>26</v>
      </c>
      <c r="B28" s="45"/>
      <c r="C28" s="45"/>
      <c r="D28" s="45"/>
      <c r="E28" s="45"/>
      <c r="F28" s="45"/>
      <c r="G28" s="45"/>
      <c r="H28" s="45"/>
      <c r="I28" s="51"/>
      <c r="J28" s="51"/>
      <c r="K28" s="51"/>
      <c r="L28" s="51"/>
      <c r="M28" s="51"/>
      <c r="N28" s="51"/>
    </row>
    <row r="29" spans="1:16" ht="12">
      <c r="A29" s="46" t="s">
        <v>31</v>
      </c>
      <c r="B29" s="17"/>
      <c r="C29" s="17"/>
      <c r="D29" s="17"/>
      <c r="E29" s="17"/>
      <c r="F29" s="17"/>
      <c r="G29" s="17"/>
      <c r="H29" s="17"/>
      <c r="I29" s="29"/>
      <c r="J29" s="29"/>
      <c r="K29" s="29"/>
      <c r="L29" s="17"/>
      <c r="M29" s="29"/>
      <c r="N29" s="29"/>
      <c r="O29" s="17"/>
      <c r="P29" s="17"/>
    </row>
    <row r="30" spans="1:27" ht="63.75" customHeight="1">
      <c r="A30" s="112" t="s">
        <v>32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"/>
      <c r="P30" s="1"/>
      <c r="Q30" s="1"/>
      <c r="R30" s="1"/>
      <c r="S30" s="3"/>
      <c r="T30" s="3"/>
      <c r="U30" s="3"/>
      <c r="V30" s="3"/>
      <c r="W30" s="3"/>
      <c r="X30" s="3"/>
      <c r="Y30" s="3"/>
      <c r="Z30" s="3"/>
      <c r="AA30" s="3"/>
    </row>
    <row r="31" spans="1:27" ht="14.25">
      <c r="A31" s="53" t="s">
        <v>34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"/>
      <c r="P31" s="1"/>
      <c r="Q31" s="1"/>
      <c r="R31" s="1"/>
      <c r="S31" s="3"/>
      <c r="T31" s="3"/>
      <c r="U31" s="3"/>
      <c r="V31" s="3"/>
      <c r="W31" s="3"/>
      <c r="X31" s="3"/>
      <c r="Y31" s="3"/>
      <c r="Z31" s="3"/>
      <c r="AA31" s="3"/>
    </row>
    <row r="32" spans="1:16" ht="12.75" customHeight="1">
      <c r="A32" s="47" t="s">
        <v>28</v>
      </c>
      <c r="B32" s="30"/>
      <c r="C32" s="30"/>
      <c r="D32" s="30"/>
      <c r="E32" s="30"/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</row>
    <row r="33" spans="1:3" ht="12">
      <c r="A33" s="46" t="s">
        <v>29</v>
      </c>
      <c r="B33" s="48"/>
      <c r="C33" s="48"/>
    </row>
    <row r="34" spans="1:3" ht="12">
      <c r="A34" s="46" t="s">
        <v>33</v>
      </c>
      <c r="B34" s="48"/>
      <c r="C34" s="48"/>
    </row>
    <row r="35" spans="1:14" ht="14.25">
      <c r="A35" s="104" t="s">
        <v>106</v>
      </c>
      <c r="B35" s="104"/>
      <c r="C35" s="104"/>
      <c r="D35" s="49"/>
      <c r="E35" s="49"/>
      <c r="F35" s="49"/>
      <c r="G35" s="49"/>
      <c r="H35" s="49"/>
      <c r="I35" s="52"/>
      <c r="J35" s="52"/>
      <c r="K35" s="52"/>
      <c r="L35" s="52"/>
      <c r="M35" s="52"/>
      <c r="N35" s="52"/>
    </row>
    <row r="36" spans="1:8" s="3" customFormat="1" ht="14.25">
      <c r="A36" s="35"/>
      <c r="B36" s="32"/>
      <c r="C36" s="33"/>
      <c r="D36" s="27"/>
      <c r="E36" s="33"/>
      <c r="F36" s="27"/>
      <c r="G36" s="33"/>
      <c r="H36" s="27"/>
    </row>
    <row r="37" spans="1:8" s="3" customFormat="1" ht="12">
      <c r="A37" s="93"/>
      <c r="B37" s="93"/>
      <c r="C37" s="93"/>
      <c r="D37" s="86"/>
      <c r="E37" s="86"/>
      <c r="F37" s="86"/>
      <c r="G37" s="86"/>
      <c r="H37" s="86"/>
    </row>
    <row r="38" spans="1:18" ht="14.25">
      <c r="A38" s="107" t="s">
        <v>20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58"/>
      <c r="P38" s="58"/>
      <c r="Q38" s="57"/>
      <c r="R38" s="57"/>
    </row>
    <row r="39" spans="1:18" ht="14.25" customHeight="1">
      <c r="A39" s="98" t="s">
        <v>108</v>
      </c>
      <c r="B39" s="99"/>
      <c r="C39" s="101" t="s">
        <v>7</v>
      </c>
      <c r="D39" s="101"/>
      <c r="E39" s="110" t="s">
        <v>3</v>
      </c>
      <c r="F39" s="110"/>
      <c r="G39" s="110" t="s">
        <v>16</v>
      </c>
      <c r="H39" s="110"/>
      <c r="I39" s="110" t="s">
        <v>0</v>
      </c>
      <c r="J39" s="110"/>
      <c r="K39" s="110" t="s">
        <v>1</v>
      </c>
      <c r="L39" s="110"/>
      <c r="M39" s="110" t="s">
        <v>4</v>
      </c>
      <c r="N39" s="110"/>
      <c r="O39" s="23"/>
      <c r="P39" s="1"/>
      <c r="Q39" s="110" t="s">
        <v>35</v>
      </c>
      <c r="R39" s="110"/>
    </row>
    <row r="40" spans="1:18" ht="14.25">
      <c r="A40" s="100"/>
      <c r="B40" s="100"/>
      <c r="C40" s="87" t="s">
        <v>8</v>
      </c>
      <c r="D40" s="87" t="s">
        <v>11</v>
      </c>
      <c r="E40" s="87" t="s">
        <v>8</v>
      </c>
      <c r="F40" s="25" t="s">
        <v>11</v>
      </c>
      <c r="G40" s="87" t="s">
        <v>8</v>
      </c>
      <c r="H40" s="25" t="s">
        <v>11</v>
      </c>
      <c r="I40" s="87" t="s">
        <v>8</v>
      </c>
      <c r="J40" s="25" t="s">
        <v>11</v>
      </c>
      <c r="K40" s="87" t="s">
        <v>8</v>
      </c>
      <c r="L40" s="25" t="s">
        <v>11</v>
      </c>
      <c r="M40" s="87" t="s">
        <v>8</v>
      </c>
      <c r="N40" s="25" t="s">
        <v>11</v>
      </c>
      <c r="O40" s="26"/>
      <c r="P40" s="1"/>
      <c r="Q40" s="87" t="s">
        <v>8</v>
      </c>
      <c r="R40" s="25" t="s">
        <v>11</v>
      </c>
    </row>
    <row r="41" spans="1:18" ht="12">
      <c r="A41" s="94" t="s">
        <v>19</v>
      </c>
      <c r="B41" s="94"/>
      <c r="C41" s="7">
        <v>26935.5</v>
      </c>
      <c r="D41" s="8">
        <v>100</v>
      </c>
      <c r="E41" s="7">
        <v>6088.2</v>
      </c>
      <c r="F41" s="8">
        <v>22.6</v>
      </c>
      <c r="G41" s="7">
        <v>5471.6</v>
      </c>
      <c r="H41" s="8">
        <v>20.3</v>
      </c>
      <c r="I41" s="7">
        <v>4390.2</v>
      </c>
      <c r="J41" s="8">
        <v>16.3</v>
      </c>
      <c r="K41" s="7">
        <v>6715.1</v>
      </c>
      <c r="L41" s="8">
        <v>24.9</v>
      </c>
      <c r="M41" s="7">
        <v>4270.4</v>
      </c>
      <c r="N41" s="8">
        <v>15.9</v>
      </c>
      <c r="Q41" s="7">
        <v>396.6</v>
      </c>
      <c r="R41" s="8">
        <v>1.5</v>
      </c>
    </row>
    <row r="42" spans="1:18" ht="12">
      <c r="A42" s="103" t="s">
        <v>12</v>
      </c>
      <c r="B42" s="103"/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Q42" s="9">
        <v>0</v>
      </c>
      <c r="R42" s="9">
        <v>0</v>
      </c>
    </row>
    <row r="43" spans="1:18" ht="12">
      <c r="A43" s="103" t="s">
        <v>13</v>
      </c>
      <c r="B43" s="103"/>
      <c r="C43" s="10">
        <v>0</v>
      </c>
      <c r="D43" s="11">
        <v>0</v>
      </c>
      <c r="E43" s="10">
        <v>0</v>
      </c>
      <c r="F43" s="11">
        <v>0</v>
      </c>
      <c r="G43" s="10">
        <v>0</v>
      </c>
      <c r="H43" s="11">
        <v>0</v>
      </c>
      <c r="I43" s="10">
        <v>0</v>
      </c>
      <c r="J43" s="11">
        <v>0</v>
      </c>
      <c r="K43" s="10">
        <v>0</v>
      </c>
      <c r="L43" s="11">
        <v>0</v>
      </c>
      <c r="M43" s="10">
        <v>0</v>
      </c>
      <c r="N43" s="11">
        <v>0</v>
      </c>
      <c r="Q43" s="10">
        <v>0</v>
      </c>
      <c r="R43" s="11">
        <v>0</v>
      </c>
    </row>
    <row r="44" spans="1:18" ht="12">
      <c r="A44" s="102" t="s">
        <v>10</v>
      </c>
      <c r="B44" s="102"/>
      <c r="C44" s="12">
        <v>8696.7</v>
      </c>
      <c r="D44" s="13">
        <v>32.3</v>
      </c>
      <c r="E44" s="12">
        <v>1729.2</v>
      </c>
      <c r="F44" s="13">
        <v>28.4</v>
      </c>
      <c r="G44" s="12">
        <v>1379.9</v>
      </c>
      <c r="H44" s="13">
        <v>25.2</v>
      </c>
      <c r="I44" s="12">
        <v>1839.6</v>
      </c>
      <c r="J44" s="13">
        <v>41.9</v>
      </c>
      <c r="K44" s="12">
        <v>2524.3</v>
      </c>
      <c r="L44" s="13">
        <v>37.6</v>
      </c>
      <c r="M44" s="12">
        <v>1223.6</v>
      </c>
      <c r="N44" s="13">
        <v>28.7</v>
      </c>
      <c r="Q44" s="12">
        <v>120</v>
      </c>
      <c r="R44" s="13">
        <v>30.3</v>
      </c>
    </row>
    <row r="45" spans="1:18" ht="12">
      <c r="A45" s="61" t="s">
        <v>12</v>
      </c>
      <c r="B45" s="62"/>
      <c r="C45" s="9">
        <v>1.6</v>
      </c>
      <c r="D45" s="9">
        <v>1.6</v>
      </c>
      <c r="E45" s="9">
        <v>3.2</v>
      </c>
      <c r="F45" s="9">
        <v>3.2</v>
      </c>
      <c r="G45" s="9">
        <v>4.5</v>
      </c>
      <c r="H45" s="9">
        <v>4.5</v>
      </c>
      <c r="I45" s="9">
        <v>2.4</v>
      </c>
      <c r="J45" s="9">
        <v>2.4</v>
      </c>
      <c r="K45" s="9">
        <v>3.5</v>
      </c>
      <c r="L45" s="9">
        <v>3.5</v>
      </c>
      <c r="M45" s="9">
        <v>4.7</v>
      </c>
      <c r="N45" s="9">
        <v>4.7</v>
      </c>
      <c r="Q45" s="9">
        <v>8.1</v>
      </c>
      <c r="R45" s="9">
        <v>8.1</v>
      </c>
    </row>
    <row r="46" spans="1:18" ht="12">
      <c r="A46" s="63" t="s">
        <v>13</v>
      </c>
      <c r="B46" s="64"/>
      <c r="C46" s="10">
        <v>279.2</v>
      </c>
      <c r="D46" s="11">
        <v>1</v>
      </c>
      <c r="E46" s="10">
        <v>109.8</v>
      </c>
      <c r="F46" s="11">
        <v>1.8</v>
      </c>
      <c r="G46" s="10">
        <v>122.4</v>
      </c>
      <c r="H46" s="11">
        <v>2.2</v>
      </c>
      <c r="I46" s="10">
        <v>88.1</v>
      </c>
      <c r="J46" s="11">
        <v>2</v>
      </c>
      <c r="K46" s="10">
        <v>174.2</v>
      </c>
      <c r="L46" s="11">
        <v>2.6</v>
      </c>
      <c r="M46" s="10">
        <v>113.1</v>
      </c>
      <c r="N46" s="11">
        <v>2.6</v>
      </c>
      <c r="Q46" s="10">
        <v>19.1</v>
      </c>
      <c r="R46" s="11">
        <v>4.8</v>
      </c>
    </row>
    <row r="47" spans="1:18" ht="12">
      <c r="A47" s="102" t="s">
        <v>9</v>
      </c>
      <c r="B47" s="102"/>
      <c r="C47" s="12">
        <v>18050.2</v>
      </c>
      <c r="D47" s="13">
        <v>67</v>
      </c>
      <c r="E47" s="12">
        <v>4337.2</v>
      </c>
      <c r="F47" s="13">
        <v>71.2</v>
      </c>
      <c r="G47" s="12">
        <v>4065.4</v>
      </c>
      <c r="H47" s="13">
        <v>74.3</v>
      </c>
      <c r="I47" s="12">
        <v>2529</v>
      </c>
      <c r="J47" s="13">
        <v>57.6</v>
      </c>
      <c r="K47" s="12">
        <v>4105.6</v>
      </c>
      <c r="L47" s="13">
        <v>61.1</v>
      </c>
      <c r="M47" s="12">
        <v>3012.9</v>
      </c>
      <c r="N47" s="13">
        <v>70.6</v>
      </c>
      <c r="Q47" s="12">
        <v>275</v>
      </c>
      <c r="R47" s="13">
        <v>69.3</v>
      </c>
    </row>
    <row r="48" spans="1:18" ht="12">
      <c r="A48" s="61" t="s">
        <v>12</v>
      </c>
      <c r="B48" s="62"/>
      <c r="C48" s="9">
        <v>0.8</v>
      </c>
      <c r="D48" s="9">
        <v>0.8</v>
      </c>
      <c r="E48" s="9">
        <v>1.3</v>
      </c>
      <c r="F48" s="9">
        <v>1.3</v>
      </c>
      <c r="G48" s="9">
        <v>1.5</v>
      </c>
      <c r="H48" s="9">
        <v>1.5</v>
      </c>
      <c r="I48" s="9">
        <v>1.8</v>
      </c>
      <c r="J48" s="9">
        <v>1.8</v>
      </c>
      <c r="K48" s="9">
        <v>2.2</v>
      </c>
      <c r="L48" s="9">
        <v>2.2</v>
      </c>
      <c r="M48" s="9">
        <v>1.9</v>
      </c>
      <c r="N48" s="9">
        <v>1.9</v>
      </c>
      <c r="Q48" s="9">
        <v>3.6</v>
      </c>
      <c r="R48" s="9">
        <v>3.6</v>
      </c>
    </row>
    <row r="49" spans="1:18" ht="12">
      <c r="A49" s="63" t="s">
        <v>13</v>
      </c>
      <c r="B49" s="64"/>
      <c r="C49" s="10">
        <v>282</v>
      </c>
      <c r="D49" s="11">
        <v>1</v>
      </c>
      <c r="E49" s="10">
        <v>110.7</v>
      </c>
      <c r="F49" s="11">
        <v>1.8</v>
      </c>
      <c r="G49" s="10">
        <v>122.9</v>
      </c>
      <c r="H49" s="11">
        <v>2.2</v>
      </c>
      <c r="I49" s="10">
        <v>87.7</v>
      </c>
      <c r="J49" s="11">
        <v>2</v>
      </c>
      <c r="K49" s="10">
        <v>177.3</v>
      </c>
      <c r="L49" s="11">
        <v>2.6</v>
      </c>
      <c r="M49" s="10">
        <v>114.2</v>
      </c>
      <c r="N49" s="11">
        <v>2.7</v>
      </c>
      <c r="Q49" s="10">
        <v>19.2</v>
      </c>
      <c r="R49" s="11">
        <v>4.8</v>
      </c>
    </row>
    <row r="50" spans="1:18" ht="12">
      <c r="A50" s="102" t="s">
        <v>109</v>
      </c>
      <c r="B50" s="102"/>
      <c r="C50" s="12">
        <v>188.6</v>
      </c>
      <c r="D50" s="13">
        <v>0.7</v>
      </c>
      <c r="E50" s="12">
        <v>21.8</v>
      </c>
      <c r="F50" s="13">
        <v>0.4</v>
      </c>
      <c r="G50" s="12">
        <v>26.2</v>
      </c>
      <c r="H50" s="13">
        <v>0.5</v>
      </c>
      <c r="I50" s="12">
        <v>21.6</v>
      </c>
      <c r="J50" s="13">
        <v>0.5</v>
      </c>
      <c r="K50" s="12">
        <v>85.1</v>
      </c>
      <c r="L50" s="13">
        <v>1.3</v>
      </c>
      <c r="M50" s="12">
        <v>33.9</v>
      </c>
      <c r="N50" s="13">
        <v>0.8</v>
      </c>
      <c r="Q50" s="12">
        <v>1.6</v>
      </c>
      <c r="R50" s="13">
        <v>0.4</v>
      </c>
    </row>
    <row r="51" spans="1:18" ht="12">
      <c r="A51" s="105" t="s">
        <v>12</v>
      </c>
      <c r="B51" s="105"/>
      <c r="C51" s="28">
        <v>10.1</v>
      </c>
      <c r="D51" s="28">
        <v>10.1</v>
      </c>
      <c r="E51" s="28">
        <v>23.9</v>
      </c>
      <c r="F51" s="28">
        <v>23.9</v>
      </c>
      <c r="G51" s="28">
        <v>23.3</v>
      </c>
      <c r="H51" s="28">
        <v>23.3</v>
      </c>
      <c r="I51" s="28">
        <v>27.5</v>
      </c>
      <c r="J51" s="28">
        <v>27.5</v>
      </c>
      <c r="K51" s="28">
        <v>17.2</v>
      </c>
      <c r="L51" s="28">
        <v>17.2</v>
      </c>
      <c r="M51" s="28">
        <v>21</v>
      </c>
      <c r="N51" s="28">
        <v>21</v>
      </c>
      <c r="Q51" s="28">
        <v>36</v>
      </c>
      <c r="R51" s="28">
        <v>36</v>
      </c>
    </row>
    <row r="52" spans="1:18" ht="12">
      <c r="A52" s="106" t="s">
        <v>13</v>
      </c>
      <c r="B52" s="106"/>
      <c r="C52" s="14">
        <v>37.4</v>
      </c>
      <c r="D52" s="15">
        <v>0.1</v>
      </c>
      <c r="E52" s="14">
        <v>10.2</v>
      </c>
      <c r="F52" s="15">
        <v>0.2</v>
      </c>
      <c r="G52" s="14">
        <v>12</v>
      </c>
      <c r="H52" s="15">
        <v>0.2</v>
      </c>
      <c r="I52" s="14">
        <v>11.6</v>
      </c>
      <c r="J52" s="15">
        <v>0.3</v>
      </c>
      <c r="K52" s="14">
        <v>28.6</v>
      </c>
      <c r="L52" s="15">
        <v>0.4</v>
      </c>
      <c r="M52" s="14">
        <v>14</v>
      </c>
      <c r="N52" s="15">
        <v>0.3</v>
      </c>
      <c r="Q52" s="14">
        <v>1.1</v>
      </c>
      <c r="R52" s="15">
        <v>0.3</v>
      </c>
    </row>
    <row r="53" spans="1:8" ht="14.25">
      <c r="A53" s="16"/>
      <c r="B53" s="1"/>
      <c r="C53" s="1"/>
      <c r="D53" s="1"/>
      <c r="E53" s="1"/>
      <c r="F53" s="1"/>
      <c r="G53" s="1"/>
      <c r="H53" s="1"/>
    </row>
    <row r="54" spans="1:14" ht="12.75" customHeight="1">
      <c r="A54" s="44" t="s">
        <v>26</v>
      </c>
      <c r="B54" s="45"/>
      <c r="C54" s="45"/>
      <c r="D54" s="45"/>
      <c r="E54" s="45"/>
      <c r="F54" s="45"/>
      <c r="G54" s="45"/>
      <c r="H54" s="45"/>
      <c r="I54" s="51"/>
      <c r="J54" s="51"/>
      <c r="K54" s="51"/>
      <c r="L54" s="51"/>
      <c r="M54" s="51"/>
      <c r="N54" s="51"/>
    </row>
    <row r="55" spans="1:16" ht="12">
      <c r="A55" s="46" t="s">
        <v>31</v>
      </c>
      <c r="B55" s="17"/>
      <c r="C55" s="17"/>
      <c r="D55" s="17"/>
      <c r="E55" s="17"/>
      <c r="F55" s="17"/>
      <c r="G55" s="17"/>
      <c r="H55" s="17"/>
      <c r="I55" s="29"/>
      <c r="J55" s="29"/>
      <c r="K55" s="29"/>
      <c r="L55" s="17"/>
      <c r="M55" s="29"/>
      <c r="N55" s="29"/>
      <c r="O55" s="17"/>
      <c r="P55" s="17"/>
    </row>
    <row r="56" spans="1:27" ht="63.75" customHeight="1">
      <c r="A56" s="112" t="s">
        <v>32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"/>
      <c r="P56" s="1"/>
      <c r="Q56" s="1"/>
      <c r="R56" s="1"/>
      <c r="S56" s="3"/>
      <c r="T56" s="3"/>
      <c r="U56" s="3"/>
      <c r="V56" s="3"/>
      <c r="W56" s="3"/>
      <c r="X56" s="3"/>
      <c r="Y56" s="3"/>
      <c r="Z56" s="3"/>
      <c r="AA56" s="3"/>
    </row>
    <row r="57" spans="1:27" ht="14.25">
      <c r="A57" s="53" t="s">
        <v>34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1"/>
      <c r="P57" s="1"/>
      <c r="Q57" s="1"/>
      <c r="R57" s="1"/>
      <c r="S57" s="3"/>
      <c r="T57" s="3"/>
      <c r="U57" s="3"/>
      <c r="V57" s="3"/>
      <c r="W57" s="3"/>
      <c r="X57" s="3"/>
      <c r="Y57" s="3"/>
      <c r="Z57" s="3"/>
      <c r="AA57" s="3"/>
    </row>
    <row r="58" spans="1:16" ht="12.75" customHeight="1">
      <c r="A58" s="47" t="s">
        <v>28</v>
      </c>
      <c r="B58" s="30"/>
      <c r="C58" s="30"/>
      <c r="D58" s="30"/>
      <c r="E58" s="30"/>
      <c r="F58" s="30"/>
      <c r="G58" s="30"/>
      <c r="H58" s="31"/>
      <c r="I58" s="31"/>
      <c r="J58" s="31"/>
      <c r="K58" s="31"/>
      <c r="L58" s="31"/>
      <c r="M58" s="31"/>
      <c r="N58" s="31"/>
      <c r="O58" s="31"/>
      <c r="P58" s="31"/>
    </row>
    <row r="59" spans="1:3" ht="12">
      <c r="A59" s="46" t="s">
        <v>29</v>
      </c>
      <c r="B59" s="48"/>
      <c r="C59" s="48"/>
    </row>
    <row r="60" spans="1:3" ht="12">
      <c r="A60" s="46" t="s">
        <v>33</v>
      </c>
      <c r="B60" s="48"/>
      <c r="C60" s="48"/>
    </row>
    <row r="61" spans="1:14" ht="14.25">
      <c r="A61" s="104" t="s">
        <v>106</v>
      </c>
      <c r="B61" s="104"/>
      <c r="C61" s="104"/>
      <c r="D61" s="49"/>
      <c r="E61" s="49"/>
      <c r="F61" s="49"/>
      <c r="G61" s="49"/>
      <c r="H61" s="49"/>
      <c r="I61" s="52"/>
      <c r="J61" s="52"/>
      <c r="K61" s="52"/>
      <c r="L61" s="52"/>
      <c r="M61" s="52"/>
      <c r="N61" s="52"/>
    </row>
    <row r="62" spans="1:8" s="3" customFormat="1" ht="14.25">
      <c r="A62" s="1"/>
      <c r="B62" s="1"/>
      <c r="C62" s="1"/>
      <c r="D62" s="1"/>
      <c r="E62" s="1"/>
      <c r="F62" s="1"/>
      <c r="G62" s="1"/>
      <c r="H62" s="1"/>
    </row>
    <row r="63" spans="1:8" s="3" customFormat="1" ht="14.25">
      <c r="A63" s="67"/>
      <c r="B63" s="1"/>
      <c r="C63" s="1"/>
      <c r="D63" s="1"/>
      <c r="E63" s="1"/>
      <c r="F63" s="1"/>
      <c r="G63" s="1"/>
      <c r="H63" s="1"/>
    </row>
    <row r="64" spans="1:18" ht="14.25">
      <c r="A64" s="108" t="s">
        <v>21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60"/>
      <c r="P64" s="60"/>
      <c r="Q64" s="59"/>
      <c r="R64" s="59"/>
    </row>
    <row r="65" spans="1:18" ht="14.25" customHeight="1">
      <c r="A65" s="98" t="s">
        <v>108</v>
      </c>
      <c r="B65" s="99"/>
      <c r="C65" s="101" t="s">
        <v>7</v>
      </c>
      <c r="D65" s="101"/>
      <c r="E65" s="110" t="s">
        <v>37</v>
      </c>
      <c r="F65" s="110"/>
      <c r="G65" s="110" t="s">
        <v>16</v>
      </c>
      <c r="H65" s="110"/>
      <c r="I65" s="110" t="s">
        <v>0</v>
      </c>
      <c r="J65" s="110"/>
      <c r="K65" s="110" t="s">
        <v>1</v>
      </c>
      <c r="L65" s="110"/>
      <c r="M65" s="110" t="s">
        <v>4</v>
      </c>
      <c r="N65" s="110"/>
      <c r="O65" s="23"/>
      <c r="P65" s="1"/>
      <c r="Q65" s="110" t="s">
        <v>35</v>
      </c>
      <c r="R65" s="110"/>
    </row>
    <row r="66" spans="1:18" ht="14.25">
      <c r="A66" s="100"/>
      <c r="B66" s="100"/>
      <c r="C66" s="87" t="s">
        <v>8</v>
      </c>
      <c r="D66" s="87" t="s">
        <v>11</v>
      </c>
      <c r="E66" s="87" t="s">
        <v>8</v>
      </c>
      <c r="F66" s="25" t="s">
        <v>11</v>
      </c>
      <c r="G66" s="87" t="s">
        <v>8</v>
      </c>
      <c r="H66" s="25" t="s">
        <v>11</v>
      </c>
      <c r="I66" s="87" t="s">
        <v>8</v>
      </c>
      <c r="J66" s="25" t="s">
        <v>11</v>
      </c>
      <c r="K66" s="87" t="s">
        <v>8</v>
      </c>
      <c r="L66" s="25" t="s">
        <v>11</v>
      </c>
      <c r="M66" s="87" t="s">
        <v>8</v>
      </c>
      <c r="N66" s="25" t="s">
        <v>11</v>
      </c>
      <c r="O66" s="26"/>
      <c r="P66" s="1"/>
      <c r="Q66" s="87" t="s">
        <v>8</v>
      </c>
      <c r="R66" s="25" t="s">
        <v>11</v>
      </c>
    </row>
    <row r="67" spans="1:18" ht="12">
      <c r="A67" s="94" t="s">
        <v>19</v>
      </c>
      <c r="B67" s="94"/>
      <c r="C67" s="7">
        <v>7120.4</v>
      </c>
      <c r="D67" s="8">
        <v>100</v>
      </c>
      <c r="E67" s="7" t="s">
        <v>23</v>
      </c>
      <c r="F67" s="8" t="s">
        <v>23</v>
      </c>
      <c r="G67" s="7">
        <v>1701.4</v>
      </c>
      <c r="H67" s="8">
        <v>23.9</v>
      </c>
      <c r="I67" s="7">
        <v>1638</v>
      </c>
      <c r="J67" s="8">
        <v>23</v>
      </c>
      <c r="K67" s="7">
        <v>2054.9</v>
      </c>
      <c r="L67" s="8">
        <v>28.9</v>
      </c>
      <c r="M67" s="7">
        <v>1726</v>
      </c>
      <c r="N67" s="8">
        <v>24.2</v>
      </c>
      <c r="Q67" s="7">
        <v>573.6</v>
      </c>
      <c r="R67" s="8">
        <v>8.1</v>
      </c>
    </row>
    <row r="68" spans="1:18" ht="12">
      <c r="A68" s="103" t="s">
        <v>12</v>
      </c>
      <c r="B68" s="103"/>
      <c r="C68" s="9">
        <v>0</v>
      </c>
      <c r="D68" s="9">
        <v>0</v>
      </c>
      <c r="E68" s="9" t="s">
        <v>23</v>
      </c>
      <c r="F68" s="9" t="s">
        <v>23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Q68" s="9">
        <v>0</v>
      </c>
      <c r="R68" s="9">
        <v>0</v>
      </c>
    </row>
    <row r="69" spans="1:18" ht="12">
      <c r="A69" s="103" t="s">
        <v>13</v>
      </c>
      <c r="B69" s="103"/>
      <c r="C69" s="10">
        <v>0</v>
      </c>
      <c r="D69" s="11">
        <v>0</v>
      </c>
      <c r="E69" s="10" t="s">
        <v>23</v>
      </c>
      <c r="F69" s="11" t="s">
        <v>23</v>
      </c>
      <c r="G69" s="10">
        <v>0</v>
      </c>
      <c r="H69" s="11">
        <v>0</v>
      </c>
      <c r="I69" s="10">
        <v>0</v>
      </c>
      <c r="J69" s="11">
        <v>0</v>
      </c>
      <c r="K69" s="10">
        <v>0</v>
      </c>
      <c r="L69" s="11">
        <v>0</v>
      </c>
      <c r="M69" s="10">
        <v>0</v>
      </c>
      <c r="N69" s="11">
        <v>0</v>
      </c>
      <c r="Q69" s="10">
        <v>0</v>
      </c>
      <c r="R69" s="11">
        <v>0</v>
      </c>
    </row>
    <row r="70" spans="1:18" ht="12">
      <c r="A70" s="102" t="s">
        <v>10</v>
      </c>
      <c r="B70" s="102"/>
      <c r="C70" s="12">
        <v>6147.3</v>
      </c>
      <c r="D70" s="13">
        <v>86.3</v>
      </c>
      <c r="E70" s="12" t="s">
        <v>23</v>
      </c>
      <c r="F70" s="13" t="s">
        <v>23</v>
      </c>
      <c r="G70" s="12">
        <v>1362.7</v>
      </c>
      <c r="H70" s="13">
        <v>80.1</v>
      </c>
      <c r="I70" s="12">
        <v>1493.8</v>
      </c>
      <c r="J70" s="13">
        <v>91.2</v>
      </c>
      <c r="K70" s="12">
        <v>1850.5</v>
      </c>
      <c r="L70" s="13">
        <v>90.1</v>
      </c>
      <c r="M70" s="12">
        <v>1440.2</v>
      </c>
      <c r="N70" s="13">
        <v>83.4</v>
      </c>
      <c r="Q70" s="12">
        <v>407.8</v>
      </c>
      <c r="R70" s="13">
        <v>71.1</v>
      </c>
    </row>
    <row r="71" spans="1:18" ht="12">
      <c r="A71" s="61" t="s">
        <v>12</v>
      </c>
      <c r="B71" s="62"/>
      <c r="C71" s="9">
        <v>1.4</v>
      </c>
      <c r="D71" s="9">
        <v>1.4</v>
      </c>
      <c r="E71" s="9" t="s">
        <v>23</v>
      </c>
      <c r="F71" s="9" t="s">
        <v>23</v>
      </c>
      <c r="G71" s="9">
        <v>4.1</v>
      </c>
      <c r="H71" s="9">
        <v>4.1</v>
      </c>
      <c r="I71" s="9">
        <v>2</v>
      </c>
      <c r="J71" s="9">
        <v>2</v>
      </c>
      <c r="K71" s="9">
        <v>2.1</v>
      </c>
      <c r="L71" s="9">
        <v>2.1</v>
      </c>
      <c r="M71" s="9">
        <v>2.7</v>
      </c>
      <c r="N71" s="9">
        <v>2.7</v>
      </c>
      <c r="Q71" s="9">
        <v>6.7</v>
      </c>
      <c r="R71" s="9">
        <v>6.7</v>
      </c>
    </row>
    <row r="72" spans="1:18" ht="12">
      <c r="A72" s="63" t="s">
        <v>13</v>
      </c>
      <c r="B72" s="64"/>
      <c r="C72" s="10">
        <v>164.1</v>
      </c>
      <c r="D72" s="11">
        <v>2.3</v>
      </c>
      <c r="E72" s="10" t="s">
        <v>23</v>
      </c>
      <c r="F72" s="11" t="s">
        <v>23</v>
      </c>
      <c r="G72" s="10">
        <v>108.5</v>
      </c>
      <c r="H72" s="11">
        <v>6.4</v>
      </c>
      <c r="I72" s="10">
        <v>59.5</v>
      </c>
      <c r="J72" s="11">
        <v>3.6</v>
      </c>
      <c r="K72" s="10">
        <v>75.7</v>
      </c>
      <c r="L72" s="11">
        <v>3.7</v>
      </c>
      <c r="M72" s="10">
        <v>76.7</v>
      </c>
      <c r="N72" s="11">
        <v>4.4</v>
      </c>
      <c r="Q72" s="10">
        <v>53.4</v>
      </c>
      <c r="R72" s="11">
        <v>9.3</v>
      </c>
    </row>
    <row r="73" spans="1:18" ht="12">
      <c r="A73" s="102" t="s">
        <v>9</v>
      </c>
      <c r="B73" s="102"/>
      <c r="C73" s="12">
        <v>954.6</v>
      </c>
      <c r="D73" s="13">
        <v>13.4</v>
      </c>
      <c r="E73" s="12" t="s">
        <v>23</v>
      </c>
      <c r="F73" s="13" t="s">
        <v>23</v>
      </c>
      <c r="G73" s="12">
        <v>332.7</v>
      </c>
      <c r="H73" s="13">
        <v>19.6</v>
      </c>
      <c r="I73" s="12">
        <v>141.6</v>
      </c>
      <c r="J73" s="13">
        <v>8.6</v>
      </c>
      <c r="K73" s="12">
        <v>200</v>
      </c>
      <c r="L73" s="13">
        <v>9.7</v>
      </c>
      <c r="M73" s="12">
        <v>280.4</v>
      </c>
      <c r="N73" s="13">
        <v>16.2</v>
      </c>
      <c r="Q73" s="12">
        <v>164</v>
      </c>
      <c r="R73" s="13">
        <v>28.6</v>
      </c>
    </row>
    <row r="74" spans="1:18" ht="12">
      <c r="A74" s="61" t="s">
        <v>12</v>
      </c>
      <c r="B74" s="62"/>
      <c r="C74" s="9">
        <v>8.8</v>
      </c>
      <c r="D74" s="9">
        <v>8.8</v>
      </c>
      <c r="E74" s="9" t="s">
        <v>23</v>
      </c>
      <c r="F74" s="9" t="s">
        <v>23</v>
      </c>
      <c r="G74" s="28">
        <v>16.7</v>
      </c>
      <c r="H74" s="28">
        <v>16.7</v>
      </c>
      <c r="I74" s="28">
        <v>21</v>
      </c>
      <c r="J74" s="28">
        <v>21</v>
      </c>
      <c r="K74" s="28">
        <v>19.3</v>
      </c>
      <c r="L74" s="28">
        <v>19.3</v>
      </c>
      <c r="M74" s="28">
        <v>14</v>
      </c>
      <c r="N74" s="28">
        <v>14</v>
      </c>
      <c r="Q74" s="28">
        <v>16.6</v>
      </c>
      <c r="R74" s="28">
        <v>16.6</v>
      </c>
    </row>
    <row r="75" spans="1:18" ht="12">
      <c r="A75" s="63" t="s">
        <v>13</v>
      </c>
      <c r="B75" s="64"/>
      <c r="C75" s="10">
        <v>163.9</v>
      </c>
      <c r="D75" s="11">
        <v>2.3</v>
      </c>
      <c r="E75" s="10" t="s">
        <v>23</v>
      </c>
      <c r="F75" s="11" t="s">
        <v>23</v>
      </c>
      <c r="G75" s="10">
        <v>108.8</v>
      </c>
      <c r="H75" s="11">
        <v>6.4</v>
      </c>
      <c r="I75" s="10">
        <v>58.3</v>
      </c>
      <c r="J75" s="11">
        <v>3.6</v>
      </c>
      <c r="K75" s="10">
        <v>75.5</v>
      </c>
      <c r="L75" s="11">
        <v>3.7</v>
      </c>
      <c r="M75" s="10">
        <v>77</v>
      </c>
      <c r="N75" s="11">
        <v>4.5</v>
      </c>
      <c r="Q75" s="10">
        <v>53.4</v>
      </c>
      <c r="R75" s="11">
        <v>9.3</v>
      </c>
    </row>
    <row r="76" spans="1:18" ht="12">
      <c r="A76" s="102" t="s">
        <v>109</v>
      </c>
      <c r="B76" s="102"/>
      <c r="C76" s="12">
        <v>18.5</v>
      </c>
      <c r="D76" s="13">
        <v>0.3</v>
      </c>
      <c r="E76" s="12" t="s">
        <v>23</v>
      </c>
      <c r="F76" s="13" t="s">
        <v>23</v>
      </c>
      <c r="G76" s="12">
        <v>6.1</v>
      </c>
      <c r="H76" s="13">
        <v>0.4</v>
      </c>
      <c r="I76" s="12">
        <v>2.5</v>
      </c>
      <c r="J76" s="13">
        <v>0.2</v>
      </c>
      <c r="K76" s="12">
        <v>4.4</v>
      </c>
      <c r="L76" s="13">
        <v>0.2</v>
      </c>
      <c r="M76" s="12">
        <v>5.5</v>
      </c>
      <c r="N76" s="13">
        <v>0.3</v>
      </c>
      <c r="Q76" s="12">
        <v>1.8</v>
      </c>
      <c r="R76" s="13">
        <v>0.3</v>
      </c>
    </row>
    <row r="77" spans="1:18" ht="12">
      <c r="A77" s="105" t="s">
        <v>12</v>
      </c>
      <c r="B77" s="105"/>
      <c r="C77" s="28">
        <v>28.1</v>
      </c>
      <c r="D77" s="28">
        <v>28.1</v>
      </c>
      <c r="E77" s="28" t="s">
        <v>23</v>
      </c>
      <c r="F77" s="28" t="s">
        <v>23</v>
      </c>
      <c r="G77" s="28">
        <v>43.2</v>
      </c>
      <c r="H77" s="28">
        <v>43.2</v>
      </c>
      <c r="I77" s="28">
        <v>92.6</v>
      </c>
      <c r="J77" s="28">
        <v>92.6</v>
      </c>
      <c r="K77" s="28">
        <v>50.4</v>
      </c>
      <c r="L77" s="28">
        <v>50.4</v>
      </c>
      <c r="M77" s="28">
        <v>56.7</v>
      </c>
      <c r="N77" s="28">
        <v>56.7</v>
      </c>
      <c r="Q77" s="28">
        <v>35.2</v>
      </c>
      <c r="R77" s="28">
        <v>35.2</v>
      </c>
    </row>
    <row r="78" spans="1:18" ht="12">
      <c r="A78" s="106" t="s">
        <v>13</v>
      </c>
      <c r="B78" s="106"/>
      <c r="C78" s="14">
        <v>10.2</v>
      </c>
      <c r="D78" s="15">
        <v>0.1</v>
      </c>
      <c r="E78" s="14" t="s">
        <v>23</v>
      </c>
      <c r="F78" s="15" t="s">
        <v>23</v>
      </c>
      <c r="G78" s="14">
        <v>5.1</v>
      </c>
      <c r="H78" s="15">
        <v>0.3</v>
      </c>
      <c r="I78" s="14">
        <v>4.6</v>
      </c>
      <c r="J78" s="15">
        <v>0.3</v>
      </c>
      <c r="K78" s="14">
        <v>4.3</v>
      </c>
      <c r="L78" s="15">
        <v>0.2</v>
      </c>
      <c r="M78" s="14">
        <v>6.1</v>
      </c>
      <c r="N78" s="15">
        <v>0.4</v>
      </c>
      <c r="Q78" s="14">
        <v>1.3</v>
      </c>
      <c r="R78" s="15">
        <v>0.2</v>
      </c>
    </row>
    <row r="79" spans="1:8" ht="14.25">
      <c r="A79" s="16"/>
      <c r="B79" s="1"/>
      <c r="C79" s="1"/>
      <c r="D79" s="1"/>
      <c r="E79" s="1"/>
      <c r="F79" s="1"/>
      <c r="G79" s="1"/>
      <c r="H79" s="1"/>
    </row>
    <row r="80" spans="1:14" ht="12.75" customHeight="1">
      <c r="A80" s="44" t="s">
        <v>26</v>
      </c>
      <c r="B80" s="45"/>
      <c r="C80" s="45"/>
      <c r="D80" s="45"/>
      <c r="E80" s="45"/>
      <c r="F80" s="45"/>
      <c r="G80" s="45"/>
      <c r="H80" s="45"/>
      <c r="I80" s="51"/>
      <c r="J80" s="51"/>
      <c r="K80" s="51"/>
      <c r="L80" s="51"/>
      <c r="M80" s="51"/>
      <c r="N80" s="51"/>
    </row>
    <row r="81" spans="1:16" ht="12">
      <c r="A81" s="46" t="s">
        <v>31</v>
      </c>
      <c r="B81" s="17"/>
      <c r="C81" s="17"/>
      <c r="D81" s="17"/>
      <c r="E81" s="17"/>
      <c r="F81" s="17"/>
      <c r="G81" s="17"/>
      <c r="H81" s="17"/>
      <c r="I81" s="29"/>
      <c r="J81" s="29"/>
      <c r="K81" s="29"/>
      <c r="L81" s="17"/>
      <c r="M81" s="29"/>
      <c r="N81" s="29"/>
      <c r="O81" s="17"/>
      <c r="P81" s="17"/>
    </row>
    <row r="82" spans="1:27" ht="64.5" customHeight="1">
      <c r="A82" s="112" t="s">
        <v>32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"/>
      <c r="P82" s="1"/>
      <c r="Q82" s="1"/>
      <c r="R82" s="1"/>
      <c r="S82" s="3"/>
      <c r="T82" s="3"/>
      <c r="U82" s="3"/>
      <c r="V82" s="3"/>
      <c r="W82" s="3"/>
      <c r="X82" s="3"/>
      <c r="Y82" s="3"/>
      <c r="Z82" s="3"/>
      <c r="AA82" s="3"/>
    </row>
    <row r="83" spans="1:27" ht="14.25">
      <c r="A83" s="53" t="s">
        <v>34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1"/>
      <c r="P83" s="1"/>
      <c r="Q83" s="1"/>
      <c r="R83" s="1"/>
      <c r="S83" s="3"/>
      <c r="T83" s="3"/>
      <c r="U83" s="3"/>
      <c r="V83" s="3"/>
      <c r="W83" s="3"/>
      <c r="X83" s="3"/>
      <c r="Y83" s="3"/>
      <c r="Z83" s="3"/>
      <c r="AA83" s="3"/>
    </row>
    <row r="84" spans="1:18" s="3" customFormat="1" ht="14.25">
      <c r="A84" s="53" t="s">
        <v>36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1"/>
      <c r="P84" s="1"/>
      <c r="Q84" s="1"/>
      <c r="R84" s="1"/>
    </row>
    <row r="85" spans="1:16" ht="12.75" customHeight="1">
      <c r="A85" s="47" t="s">
        <v>28</v>
      </c>
      <c r="B85" s="30"/>
      <c r="C85" s="30"/>
      <c r="D85" s="30"/>
      <c r="E85" s="30"/>
      <c r="F85" s="30"/>
      <c r="G85" s="30"/>
      <c r="H85" s="31"/>
      <c r="I85" s="31"/>
      <c r="J85" s="31"/>
      <c r="K85" s="31"/>
      <c r="L85" s="31"/>
      <c r="M85" s="31"/>
      <c r="N85" s="31"/>
      <c r="O85" s="31"/>
      <c r="P85" s="31"/>
    </row>
    <row r="86" spans="1:3" ht="12">
      <c r="A86" s="46" t="s">
        <v>29</v>
      </c>
      <c r="B86" s="48"/>
      <c r="C86" s="48"/>
    </row>
    <row r="87" spans="1:3" ht="12">
      <c r="A87" s="46" t="s">
        <v>33</v>
      </c>
      <c r="B87" s="48"/>
      <c r="C87" s="48"/>
    </row>
    <row r="88" spans="1:14" ht="14.25">
      <c r="A88" s="104" t="s">
        <v>106</v>
      </c>
      <c r="B88" s="104"/>
      <c r="C88" s="104"/>
      <c r="D88" s="49"/>
      <c r="E88" s="49"/>
      <c r="F88" s="49"/>
      <c r="G88" s="49"/>
      <c r="H88" s="49"/>
      <c r="I88" s="52"/>
      <c r="J88" s="52"/>
      <c r="K88" s="52"/>
      <c r="L88" s="52"/>
      <c r="M88" s="52"/>
      <c r="N88" s="52"/>
    </row>
    <row r="89" s="3" customFormat="1" ht="12"/>
    <row r="90" s="3" customFormat="1" ht="12"/>
    <row r="91" s="3" customFormat="1" ht="12"/>
  </sheetData>
  <sheetProtection/>
  <mergeCells count="61">
    <mergeCell ref="A73:B73"/>
    <mergeCell ref="A76:B76"/>
    <mergeCell ref="A77:B77"/>
    <mergeCell ref="A78:B78"/>
    <mergeCell ref="A82:N82"/>
    <mergeCell ref="A88:C88"/>
    <mergeCell ref="M65:N65"/>
    <mergeCell ref="Q65:R65"/>
    <mergeCell ref="A67:B67"/>
    <mergeCell ref="A68:B68"/>
    <mergeCell ref="A69:B69"/>
    <mergeCell ref="A70:B70"/>
    <mergeCell ref="A65:B66"/>
    <mergeCell ref="C65:D65"/>
    <mergeCell ref="E65:F65"/>
    <mergeCell ref="G65:H65"/>
    <mergeCell ref="I65:J65"/>
    <mergeCell ref="K65:L65"/>
    <mergeCell ref="A50:B50"/>
    <mergeCell ref="A51:B51"/>
    <mergeCell ref="A52:B52"/>
    <mergeCell ref="A56:N56"/>
    <mergeCell ref="A61:C61"/>
    <mergeCell ref="A64:N64"/>
    <mergeCell ref="Q39:R39"/>
    <mergeCell ref="A41:B41"/>
    <mergeCell ref="A42:B42"/>
    <mergeCell ref="A43:B43"/>
    <mergeCell ref="A44:B44"/>
    <mergeCell ref="A47:B47"/>
    <mergeCell ref="A37:C37"/>
    <mergeCell ref="A38:N38"/>
    <mergeCell ref="A39:B40"/>
    <mergeCell ref="C39:D39"/>
    <mergeCell ref="E39:F39"/>
    <mergeCell ref="G39:H39"/>
    <mergeCell ref="I39:J39"/>
    <mergeCell ref="K39:L39"/>
    <mergeCell ref="M39:N39"/>
    <mergeCell ref="A21:B21"/>
    <mergeCell ref="A24:B24"/>
    <mergeCell ref="A25:B25"/>
    <mergeCell ref="A26:B26"/>
    <mergeCell ref="A30:N30"/>
    <mergeCell ref="A35:C35"/>
    <mergeCell ref="M13:N13"/>
    <mergeCell ref="Q13:R13"/>
    <mergeCell ref="A15:B15"/>
    <mergeCell ref="A16:B16"/>
    <mergeCell ref="A17:B17"/>
    <mergeCell ref="A18:B18"/>
    <mergeCell ref="A4:H5"/>
    <mergeCell ref="A7:H7"/>
    <mergeCell ref="A11:C11"/>
    <mergeCell ref="A12:N12"/>
    <mergeCell ref="A13:B14"/>
    <mergeCell ref="C13:D13"/>
    <mergeCell ref="E13:F13"/>
    <mergeCell ref="G13:H13"/>
    <mergeCell ref="I13:J13"/>
    <mergeCell ref="K13:L13"/>
  </mergeCells>
  <conditionalFormatting sqref="A89:IV64683 I7:IV11 I36:IV37 I62:IV63 O15:P26 S12:IV26 S38:IV38 S64:IV64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A25:A26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53:IV53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27:H27 O27:IV27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79:IV79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I27:N27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E13:R14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O41:P52 S39:IV52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51:A52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E39:R40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O67:P78 S65:IV78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77:A78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E65:R66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30:IV30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33:IV3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35:IV35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31:IV31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28:IV28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34:IV3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56:IV56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59:IV59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61:IV6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57:IV5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54:IV54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60:IV6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2:IV8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0:IV8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86:IV8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84:IV8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8:IV8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7:IV8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83:IV8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1"/>
  <dimension ref="A3:J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7" spans="1:10" ht="14.25">
      <c r="A7" s="96" t="s">
        <v>121</v>
      </c>
      <c r="B7" s="96"/>
      <c r="C7" s="96"/>
      <c r="D7" s="96"/>
      <c r="E7" s="96"/>
      <c r="F7" s="96"/>
      <c r="G7" s="96"/>
      <c r="H7" s="96"/>
      <c r="I7" s="3"/>
      <c r="J7" s="3"/>
    </row>
    <row r="8" spans="1:10" ht="14.25">
      <c r="A8" s="37" t="s">
        <v>17</v>
      </c>
      <c r="B8" s="38"/>
      <c r="C8" s="38"/>
      <c r="D8" s="38"/>
      <c r="E8" s="38"/>
      <c r="F8" s="38"/>
      <c r="G8" s="38"/>
      <c r="H8" s="38"/>
      <c r="I8" s="3"/>
      <c r="J8" s="3"/>
    </row>
    <row r="9" spans="1:10" ht="14.25">
      <c r="A9" s="37">
        <v>2019</v>
      </c>
      <c r="B9" s="38"/>
      <c r="C9" s="38"/>
      <c r="D9" s="38"/>
      <c r="E9" s="38"/>
      <c r="F9" s="38"/>
      <c r="G9" s="38"/>
      <c r="H9" s="38"/>
      <c r="I9" s="3"/>
      <c r="J9" s="3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3"/>
      <c r="J10" s="3"/>
    </row>
    <row r="11" spans="1:8" ht="12">
      <c r="A11" s="93"/>
      <c r="B11" s="93"/>
      <c r="C11" s="93"/>
      <c r="D11" s="86"/>
      <c r="E11" s="86"/>
      <c r="F11" s="86"/>
      <c r="G11" s="86"/>
      <c r="H11" s="86"/>
    </row>
    <row r="12" spans="1:8" ht="14.25">
      <c r="A12" s="97" t="s">
        <v>18</v>
      </c>
      <c r="B12" s="97"/>
      <c r="C12" s="97"/>
      <c r="D12" s="97"/>
      <c r="E12" s="97"/>
      <c r="F12" s="97"/>
      <c r="G12" s="97"/>
      <c r="H12" s="97"/>
    </row>
    <row r="13" spans="1:8" ht="12">
      <c r="A13" s="98" t="s">
        <v>112</v>
      </c>
      <c r="B13" s="99"/>
      <c r="C13" s="101" t="s">
        <v>7</v>
      </c>
      <c r="D13" s="101"/>
      <c r="E13" s="98" t="s">
        <v>5</v>
      </c>
      <c r="F13" s="98"/>
      <c r="G13" s="98" t="s">
        <v>6</v>
      </c>
      <c r="H13" s="98"/>
    </row>
    <row r="14" spans="1:8" ht="12">
      <c r="A14" s="100"/>
      <c r="B14" s="100"/>
      <c r="C14" s="87" t="s">
        <v>8</v>
      </c>
      <c r="D14" s="87" t="s">
        <v>11</v>
      </c>
      <c r="E14" s="87" t="s">
        <v>8</v>
      </c>
      <c r="F14" s="87" t="s">
        <v>11</v>
      </c>
      <c r="G14" s="87" t="s">
        <v>8</v>
      </c>
      <c r="H14" s="87" t="s">
        <v>11</v>
      </c>
    </row>
    <row r="15" spans="1:8" ht="12">
      <c r="A15" s="94" t="s">
        <v>19</v>
      </c>
      <c r="B15" s="94"/>
      <c r="C15" s="7">
        <v>34055.8</v>
      </c>
      <c r="D15" s="8">
        <v>100</v>
      </c>
      <c r="E15" s="7">
        <v>16534.7</v>
      </c>
      <c r="F15" s="8">
        <v>48.6</v>
      </c>
      <c r="G15" s="7">
        <v>17521.1</v>
      </c>
      <c r="H15" s="8">
        <v>51.4</v>
      </c>
    </row>
    <row r="16" spans="1:8" ht="12">
      <c r="A16" s="103" t="s">
        <v>12</v>
      </c>
      <c r="B16" s="103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12">
      <c r="A17" s="103" t="s">
        <v>13</v>
      </c>
      <c r="B17" s="103"/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</row>
    <row r="18" spans="1:8" ht="12">
      <c r="A18" s="102" t="s">
        <v>10</v>
      </c>
      <c r="B18" s="102"/>
      <c r="C18" s="12">
        <v>12098.4</v>
      </c>
      <c r="D18" s="13">
        <v>35.5</v>
      </c>
      <c r="E18" s="12">
        <v>6185.8</v>
      </c>
      <c r="F18" s="13">
        <v>37.4</v>
      </c>
      <c r="G18" s="12">
        <v>5912.7</v>
      </c>
      <c r="H18" s="13">
        <v>33.7</v>
      </c>
    </row>
    <row r="19" spans="1:8" ht="12">
      <c r="A19" s="61" t="s">
        <v>12</v>
      </c>
      <c r="B19" s="62"/>
      <c r="C19" s="9">
        <v>1.4</v>
      </c>
      <c r="D19" s="9">
        <v>1.4</v>
      </c>
      <c r="E19" s="9">
        <v>1.4</v>
      </c>
      <c r="F19" s="9">
        <v>1.4</v>
      </c>
      <c r="G19" s="9">
        <v>1.5</v>
      </c>
      <c r="H19" s="9">
        <v>1.5</v>
      </c>
    </row>
    <row r="20" spans="1:8" ht="12">
      <c r="A20" s="63" t="s">
        <v>13</v>
      </c>
      <c r="B20" s="64"/>
      <c r="C20" s="10">
        <v>332.3</v>
      </c>
      <c r="D20" s="11">
        <v>1</v>
      </c>
      <c r="E20" s="10">
        <v>172.9</v>
      </c>
      <c r="F20" s="11">
        <v>1</v>
      </c>
      <c r="G20" s="10">
        <v>177.9</v>
      </c>
      <c r="H20" s="11">
        <v>1</v>
      </c>
    </row>
    <row r="21" spans="1:8" ht="12">
      <c r="A21" s="102" t="s">
        <v>9</v>
      </c>
      <c r="B21" s="102"/>
      <c r="C21" s="12">
        <v>21583.3</v>
      </c>
      <c r="D21" s="13">
        <v>63.4</v>
      </c>
      <c r="E21" s="12">
        <v>10185.2</v>
      </c>
      <c r="F21" s="13">
        <v>61.6</v>
      </c>
      <c r="G21" s="12">
        <v>11398.1</v>
      </c>
      <c r="H21" s="13">
        <v>65.1</v>
      </c>
    </row>
    <row r="22" spans="1:8" ht="12">
      <c r="A22" s="61" t="s">
        <v>12</v>
      </c>
      <c r="B22" s="62"/>
      <c r="C22" s="9">
        <v>0.8</v>
      </c>
      <c r="D22" s="9">
        <v>0.8</v>
      </c>
      <c r="E22" s="9">
        <v>0.9</v>
      </c>
      <c r="F22" s="9">
        <v>0.9</v>
      </c>
      <c r="G22" s="9">
        <v>0.8</v>
      </c>
      <c r="H22" s="9">
        <v>0.8</v>
      </c>
    </row>
    <row r="23" spans="1:8" ht="12">
      <c r="A23" s="63" t="s">
        <v>13</v>
      </c>
      <c r="B23" s="64"/>
      <c r="C23" s="10">
        <v>334.8</v>
      </c>
      <c r="D23" s="11">
        <v>1</v>
      </c>
      <c r="E23" s="10">
        <v>173.1</v>
      </c>
      <c r="F23" s="11">
        <v>1</v>
      </c>
      <c r="G23" s="10">
        <v>181.2</v>
      </c>
      <c r="H23" s="11">
        <v>1</v>
      </c>
    </row>
    <row r="24" spans="1:8" ht="12">
      <c r="A24" s="102" t="s">
        <v>109</v>
      </c>
      <c r="B24" s="102"/>
      <c r="C24" s="12">
        <v>374.1</v>
      </c>
      <c r="D24" s="13">
        <v>1.1</v>
      </c>
      <c r="E24" s="12">
        <v>163.7</v>
      </c>
      <c r="F24" s="13">
        <v>1</v>
      </c>
      <c r="G24" s="12">
        <v>210.4</v>
      </c>
      <c r="H24" s="13">
        <v>1.2</v>
      </c>
    </row>
    <row r="25" spans="1:8" ht="12">
      <c r="A25" s="105" t="s">
        <v>12</v>
      </c>
      <c r="B25" s="105"/>
      <c r="C25" s="28">
        <v>8.5</v>
      </c>
      <c r="D25" s="28">
        <v>8.5</v>
      </c>
      <c r="E25" s="28">
        <v>10.5</v>
      </c>
      <c r="F25" s="28">
        <v>10.5</v>
      </c>
      <c r="G25" s="28">
        <v>9.2</v>
      </c>
      <c r="H25" s="28">
        <v>9.2</v>
      </c>
    </row>
    <row r="26" spans="1:8" ht="12">
      <c r="A26" s="106" t="s">
        <v>13</v>
      </c>
      <c r="B26" s="106"/>
      <c r="C26" s="14">
        <v>62.1</v>
      </c>
      <c r="D26" s="15">
        <v>0.2</v>
      </c>
      <c r="E26" s="14">
        <v>33.7</v>
      </c>
      <c r="F26" s="15">
        <v>0.2</v>
      </c>
      <c r="G26" s="14">
        <v>38.1</v>
      </c>
      <c r="H26" s="15">
        <v>0.2</v>
      </c>
    </row>
    <row r="27" spans="1:8" ht="14.25">
      <c r="A27" s="16"/>
      <c r="B27" s="1"/>
      <c r="C27" s="1"/>
      <c r="D27" s="1"/>
      <c r="E27" s="1"/>
      <c r="F27" s="1"/>
      <c r="G27" s="1"/>
      <c r="H27" s="1"/>
    </row>
    <row r="28" spans="1:8" ht="14.25">
      <c r="A28" s="44" t="s">
        <v>26</v>
      </c>
      <c r="B28" s="45"/>
      <c r="C28" s="45"/>
      <c r="D28" s="45"/>
      <c r="E28" s="45"/>
      <c r="F28" s="45"/>
      <c r="G28" s="45"/>
      <c r="H28" s="45"/>
    </row>
    <row r="29" spans="1:3" ht="12">
      <c r="A29" s="46" t="s">
        <v>27</v>
      </c>
      <c r="B29" s="17"/>
      <c r="C29" s="17"/>
    </row>
    <row r="30" spans="1:3" ht="12">
      <c r="A30" s="47" t="s">
        <v>28</v>
      </c>
      <c r="B30" s="17"/>
      <c r="C30" s="17"/>
    </row>
    <row r="31" spans="1:3" ht="12">
      <c r="A31" s="46" t="s">
        <v>29</v>
      </c>
      <c r="B31" s="48"/>
      <c r="C31" s="48"/>
    </row>
    <row r="32" spans="1:3" ht="12">
      <c r="A32" s="46" t="s">
        <v>33</v>
      </c>
      <c r="B32" s="48"/>
      <c r="C32" s="48"/>
    </row>
    <row r="33" spans="1:8" ht="14.25">
      <c r="A33" s="104" t="s">
        <v>106</v>
      </c>
      <c r="B33" s="104"/>
      <c r="C33" s="104"/>
      <c r="D33" s="49"/>
      <c r="E33" s="49"/>
      <c r="F33" s="49"/>
      <c r="G33" s="49"/>
      <c r="H33" s="49"/>
    </row>
    <row r="34" spans="1:8" s="3" customFormat="1" ht="14.25">
      <c r="A34" s="35"/>
      <c r="B34" s="32"/>
      <c r="C34" s="33"/>
      <c r="D34" s="27"/>
      <c r="E34" s="33"/>
      <c r="F34" s="27"/>
      <c r="G34" s="33"/>
      <c r="H34" s="27"/>
    </row>
    <row r="35" spans="1:8" s="3" customFormat="1" ht="12">
      <c r="A35" s="93"/>
      <c r="B35" s="93"/>
      <c r="C35" s="93"/>
      <c r="D35" s="86"/>
      <c r="E35" s="86"/>
      <c r="F35" s="86"/>
      <c r="G35" s="86"/>
      <c r="H35" s="86"/>
    </row>
    <row r="36" spans="1:8" ht="14.25">
      <c r="A36" s="107" t="s">
        <v>20</v>
      </c>
      <c r="B36" s="107"/>
      <c r="C36" s="107"/>
      <c r="D36" s="107"/>
      <c r="E36" s="107"/>
      <c r="F36" s="107"/>
      <c r="G36" s="107"/>
      <c r="H36" s="107"/>
    </row>
    <row r="37" spans="1:8" ht="12" customHeight="1">
      <c r="A37" s="98" t="s">
        <v>112</v>
      </c>
      <c r="B37" s="99"/>
      <c r="C37" s="101" t="s">
        <v>7</v>
      </c>
      <c r="D37" s="101"/>
      <c r="E37" s="98" t="s">
        <v>5</v>
      </c>
      <c r="F37" s="98"/>
      <c r="G37" s="98" t="s">
        <v>6</v>
      </c>
      <c r="H37" s="98"/>
    </row>
    <row r="38" spans="1:8" ht="12">
      <c r="A38" s="100"/>
      <c r="B38" s="100"/>
      <c r="C38" s="87" t="s">
        <v>8</v>
      </c>
      <c r="D38" s="87" t="s">
        <v>11</v>
      </c>
      <c r="E38" s="87" t="s">
        <v>8</v>
      </c>
      <c r="F38" s="87" t="s">
        <v>11</v>
      </c>
      <c r="G38" s="87" t="s">
        <v>8</v>
      </c>
      <c r="H38" s="87" t="s">
        <v>11</v>
      </c>
    </row>
    <row r="39" spans="1:8" ht="12">
      <c r="A39" s="94" t="s">
        <v>19</v>
      </c>
      <c r="B39" s="94"/>
      <c r="C39" s="7">
        <v>26935.5</v>
      </c>
      <c r="D39" s="8">
        <v>100</v>
      </c>
      <c r="E39" s="7">
        <v>12737</v>
      </c>
      <c r="F39" s="8">
        <v>47.3</v>
      </c>
      <c r="G39" s="7">
        <v>14198.5</v>
      </c>
      <c r="H39" s="8">
        <v>52.7</v>
      </c>
    </row>
    <row r="40" spans="1:8" ht="12">
      <c r="A40" s="103" t="s">
        <v>12</v>
      </c>
      <c r="B40" s="103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>
      <c r="A41" s="103" t="s">
        <v>13</v>
      </c>
      <c r="B41" s="103"/>
      <c r="C41" s="10">
        <v>0</v>
      </c>
      <c r="D41" s="11">
        <v>0</v>
      </c>
      <c r="E41" s="10">
        <v>0</v>
      </c>
      <c r="F41" s="11">
        <v>0</v>
      </c>
      <c r="G41" s="10">
        <v>0</v>
      </c>
      <c r="H41" s="11">
        <v>0</v>
      </c>
    </row>
    <row r="42" spans="1:8" ht="12">
      <c r="A42" s="102" t="s">
        <v>10</v>
      </c>
      <c r="B42" s="102"/>
      <c r="C42" s="12">
        <v>5759.6</v>
      </c>
      <c r="D42" s="13">
        <v>21.4</v>
      </c>
      <c r="E42" s="12">
        <v>2769.9</v>
      </c>
      <c r="F42" s="13">
        <v>21.7</v>
      </c>
      <c r="G42" s="12">
        <v>2989.7</v>
      </c>
      <c r="H42" s="13">
        <v>21.1</v>
      </c>
    </row>
    <row r="43" spans="1:8" ht="12">
      <c r="A43" s="61" t="s">
        <v>12</v>
      </c>
      <c r="B43" s="62"/>
      <c r="C43" s="9">
        <v>2.5</v>
      </c>
      <c r="D43" s="9">
        <v>2.5</v>
      </c>
      <c r="E43" s="9">
        <v>2.7</v>
      </c>
      <c r="F43" s="9">
        <v>2.7</v>
      </c>
      <c r="G43" s="9">
        <v>2.6</v>
      </c>
      <c r="H43" s="9">
        <v>2.6</v>
      </c>
    </row>
    <row r="44" spans="1:8" ht="12">
      <c r="A44" s="63" t="s">
        <v>13</v>
      </c>
      <c r="B44" s="64"/>
      <c r="C44" s="10">
        <v>282</v>
      </c>
      <c r="D44" s="11">
        <v>1</v>
      </c>
      <c r="E44" s="10">
        <v>146</v>
      </c>
      <c r="F44" s="11">
        <v>1.1</v>
      </c>
      <c r="G44" s="10">
        <v>154.2</v>
      </c>
      <c r="H44" s="11">
        <v>1.1</v>
      </c>
    </row>
    <row r="45" spans="1:8" ht="12">
      <c r="A45" s="102" t="s">
        <v>9</v>
      </c>
      <c r="B45" s="102"/>
      <c r="C45" s="12">
        <v>20826.6</v>
      </c>
      <c r="D45" s="13">
        <v>77.3</v>
      </c>
      <c r="E45" s="12">
        <v>9814.7</v>
      </c>
      <c r="F45" s="13">
        <v>77.1</v>
      </c>
      <c r="G45" s="12">
        <v>11012</v>
      </c>
      <c r="H45" s="13">
        <v>77.6</v>
      </c>
    </row>
    <row r="46" spans="1:8" ht="12">
      <c r="A46" s="61" t="s">
        <v>12</v>
      </c>
      <c r="B46" s="62"/>
      <c r="C46" s="9">
        <v>0.7</v>
      </c>
      <c r="D46" s="9">
        <v>0.7</v>
      </c>
      <c r="E46" s="9">
        <v>0.8</v>
      </c>
      <c r="F46" s="9">
        <v>0.8</v>
      </c>
      <c r="G46" s="9">
        <v>0.7</v>
      </c>
      <c r="H46" s="9">
        <v>0.7</v>
      </c>
    </row>
    <row r="47" spans="1:8" ht="12">
      <c r="A47" s="63" t="s">
        <v>13</v>
      </c>
      <c r="B47" s="64"/>
      <c r="C47" s="10">
        <v>285.1</v>
      </c>
      <c r="D47" s="11">
        <v>1.1</v>
      </c>
      <c r="E47" s="10">
        <v>146.6</v>
      </c>
      <c r="F47" s="11">
        <v>1.2</v>
      </c>
      <c r="G47" s="10">
        <v>158</v>
      </c>
      <c r="H47" s="11">
        <v>1.1</v>
      </c>
    </row>
    <row r="48" spans="1:8" ht="12">
      <c r="A48" s="102" t="s">
        <v>109</v>
      </c>
      <c r="B48" s="102"/>
      <c r="C48" s="12">
        <v>349.3</v>
      </c>
      <c r="D48" s="13">
        <v>1.3</v>
      </c>
      <c r="E48" s="12">
        <v>152.4</v>
      </c>
      <c r="F48" s="13">
        <v>1.2</v>
      </c>
      <c r="G48" s="12">
        <v>196.9</v>
      </c>
      <c r="H48" s="13">
        <v>1.4</v>
      </c>
    </row>
    <row r="49" spans="1:8" ht="12">
      <c r="A49" s="105" t="s">
        <v>12</v>
      </c>
      <c r="B49" s="105"/>
      <c r="C49" s="28">
        <v>9</v>
      </c>
      <c r="D49" s="28">
        <v>9</v>
      </c>
      <c r="E49" s="28">
        <v>11</v>
      </c>
      <c r="F49" s="28">
        <v>11</v>
      </c>
      <c r="G49" s="28">
        <v>9.7</v>
      </c>
      <c r="H49" s="28">
        <v>9.7</v>
      </c>
    </row>
    <row r="50" spans="1:8" ht="12">
      <c r="A50" s="106" t="s">
        <v>13</v>
      </c>
      <c r="B50" s="106"/>
      <c r="C50" s="14">
        <v>61.3</v>
      </c>
      <c r="D50" s="15">
        <v>0.2</v>
      </c>
      <c r="E50" s="14">
        <v>32.7</v>
      </c>
      <c r="F50" s="15">
        <v>0.3</v>
      </c>
      <c r="G50" s="14">
        <v>37.3</v>
      </c>
      <c r="H50" s="15">
        <v>0.3</v>
      </c>
    </row>
    <row r="51" spans="1:8" ht="14.25">
      <c r="A51" s="16"/>
      <c r="B51" s="1"/>
      <c r="C51" s="1"/>
      <c r="D51" s="1"/>
      <c r="E51" s="1"/>
      <c r="F51" s="1"/>
      <c r="G51" s="1"/>
      <c r="H51" s="1"/>
    </row>
    <row r="52" spans="1:8" ht="14.25">
      <c r="A52" s="44" t="s">
        <v>26</v>
      </c>
      <c r="B52" s="45"/>
      <c r="C52" s="45"/>
      <c r="D52" s="45"/>
      <c r="E52" s="45"/>
      <c r="F52" s="45"/>
      <c r="G52" s="45"/>
      <c r="H52" s="45"/>
    </row>
    <row r="53" spans="1:3" ht="12">
      <c r="A53" s="46" t="s">
        <v>27</v>
      </c>
      <c r="B53" s="17"/>
      <c r="C53" s="17"/>
    </row>
    <row r="54" spans="1:3" ht="12">
      <c r="A54" s="47" t="s">
        <v>28</v>
      </c>
      <c r="B54" s="17"/>
      <c r="C54" s="17"/>
    </row>
    <row r="55" spans="1:3" ht="12">
      <c r="A55" s="46" t="s">
        <v>29</v>
      </c>
      <c r="B55" s="48"/>
      <c r="C55" s="48"/>
    </row>
    <row r="56" spans="1:3" ht="12">
      <c r="A56" s="46" t="s">
        <v>33</v>
      </c>
      <c r="B56" s="48"/>
      <c r="C56" s="48"/>
    </row>
    <row r="57" spans="1:8" ht="14.25">
      <c r="A57" s="104" t="s">
        <v>106</v>
      </c>
      <c r="B57" s="104"/>
      <c r="C57" s="104"/>
      <c r="D57" s="49"/>
      <c r="E57" s="49"/>
      <c r="F57" s="49"/>
      <c r="G57" s="49"/>
      <c r="H57" s="49"/>
    </row>
    <row r="58" spans="1:8" s="3" customFormat="1" ht="14.25">
      <c r="A58" s="1"/>
      <c r="B58" s="1"/>
      <c r="C58" s="1"/>
      <c r="D58" s="1"/>
      <c r="E58" s="1"/>
      <c r="F58" s="1"/>
      <c r="G58" s="1"/>
      <c r="H58" s="1"/>
    </row>
    <row r="59" spans="1:8" s="3" customFormat="1" ht="14.25">
      <c r="A59" s="67"/>
      <c r="B59" s="1"/>
      <c r="C59" s="1"/>
      <c r="D59" s="1"/>
      <c r="E59" s="1"/>
      <c r="F59" s="1"/>
      <c r="G59" s="1"/>
      <c r="H59" s="1"/>
    </row>
    <row r="60" spans="1:8" ht="14.25">
      <c r="A60" s="108" t="s">
        <v>21</v>
      </c>
      <c r="B60" s="108"/>
      <c r="C60" s="108"/>
      <c r="D60" s="108"/>
      <c r="E60" s="108"/>
      <c r="F60" s="108"/>
      <c r="G60" s="108"/>
      <c r="H60" s="108"/>
    </row>
    <row r="61" spans="1:8" ht="12" customHeight="1">
      <c r="A61" s="98" t="s">
        <v>112</v>
      </c>
      <c r="B61" s="99"/>
      <c r="C61" s="101" t="s">
        <v>7</v>
      </c>
      <c r="D61" s="101"/>
      <c r="E61" s="98" t="s">
        <v>5</v>
      </c>
      <c r="F61" s="98"/>
      <c r="G61" s="98" t="s">
        <v>6</v>
      </c>
      <c r="H61" s="98"/>
    </row>
    <row r="62" spans="1:8" ht="12">
      <c r="A62" s="100"/>
      <c r="B62" s="100"/>
      <c r="C62" s="87" t="s">
        <v>8</v>
      </c>
      <c r="D62" s="87" t="s">
        <v>11</v>
      </c>
      <c r="E62" s="87" t="s">
        <v>8</v>
      </c>
      <c r="F62" s="87" t="s">
        <v>11</v>
      </c>
      <c r="G62" s="87" t="s">
        <v>8</v>
      </c>
      <c r="H62" s="87" t="s">
        <v>11</v>
      </c>
    </row>
    <row r="63" spans="1:8" ht="12">
      <c r="A63" s="94" t="s">
        <v>19</v>
      </c>
      <c r="B63" s="94"/>
      <c r="C63" s="7">
        <v>7120.4</v>
      </c>
      <c r="D63" s="8">
        <v>100</v>
      </c>
      <c r="E63" s="7">
        <v>3797.8</v>
      </c>
      <c r="F63" s="8">
        <v>53.3</v>
      </c>
      <c r="G63" s="7">
        <v>3322.6</v>
      </c>
      <c r="H63" s="8">
        <v>46.7</v>
      </c>
    </row>
    <row r="64" spans="1:8" ht="12">
      <c r="A64" s="103" t="s">
        <v>12</v>
      </c>
      <c r="B64" s="103"/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">
      <c r="A65" s="103" t="s">
        <v>13</v>
      </c>
      <c r="B65" s="103"/>
      <c r="C65" s="10">
        <v>0</v>
      </c>
      <c r="D65" s="11">
        <v>0</v>
      </c>
      <c r="E65" s="10">
        <v>0</v>
      </c>
      <c r="F65" s="11">
        <v>0</v>
      </c>
      <c r="G65" s="10">
        <v>0</v>
      </c>
      <c r="H65" s="11">
        <v>0</v>
      </c>
    </row>
    <row r="66" spans="1:8" ht="12">
      <c r="A66" s="102" t="s">
        <v>10</v>
      </c>
      <c r="B66" s="102"/>
      <c r="C66" s="12">
        <v>6338.9</v>
      </c>
      <c r="D66" s="13">
        <v>89</v>
      </c>
      <c r="E66" s="12">
        <v>3415.9</v>
      </c>
      <c r="F66" s="13">
        <v>89.9</v>
      </c>
      <c r="G66" s="12">
        <v>2923</v>
      </c>
      <c r="H66" s="13">
        <v>88</v>
      </c>
    </row>
    <row r="67" spans="1:8" ht="12">
      <c r="A67" s="61" t="s">
        <v>12</v>
      </c>
      <c r="B67" s="62"/>
      <c r="C67" s="9">
        <v>1.4</v>
      </c>
      <c r="D67" s="9">
        <v>1.4</v>
      </c>
      <c r="E67" s="9">
        <v>1.4</v>
      </c>
      <c r="F67" s="9">
        <v>1.4</v>
      </c>
      <c r="G67" s="9">
        <v>1.5</v>
      </c>
      <c r="H67" s="9">
        <v>1.5</v>
      </c>
    </row>
    <row r="68" spans="1:8" ht="12">
      <c r="A68" s="63" t="s">
        <v>13</v>
      </c>
      <c r="B68" s="64"/>
      <c r="C68" s="10">
        <v>175.9</v>
      </c>
      <c r="D68" s="11">
        <v>2.5</v>
      </c>
      <c r="E68" s="10">
        <v>92.6</v>
      </c>
      <c r="F68" s="11">
        <v>2.4</v>
      </c>
      <c r="G68" s="10">
        <v>88.8</v>
      </c>
      <c r="H68" s="11">
        <v>2.7</v>
      </c>
    </row>
    <row r="69" spans="1:8" ht="12">
      <c r="A69" s="102" t="s">
        <v>9</v>
      </c>
      <c r="B69" s="102"/>
      <c r="C69" s="12">
        <v>756.6</v>
      </c>
      <c r="D69" s="13">
        <v>10.6</v>
      </c>
      <c r="E69" s="12">
        <v>370.5</v>
      </c>
      <c r="F69" s="13">
        <v>9.8</v>
      </c>
      <c r="G69" s="12">
        <v>386.1</v>
      </c>
      <c r="H69" s="13">
        <v>11.6</v>
      </c>
    </row>
    <row r="70" spans="1:8" ht="12">
      <c r="A70" s="61" t="s">
        <v>12</v>
      </c>
      <c r="B70" s="62"/>
      <c r="C70" s="28">
        <v>11.8</v>
      </c>
      <c r="D70" s="28">
        <v>11.8</v>
      </c>
      <c r="E70" s="28">
        <v>12.7</v>
      </c>
      <c r="F70" s="28">
        <v>12.7</v>
      </c>
      <c r="G70" s="28">
        <v>11.7</v>
      </c>
      <c r="H70" s="28">
        <v>11.7</v>
      </c>
    </row>
    <row r="71" spans="1:8" ht="12">
      <c r="A71" s="63" t="s">
        <v>13</v>
      </c>
      <c r="B71" s="64"/>
      <c r="C71" s="10">
        <v>175.6</v>
      </c>
      <c r="D71" s="11">
        <v>2.5</v>
      </c>
      <c r="E71" s="10">
        <v>92.1</v>
      </c>
      <c r="F71" s="11">
        <v>2.4</v>
      </c>
      <c r="G71" s="10">
        <v>88.7</v>
      </c>
      <c r="H71" s="11">
        <v>2.7</v>
      </c>
    </row>
    <row r="72" spans="1:8" ht="12">
      <c r="A72" s="102" t="s">
        <v>109</v>
      </c>
      <c r="B72" s="102"/>
      <c r="C72" s="12">
        <v>24.9</v>
      </c>
      <c r="D72" s="13">
        <v>0.3</v>
      </c>
      <c r="E72" s="12">
        <v>11.3</v>
      </c>
      <c r="F72" s="13">
        <v>0.3</v>
      </c>
      <c r="G72" s="12">
        <v>13.5</v>
      </c>
      <c r="H72" s="13">
        <v>0.4</v>
      </c>
    </row>
    <row r="73" spans="1:8" ht="12">
      <c r="A73" s="105" t="s">
        <v>12</v>
      </c>
      <c r="B73" s="105"/>
      <c r="C73" s="28">
        <v>20.6</v>
      </c>
      <c r="D73" s="28">
        <v>20.6</v>
      </c>
      <c r="E73" s="28">
        <v>36</v>
      </c>
      <c r="F73" s="28">
        <v>36</v>
      </c>
      <c r="G73" s="28">
        <v>30.4</v>
      </c>
      <c r="H73" s="28">
        <v>30.4</v>
      </c>
    </row>
    <row r="74" spans="1:8" ht="12">
      <c r="A74" s="106" t="s">
        <v>13</v>
      </c>
      <c r="B74" s="106"/>
      <c r="C74" s="14">
        <v>10</v>
      </c>
      <c r="D74" s="15">
        <v>0.1</v>
      </c>
      <c r="E74" s="14">
        <v>8</v>
      </c>
      <c r="F74" s="15">
        <v>0.2</v>
      </c>
      <c r="G74" s="14">
        <v>8.1</v>
      </c>
      <c r="H74" s="15">
        <v>0.2</v>
      </c>
    </row>
    <row r="75" spans="1:8" ht="14.25">
      <c r="A75" s="16"/>
      <c r="B75" s="1"/>
      <c r="C75" s="1"/>
      <c r="D75" s="1"/>
      <c r="E75" s="1"/>
      <c r="F75" s="1"/>
      <c r="G75" s="1"/>
      <c r="H75" s="1"/>
    </row>
    <row r="76" spans="1:8" ht="14.25">
      <c r="A76" s="44" t="s">
        <v>26</v>
      </c>
      <c r="B76" s="45"/>
      <c r="C76" s="45"/>
      <c r="D76" s="45"/>
      <c r="E76" s="45"/>
      <c r="F76" s="45"/>
      <c r="G76" s="45"/>
      <c r="H76" s="45"/>
    </row>
    <row r="77" spans="1:3" ht="12">
      <c r="A77" s="46" t="s">
        <v>27</v>
      </c>
      <c r="B77" s="17"/>
      <c r="C77" s="17"/>
    </row>
    <row r="78" spans="1:3" ht="12">
      <c r="A78" s="47" t="s">
        <v>28</v>
      </c>
      <c r="B78" s="17"/>
      <c r="C78" s="17"/>
    </row>
    <row r="79" spans="1:3" ht="12">
      <c r="A79" s="46" t="s">
        <v>29</v>
      </c>
      <c r="B79" s="48"/>
      <c r="C79" s="48"/>
    </row>
    <row r="80" spans="1:10" ht="14.25">
      <c r="A80" s="36" t="s">
        <v>30</v>
      </c>
      <c r="B80" s="50"/>
      <c r="C80" s="50"/>
      <c r="D80" s="50"/>
      <c r="E80" s="50"/>
      <c r="F80" s="50"/>
      <c r="G80" s="50"/>
      <c r="H80" s="50"/>
      <c r="I80" s="3"/>
      <c r="J80" s="3"/>
    </row>
    <row r="81" spans="1:3" ht="12">
      <c r="A81" s="46" t="s">
        <v>33</v>
      </c>
      <c r="B81" s="48"/>
      <c r="C81" s="48"/>
    </row>
    <row r="82" spans="1:8" ht="14.25">
      <c r="A82" s="104" t="s">
        <v>106</v>
      </c>
      <c r="B82" s="104"/>
      <c r="C82" s="104"/>
      <c r="D82" s="49"/>
      <c r="E82" s="49"/>
      <c r="F82" s="49"/>
      <c r="G82" s="49"/>
      <c r="H82" s="49"/>
    </row>
    <row r="83" s="3" customFormat="1" ht="12"/>
    <row r="84" s="3" customFormat="1" ht="12"/>
    <row r="85" s="3" customFormat="1" ht="12"/>
  </sheetData>
  <sheetProtection/>
  <mergeCells count="46">
    <mergeCell ref="A4:H5"/>
    <mergeCell ref="A7:H7"/>
    <mergeCell ref="A11:C11"/>
    <mergeCell ref="A12:H12"/>
    <mergeCell ref="A13:B14"/>
    <mergeCell ref="C13:D13"/>
    <mergeCell ref="E13:F13"/>
    <mergeCell ref="G13:H13"/>
    <mergeCell ref="A15:B15"/>
    <mergeCell ref="A16:B16"/>
    <mergeCell ref="A17:B17"/>
    <mergeCell ref="A18:B18"/>
    <mergeCell ref="A21:B21"/>
    <mergeCell ref="A24:B24"/>
    <mergeCell ref="A25:B25"/>
    <mergeCell ref="A26:B26"/>
    <mergeCell ref="A33:C33"/>
    <mergeCell ref="A35:C35"/>
    <mergeCell ref="A36:H36"/>
    <mergeCell ref="A37:B38"/>
    <mergeCell ref="C37:D37"/>
    <mergeCell ref="E37:F37"/>
    <mergeCell ref="G37:H37"/>
    <mergeCell ref="A39:B39"/>
    <mergeCell ref="A40:B40"/>
    <mergeCell ref="A41:B41"/>
    <mergeCell ref="A42:B42"/>
    <mergeCell ref="A45:B45"/>
    <mergeCell ref="A48:B48"/>
    <mergeCell ref="A49:B49"/>
    <mergeCell ref="A50:B50"/>
    <mergeCell ref="A57:C57"/>
    <mergeCell ref="A60:H60"/>
    <mergeCell ref="A61:B62"/>
    <mergeCell ref="C61:D61"/>
    <mergeCell ref="E61:F61"/>
    <mergeCell ref="G61:H61"/>
    <mergeCell ref="A73:B73"/>
    <mergeCell ref="A74:B74"/>
    <mergeCell ref="A82:C82"/>
    <mergeCell ref="A63:B63"/>
    <mergeCell ref="A64:B64"/>
    <mergeCell ref="A65:B65"/>
    <mergeCell ref="A66:B66"/>
    <mergeCell ref="A69:B69"/>
    <mergeCell ref="A72:B72"/>
  </mergeCells>
  <conditionalFormatting sqref="A83:IV64677 I7:IV26 I34:IV50 I58:IV74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25:A26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49:A50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73:A7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27:IV27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51:IV5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75:IV7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28:IV28 D33:IV3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52:IV52 D57:IV5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56:IV5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31:IV3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2:IV3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55:IV5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0:IV80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76:IV7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9:IV7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2:IV8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81:IV8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2"/>
  <dimension ref="A3:L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15" customWidth="1"/>
    <col min="2" max="2" width="19.28125" style="115" customWidth="1"/>
    <col min="3" max="19" width="11.7109375" style="115" customWidth="1"/>
    <col min="20" max="20" width="17.140625" style="115" customWidth="1"/>
    <col min="21" max="21" width="14.421875" style="115" bestFit="1" customWidth="1"/>
    <col min="22" max="22" width="11.00390625" style="115" bestFit="1" customWidth="1"/>
    <col min="23" max="23" width="14.421875" style="115" bestFit="1" customWidth="1"/>
    <col min="24" max="24" width="11.00390625" style="115" bestFit="1" customWidth="1"/>
    <col min="25" max="25" width="14.421875" style="115" bestFit="1" customWidth="1"/>
    <col min="26" max="26" width="11.00390625" style="115" bestFit="1" customWidth="1"/>
    <col min="27" max="27" width="14.421875" style="115" bestFit="1" customWidth="1"/>
    <col min="28" max="16384" width="11.421875" style="115" customWidth="1"/>
  </cols>
  <sheetData>
    <row r="1" ht="60.75" customHeight="1"/>
    <row r="2" ht="15" customHeight="1"/>
    <row r="3" ht="11.25" customHeight="1">
      <c r="H3" s="130"/>
    </row>
    <row r="4" spans="1:12" ht="12" customHeight="1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="19" customFormat="1" ht="12"/>
    <row r="7" spans="1:12" s="19" customFormat="1" ht="14.25">
      <c r="A7" s="39" t="s">
        <v>141</v>
      </c>
      <c r="B7" s="40"/>
      <c r="C7" s="41"/>
      <c r="D7" s="42"/>
      <c r="E7" s="41"/>
      <c r="F7" s="42"/>
      <c r="G7" s="41"/>
      <c r="H7" s="42"/>
      <c r="I7" s="42"/>
      <c r="J7" s="42"/>
      <c r="K7" s="42"/>
      <c r="L7" s="42"/>
    </row>
    <row r="8" spans="1:12" s="19" customFormat="1" ht="14.25">
      <c r="A8" s="39" t="s">
        <v>17</v>
      </c>
      <c r="B8" s="38"/>
      <c r="C8" s="38"/>
      <c r="D8" s="38"/>
      <c r="E8" s="38"/>
      <c r="F8" s="38"/>
      <c r="G8" s="38"/>
      <c r="H8" s="38"/>
      <c r="I8" s="129"/>
      <c r="J8" s="129"/>
      <c r="K8" s="129"/>
      <c r="L8" s="129"/>
    </row>
    <row r="9" spans="1:12" s="19" customFormat="1" ht="14.25">
      <c r="A9" s="39">
        <v>2019</v>
      </c>
      <c r="B9" s="38"/>
      <c r="C9" s="38"/>
      <c r="D9" s="38"/>
      <c r="E9" s="38"/>
      <c r="F9" s="38"/>
      <c r="G9" s="38"/>
      <c r="H9" s="38"/>
      <c r="I9" s="129"/>
      <c r="J9" s="129"/>
      <c r="K9" s="129"/>
      <c r="L9" s="129"/>
    </row>
    <row r="10" spans="1:12" s="19" customFormat="1" ht="14.25">
      <c r="A10" s="128"/>
      <c r="B10" s="20"/>
      <c r="C10" s="20"/>
      <c r="D10" s="20"/>
      <c r="E10" s="20"/>
      <c r="F10" s="20"/>
      <c r="G10" s="20"/>
      <c r="H10" s="20"/>
      <c r="I10" s="27"/>
      <c r="J10" s="27"/>
      <c r="K10" s="27"/>
      <c r="L10" s="27"/>
    </row>
    <row r="11" spans="1:7" s="19" customFormat="1" ht="12">
      <c r="A11" s="93"/>
      <c r="B11" s="93"/>
      <c r="C11" s="93"/>
      <c r="E11" s="33"/>
      <c r="G11" s="33"/>
    </row>
    <row r="12" spans="1:12" ht="14.25">
      <c r="A12" s="127" t="s">
        <v>18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2" ht="14.25" customHeight="1">
      <c r="A13" s="98" t="s">
        <v>112</v>
      </c>
      <c r="B13" s="99"/>
      <c r="C13" s="101" t="s">
        <v>7</v>
      </c>
      <c r="D13" s="101"/>
      <c r="E13" s="101" t="s">
        <v>25</v>
      </c>
      <c r="F13" s="101"/>
      <c r="G13" s="110" t="s">
        <v>14</v>
      </c>
      <c r="H13" s="110"/>
      <c r="I13" s="110" t="s">
        <v>2</v>
      </c>
      <c r="J13" s="110"/>
      <c r="K13" s="110" t="s">
        <v>15</v>
      </c>
      <c r="L13" s="111"/>
    </row>
    <row r="14" spans="1:12" ht="12">
      <c r="A14" s="100"/>
      <c r="B14" s="100"/>
      <c r="C14" s="87" t="s">
        <v>8</v>
      </c>
      <c r="D14" s="87" t="s">
        <v>11</v>
      </c>
      <c r="E14" s="87" t="s">
        <v>8</v>
      </c>
      <c r="F14" s="87" t="s">
        <v>11</v>
      </c>
      <c r="G14" s="87" t="s">
        <v>8</v>
      </c>
      <c r="H14" s="87" t="s">
        <v>11</v>
      </c>
      <c r="I14" s="87" t="s">
        <v>8</v>
      </c>
      <c r="J14" s="87" t="s">
        <v>11</v>
      </c>
      <c r="K14" s="87" t="s">
        <v>8</v>
      </c>
      <c r="L14" s="87" t="s">
        <v>11</v>
      </c>
    </row>
    <row r="15" spans="1:12" ht="12">
      <c r="A15" s="94" t="s">
        <v>19</v>
      </c>
      <c r="B15" s="94"/>
      <c r="C15" s="7">
        <v>34055.8</v>
      </c>
      <c r="D15" s="8">
        <v>100</v>
      </c>
      <c r="E15" s="7">
        <v>5861.2</v>
      </c>
      <c r="F15" s="8">
        <v>17.2</v>
      </c>
      <c r="G15" s="7">
        <v>11145</v>
      </c>
      <c r="H15" s="8">
        <v>32.7</v>
      </c>
      <c r="I15" s="7">
        <v>12821.5</v>
      </c>
      <c r="J15" s="8">
        <v>37.6</v>
      </c>
      <c r="K15" s="7">
        <v>4228.2</v>
      </c>
      <c r="L15" s="8">
        <v>12.4</v>
      </c>
    </row>
    <row r="16" spans="1:12" ht="12">
      <c r="A16" s="103" t="s">
        <v>12</v>
      </c>
      <c r="B16" s="103"/>
      <c r="C16" s="9">
        <v>0</v>
      </c>
      <c r="D16" s="9">
        <v>0</v>
      </c>
      <c r="E16" s="9">
        <v>0.5</v>
      </c>
      <c r="F16" s="9">
        <v>0.5</v>
      </c>
      <c r="G16" s="9">
        <v>0.9</v>
      </c>
      <c r="H16" s="9">
        <v>0.9</v>
      </c>
      <c r="I16" s="9">
        <v>0.8</v>
      </c>
      <c r="J16" s="9">
        <v>0.8</v>
      </c>
      <c r="K16" s="9">
        <v>1.3</v>
      </c>
      <c r="L16" s="9">
        <v>1.3</v>
      </c>
    </row>
    <row r="17" spans="1:12" ht="12">
      <c r="A17" s="103" t="s">
        <v>13</v>
      </c>
      <c r="B17" s="103"/>
      <c r="C17" s="10">
        <v>0</v>
      </c>
      <c r="D17" s="11">
        <v>0</v>
      </c>
      <c r="E17" s="10">
        <v>59.8</v>
      </c>
      <c r="F17" s="11">
        <v>0.2</v>
      </c>
      <c r="G17" s="10">
        <v>187</v>
      </c>
      <c r="H17" s="11">
        <v>0.5</v>
      </c>
      <c r="I17" s="10">
        <v>204.6</v>
      </c>
      <c r="J17" s="11">
        <v>0.6</v>
      </c>
      <c r="K17" s="10">
        <v>106.9</v>
      </c>
      <c r="L17" s="11">
        <v>0.3</v>
      </c>
    </row>
    <row r="18" spans="1:12" ht="12">
      <c r="A18" s="102" t="s">
        <v>10</v>
      </c>
      <c r="B18" s="102"/>
      <c r="C18" s="12">
        <v>12098.4</v>
      </c>
      <c r="D18" s="13">
        <v>35.5</v>
      </c>
      <c r="E18" s="12">
        <v>1742.9</v>
      </c>
      <c r="F18" s="13">
        <v>29.7</v>
      </c>
      <c r="G18" s="12">
        <v>3898.3</v>
      </c>
      <c r="H18" s="13">
        <v>35</v>
      </c>
      <c r="I18" s="12">
        <v>4806.8</v>
      </c>
      <c r="J18" s="13">
        <v>37.5</v>
      </c>
      <c r="K18" s="12">
        <v>1650.4</v>
      </c>
      <c r="L18" s="13">
        <v>39</v>
      </c>
    </row>
    <row r="19" spans="1:12" ht="12">
      <c r="A19" s="61" t="s">
        <v>12</v>
      </c>
      <c r="B19" s="62"/>
      <c r="C19" s="9">
        <v>1.4</v>
      </c>
      <c r="D19" s="9">
        <v>1.4</v>
      </c>
      <c r="E19" s="9">
        <v>2.5</v>
      </c>
      <c r="F19" s="9">
        <v>2.4</v>
      </c>
      <c r="G19" s="9">
        <v>2.1</v>
      </c>
      <c r="H19" s="9">
        <v>1.9</v>
      </c>
      <c r="I19" s="9">
        <v>1.9</v>
      </c>
      <c r="J19" s="9">
        <v>1.8</v>
      </c>
      <c r="K19" s="9">
        <v>2.5</v>
      </c>
      <c r="L19" s="9">
        <v>2.1</v>
      </c>
    </row>
    <row r="20" spans="1:12" ht="12">
      <c r="A20" s="63" t="s">
        <v>13</v>
      </c>
      <c r="B20" s="64"/>
      <c r="C20" s="10">
        <v>332.3</v>
      </c>
      <c r="D20" s="11">
        <v>1</v>
      </c>
      <c r="E20" s="10">
        <v>83.8</v>
      </c>
      <c r="F20" s="11">
        <v>1.4</v>
      </c>
      <c r="G20" s="10">
        <v>158.4</v>
      </c>
      <c r="H20" s="11">
        <v>1.3</v>
      </c>
      <c r="I20" s="10">
        <v>181.4</v>
      </c>
      <c r="J20" s="11">
        <v>1.3</v>
      </c>
      <c r="K20" s="10">
        <v>80.3</v>
      </c>
      <c r="L20" s="11">
        <v>1.6</v>
      </c>
    </row>
    <row r="21" spans="1:12" ht="12">
      <c r="A21" s="102" t="s">
        <v>9</v>
      </c>
      <c r="B21" s="102"/>
      <c r="C21" s="12">
        <v>21583.3</v>
      </c>
      <c r="D21" s="13">
        <v>63.4</v>
      </c>
      <c r="E21" s="12">
        <v>4072.9</v>
      </c>
      <c r="F21" s="13">
        <v>69.5</v>
      </c>
      <c r="G21" s="12">
        <v>7140.8</v>
      </c>
      <c r="H21" s="13">
        <v>64.1</v>
      </c>
      <c r="I21" s="12">
        <v>7862.1</v>
      </c>
      <c r="J21" s="13">
        <v>61.3</v>
      </c>
      <c r="K21" s="12">
        <v>2507.5</v>
      </c>
      <c r="L21" s="13">
        <v>59.3</v>
      </c>
    </row>
    <row r="22" spans="1:12" ht="12">
      <c r="A22" s="61" t="s">
        <v>12</v>
      </c>
      <c r="B22" s="62"/>
      <c r="C22" s="9">
        <v>0.8</v>
      </c>
      <c r="D22" s="9">
        <v>0.8</v>
      </c>
      <c r="E22" s="9">
        <v>1.1</v>
      </c>
      <c r="F22" s="9">
        <v>1</v>
      </c>
      <c r="G22" s="9">
        <v>1.3</v>
      </c>
      <c r="H22" s="9">
        <v>1</v>
      </c>
      <c r="I22" s="9">
        <v>1.4</v>
      </c>
      <c r="J22" s="9">
        <v>1.1</v>
      </c>
      <c r="K22" s="9">
        <v>1.9</v>
      </c>
      <c r="L22" s="9">
        <v>1.4</v>
      </c>
    </row>
    <row r="23" spans="1:12" ht="12">
      <c r="A23" s="63" t="s">
        <v>13</v>
      </c>
      <c r="B23" s="64"/>
      <c r="C23" s="10">
        <v>334.8</v>
      </c>
      <c r="D23" s="11">
        <v>1</v>
      </c>
      <c r="E23" s="10">
        <v>89.1</v>
      </c>
      <c r="F23" s="11">
        <v>1.4</v>
      </c>
      <c r="G23" s="10">
        <v>185.2</v>
      </c>
      <c r="H23" s="11">
        <v>1.3</v>
      </c>
      <c r="I23" s="10">
        <v>210.8</v>
      </c>
      <c r="J23" s="11">
        <v>1.3</v>
      </c>
      <c r="K23" s="10">
        <v>95.4</v>
      </c>
      <c r="L23" s="11">
        <v>1.7</v>
      </c>
    </row>
    <row r="24" spans="1:12" ht="12">
      <c r="A24" s="102" t="s">
        <v>109</v>
      </c>
      <c r="B24" s="102"/>
      <c r="C24" s="12">
        <v>374.1</v>
      </c>
      <c r="D24" s="13">
        <v>1.1</v>
      </c>
      <c r="E24" s="12">
        <v>45.4</v>
      </c>
      <c r="F24" s="13">
        <v>0.8</v>
      </c>
      <c r="G24" s="12">
        <v>105.9</v>
      </c>
      <c r="H24" s="13">
        <v>0.9</v>
      </c>
      <c r="I24" s="12">
        <v>152.6</v>
      </c>
      <c r="J24" s="13">
        <v>1.2</v>
      </c>
      <c r="K24" s="12">
        <v>70.3</v>
      </c>
      <c r="L24" s="13">
        <v>1.7</v>
      </c>
    </row>
    <row r="25" spans="1:12" ht="12">
      <c r="A25" s="126" t="s">
        <v>12</v>
      </c>
      <c r="B25" s="126"/>
      <c r="C25" s="28">
        <v>8.5</v>
      </c>
      <c r="D25" s="28">
        <v>8.5</v>
      </c>
      <c r="E25" s="28">
        <v>17.2</v>
      </c>
      <c r="F25" s="28">
        <v>17.2</v>
      </c>
      <c r="G25" s="28">
        <v>13.3</v>
      </c>
      <c r="H25" s="28">
        <v>13.3</v>
      </c>
      <c r="I25" s="28">
        <v>12.6</v>
      </c>
      <c r="J25" s="28">
        <v>12.6</v>
      </c>
      <c r="K25" s="28">
        <v>13.3</v>
      </c>
      <c r="L25" s="28">
        <v>13.2</v>
      </c>
    </row>
    <row r="26" spans="1:12" ht="12">
      <c r="A26" s="125" t="s">
        <v>13</v>
      </c>
      <c r="B26" s="125"/>
      <c r="C26" s="14">
        <v>62.1</v>
      </c>
      <c r="D26" s="15">
        <v>0.2</v>
      </c>
      <c r="E26" s="14">
        <v>15.3</v>
      </c>
      <c r="F26" s="15">
        <v>0.3</v>
      </c>
      <c r="G26" s="14">
        <v>27.6</v>
      </c>
      <c r="H26" s="15">
        <v>0.2</v>
      </c>
      <c r="I26" s="14">
        <v>37.6</v>
      </c>
      <c r="J26" s="15">
        <v>0.3</v>
      </c>
      <c r="K26" s="14">
        <v>18.3</v>
      </c>
      <c r="L26" s="15">
        <v>0.4</v>
      </c>
    </row>
    <row r="27" spans="1:8" ht="14.25">
      <c r="A27" s="124"/>
      <c r="B27" s="27"/>
      <c r="C27" s="27"/>
      <c r="D27" s="27"/>
      <c r="E27" s="27"/>
      <c r="F27" s="27"/>
      <c r="G27" s="27"/>
      <c r="H27" s="27"/>
    </row>
    <row r="28" spans="1:12" ht="14.25">
      <c r="A28" s="123" t="s">
        <v>26</v>
      </c>
      <c r="B28" s="122"/>
      <c r="C28" s="122"/>
      <c r="D28" s="122"/>
      <c r="E28" s="122"/>
      <c r="F28" s="122"/>
      <c r="G28" s="122"/>
      <c r="H28" s="122"/>
      <c r="I28" s="121"/>
      <c r="J28" s="121"/>
      <c r="K28" s="121"/>
      <c r="L28" s="121"/>
    </row>
    <row r="29" spans="1:3" ht="12">
      <c r="A29" s="47" t="s">
        <v>27</v>
      </c>
      <c r="B29" s="120"/>
      <c r="C29" s="120"/>
    </row>
    <row r="30" spans="1:3" ht="12">
      <c r="A30" s="47" t="s">
        <v>28</v>
      </c>
      <c r="B30" s="120"/>
      <c r="C30" s="120"/>
    </row>
    <row r="31" spans="1:3" ht="12">
      <c r="A31" s="47" t="s">
        <v>29</v>
      </c>
      <c r="B31" s="118"/>
      <c r="C31" s="118"/>
    </row>
    <row r="32" spans="1:3" ht="12">
      <c r="A32" s="47" t="s">
        <v>33</v>
      </c>
      <c r="B32" s="118"/>
      <c r="C32" s="118"/>
    </row>
    <row r="33" spans="1:12" ht="14.25">
      <c r="A33" s="104" t="s">
        <v>106</v>
      </c>
      <c r="B33" s="104"/>
      <c r="C33" s="104"/>
      <c r="D33" s="117"/>
      <c r="E33" s="117"/>
      <c r="F33" s="117"/>
      <c r="G33" s="117"/>
      <c r="H33" s="117"/>
      <c r="I33" s="116"/>
      <c r="J33" s="116"/>
      <c r="K33" s="116"/>
      <c r="L33" s="116"/>
    </row>
    <row r="34" spans="1:12" s="19" customFormat="1" ht="14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s="19" customFormat="1" ht="14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4.25">
      <c r="A36" s="127" t="s">
        <v>20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</row>
    <row r="37" spans="1:12" ht="14.25" customHeight="1">
      <c r="A37" s="98" t="s">
        <v>112</v>
      </c>
      <c r="B37" s="99"/>
      <c r="C37" s="101" t="s">
        <v>7</v>
      </c>
      <c r="D37" s="101"/>
      <c r="E37" s="101" t="s">
        <v>25</v>
      </c>
      <c r="F37" s="101"/>
      <c r="G37" s="110" t="s">
        <v>14</v>
      </c>
      <c r="H37" s="110"/>
      <c r="I37" s="110" t="s">
        <v>2</v>
      </c>
      <c r="J37" s="110"/>
      <c r="K37" s="110" t="s">
        <v>15</v>
      </c>
      <c r="L37" s="111"/>
    </row>
    <row r="38" spans="1:12" ht="12">
      <c r="A38" s="100"/>
      <c r="B38" s="100"/>
      <c r="C38" s="87" t="s">
        <v>8</v>
      </c>
      <c r="D38" s="87" t="s">
        <v>11</v>
      </c>
      <c r="E38" s="87" t="s">
        <v>8</v>
      </c>
      <c r="F38" s="87" t="s">
        <v>11</v>
      </c>
      <c r="G38" s="87" t="s">
        <v>8</v>
      </c>
      <c r="H38" s="87" t="s">
        <v>11</v>
      </c>
      <c r="I38" s="87" t="s">
        <v>8</v>
      </c>
      <c r="J38" s="87" t="s">
        <v>11</v>
      </c>
      <c r="K38" s="87" t="s">
        <v>8</v>
      </c>
      <c r="L38" s="87" t="s">
        <v>11</v>
      </c>
    </row>
    <row r="39" spans="1:12" ht="12">
      <c r="A39" s="94" t="s">
        <v>19</v>
      </c>
      <c r="B39" s="94"/>
      <c r="C39" s="7">
        <v>26935.5</v>
      </c>
      <c r="D39" s="8">
        <v>100</v>
      </c>
      <c r="E39" s="7">
        <v>4728.8</v>
      </c>
      <c r="F39" s="8">
        <v>17.6</v>
      </c>
      <c r="G39" s="7">
        <v>8753.9</v>
      </c>
      <c r="H39" s="8">
        <v>32.5</v>
      </c>
      <c r="I39" s="7">
        <v>10142</v>
      </c>
      <c r="J39" s="8">
        <v>37.7</v>
      </c>
      <c r="K39" s="7">
        <v>3310.8</v>
      </c>
      <c r="L39" s="8">
        <v>12.3</v>
      </c>
    </row>
    <row r="40" spans="1:12" ht="12">
      <c r="A40" s="103" t="s">
        <v>12</v>
      </c>
      <c r="B40" s="103"/>
      <c r="C40" s="9">
        <v>0</v>
      </c>
      <c r="D40" s="9">
        <v>0</v>
      </c>
      <c r="E40" s="9">
        <v>0.5</v>
      </c>
      <c r="F40" s="9">
        <v>0.5</v>
      </c>
      <c r="G40" s="9">
        <v>0.9</v>
      </c>
      <c r="H40" s="9">
        <v>0.9</v>
      </c>
      <c r="I40" s="9">
        <v>0.9</v>
      </c>
      <c r="J40" s="9">
        <v>0.9</v>
      </c>
      <c r="K40" s="9">
        <v>1.4</v>
      </c>
      <c r="L40" s="9">
        <v>1.4</v>
      </c>
    </row>
    <row r="41" spans="1:12" ht="12">
      <c r="A41" s="103" t="s">
        <v>13</v>
      </c>
      <c r="B41" s="103"/>
      <c r="C41" s="10">
        <v>0</v>
      </c>
      <c r="D41" s="11">
        <v>0</v>
      </c>
      <c r="E41" s="10">
        <v>50.4</v>
      </c>
      <c r="F41" s="11">
        <v>0.2</v>
      </c>
      <c r="G41" s="10">
        <v>159.4</v>
      </c>
      <c r="H41" s="11">
        <v>0.6</v>
      </c>
      <c r="I41" s="10">
        <v>175.2</v>
      </c>
      <c r="J41" s="11">
        <v>0.7</v>
      </c>
      <c r="K41" s="10">
        <v>93.6</v>
      </c>
      <c r="L41" s="11">
        <v>0.3</v>
      </c>
    </row>
    <row r="42" spans="1:12" ht="12">
      <c r="A42" s="102" t="s">
        <v>10</v>
      </c>
      <c r="B42" s="102"/>
      <c r="C42" s="12">
        <v>5759.6</v>
      </c>
      <c r="D42" s="13">
        <v>21.4</v>
      </c>
      <c r="E42" s="12">
        <v>771.6</v>
      </c>
      <c r="F42" s="13">
        <v>16.3</v>
      </c>
      <c r="G42" s="12">
        <v>1802.1</v>
      </c>
      <c r="H42" s="13">
        <v>20.6</v>
      </c>
      <c r="I42" s="12">
        <v>2377.2</v>
      </c>
      <c r="J42" s="13">
        <v>23.4</v>
      </c>
      <c r="K42" s="12">
        <v>808.6</v>
      </c>
      <c r="L42" s="13">
        <v>24.4</v>
      </c>
    </row>
    <row r="43" spans="1:12" ht="12">
      <c r="A43" s="61" t="s">
        <v>12</v>
      </c>
      <c r="B43" s="62"/>
      <c r="C43" s="9">
        <v>2.5</v>
      </c>
      <c r="D43" s="9">
        <v>2.5</v>
      </c>
      <c r="E43" s="9">
        <v>4.3</v>
      </c>
      <c r="F43" s="9">
        <v>4.3</v>
      </c>
      <c r="G43" s="9">
        <v>3.3</v>
      </c>
      <c r="H43" s="9">
        <v>3.2</v>
      </c>
      <c r="I43" s="9">
        <v>2.9</v>
      </c>
      <c r="J43" s="9">
        <v>2.8</v>
      </c>
      <c r="K43" s="9">
        <v>3.7</v>
      </c>
      <c r="L43" s="9">
        <v>3.5</v>
      </c>
    </row>
    <row r="44" spans="1:12" ht="12">
      <c r="A44" s="63" t="s">
        <v>13</v>
      </c>
      <c r="B44" s="64"/>
      <c r="C44" s="10">
        <v>282</v>
      </c>
      <c r="D44" s="11">
        <v>1</v>
      </c>
      <c r="E44" s="10">
        <v>65.7</v>
      </c>
      <c r="F44" s="11">
        <v>1.4</v>
      </c>
      <c r="G44" s="10">
        <v>116.8</v>
      </c>
      <c r="H44" s="11">
        <v>1.3</v>
      </c>
      <c r="I44" s="10">
        <v>133.5</v>
      </c>
      <c r="J44" s="11">
        <v>1.3</v>
      </c>
      <c r="K44" s="10">
        <v>58</v>
      </c>
      <c r="L44" s="11">
        <v>1.7</v>
      </c>
    </row>
    <row r="45" spans="1:12" ht="12">
      <c r="A45" s="102" t="s">
        <v>9</v>
      </c>
      <c r="B45" s="102"/>
      <c r="C45" s="12">
        <v>20826.6</v>
      </c>
      <c r="D45" s="13">
        <v>77.3</v>
      </c>
      <c r="E45" s="12">
        <v>3916.9</v>
      </c>
      <c r="F45" s="13">
        <v>82.8</v>
      </c>
      <c r="G45" s="12">
        <v>6855.3</v>
      </c>
      <c r="H45" s="13">
        <v>78.3</v>
      </c>
      <c r="I45" s="12">
        <v>7620</v>
      </c>
      <c r="J45" s="13">
        <v>75.1</v>
      </c>
      <c r="K45" s="12">
        <v>2434.4</v>
      </c>
      <c r="L45" s="13">
        <v>73.5</v>
      </c>
    </row>
    <row r="46" spans="1:12" ht="12">
      <c r="A46" s="61" t="s">
        <v>12</v>
      </c>
      <c r="B46" s="62"/>
      <c r="C46" s="9">
        <v>0.7</v>
      </c>
      <c r="D46" s="9">
        <v>0.7</v>
      </c>
      <c r="E46" s="9">
        <v>1</v>
      </c>
      <c r="F46" s="9">
        <v>0.9</v>
      </c>
      <c r="G46" s="9">
        <v>1.3</v>
      </c>
      <c r="H46" s="9">
        <v>0.9</v>
      </c>
      <c r="I46" s="9">
        <v>1.3</v>
      </c>
      <c r="J46" s="9">
        <v>0.9</v>
      </c>
      <c r="K46" s="9">
        <v>1.9</v>
      </c>
      <c r="L46" s="9">
        <v>1.2</v>
      </c>
    </row>
    <row r="47" spans="1:12" ht="12">
      <c r="A47" s="63" t="s">
        <v>13</v>
      </c>
      <c r="B47" s="64"/>
      <c r="C47" s="10">
        <v>285.1</v>
      </c>
      <c r="D47" s="11">
        <v>1.1</v>
      </c>
      <c r="E47" s="10">
        <v>78.9</v>
      </c>
      <c r="F47" s="11">
        <v>1.4</v>
      </c>
      <c r="G47" s="10">
        <v>171.6</v>
      </c>
      <c r="H47" s="11">
        <v>1.3</v>
      </c>
      <c r="I47" s="10">
        <v>200.4</v>
      </c>
      <c r="J47" s="11">
        <v>1.3</v>
      </c>
      <c r="K47" s="10">
        <v>92.9</v>
      </c>
      <c r="L47" s="11">
        <v>1.7</v>
      </c>
    </row>
    <row r="48" spans="1:12" ht="12">
      <c r="A48" s="102" t="s">
        <v>109</v>
      </c>
      <c r="B48" s="102"/>
      <c r="C48" s="12">
        <v>349.3</v>
      </c>
      <c r="D48" s="13">
        <v>1.3</v>
      </c>
      <c r="E48" s="12">
        <v>40.3</v>
      </c>
      <c r="F48" s="13">
        <v>0.9</v>
      </c>
      <c r="G48" s="12">
        <v>96.4</v>
      </c>
      <c r="H48" s="13">
        <v>1.1</v>
      </c>
      <c r="I48" s="12">
        <v>144.8</v>
      </c>
      <c r="J48" s="13">
        <v>1.4</v>
      </c>
      <c r="K48" s="12">
        <v>67.8</v>
      </c>
      <c r="L48" s="13">
        <v>2</v>
      </c>
    </row>
    <row r="49" spans="1:12" ht="12">
      <c r="A49" s="126" t="s">
        <v>12</v>
      </c>
      <c r="B49" s="126"/>
      <c r="C49" s="28">
        <v>9</v>
      </c>
      <c r="D49" s="28">
        <v>9</v>
      </c>
      <c r="E49" s="28">
        <v>18.7</v>
      </c>
      <c r="F49" s="28">
        <v>18.6</v>
      </c>
      <c r="G49" s="28">
        <v>14.1</v>
      </c>
      <c r="H49" s="28">
        <v>14</v>
      </c>
      <c r="I49" s="28">
        <v>13</v>
      </c>
      <c r="J49" s="28">
        <v>13.1</v>
      </c>
      <c r="K49" s="28">
        <v>13.7</v>
      </c>
      <c r="L49" s="28">
        <v>13.7</v>
      </c>
    </row>
    <row r="50" spans="1:12" ht="12">
      <c r="A50" s="125" t="s">
        <v>13</v>
      </c>
      <c r="B50" s="125"/>
      <c r="C50" s="14">
        <v>61.3</v>
      </c>
      <c r="D50" s="15">
        <v>0.2</v>
      </c>
      <c r="E50" s="14">
        <v>14.7</v>
      </c>
      <c r="F50" s="15">
        <v>0.3</v>
      </c>
      <c r="G50" s="14">
        <v>26.6</v>
      </c>
      <c r="H50" s="15">
        <v>0.3</v>
      </c>
      <c r="I50" s="14">
        <v>37</v>
      </c>
      <c r="J50" s="15">
        <v>0.4</v>
      </c>
      <c r="K50" s="14">
        <v>18.2</v>
      </c>
      <c r="L50" s="15">
        <v>0.5</v>
      </c>
    </row>
    <row r="51" spans="1:8" ht="14.25">
      <c r="A51" s="124"/>
      <c r="B51" s="27"/>
      <c r="C51" s="27"/>
      <c r="D51" s="27"/>
      <c r="E51" s="27"/>
      <c r="F51" s="27"/>
      <c r="G51" s="27"/>
      <c r="H51" s="27"/>
    </row>
    <row r="52" spans="1:12" ht="14.25">
      <c r="A52" s="123" t="s">
        <v>26</v>
      </c>
      <c r="B52" s="122"/>
      <c r="C52" s="122"/>
      <c r="D52" s="122"/>
      <c r="E52" s="122"/>
      <c r="F52" s="122"/>
      <c r="G52" s="122"/>
      <c r="H52" s="122"/>
      <c r="I52" s="121"/>
      <c r="J52" s="121"/>
      <c r="K52" s="121"/>
      <c r="L52" s="121"/>
    </row>
    <row r="53" spans="1:3" ht="12">
      <c r="A53" s="47" t="s">
        <v>27</v>
      </c>
      <c r="B53" s="120"/>
      <c r="C53" s="120"/>
    </row>
    <row r="54" spans="1:3" ht="12">
      <c r="A54" s="47" t="s">
        <v>28</v>
      </c>
      <c r="B54" s="120"/>
      <c r="C54" s="120"/>
    </row>
    <row r="55" spans="1:3" ht="12">
      <c r="A55" s="47" t="s">
        <v>29</v>
      </c>
      <c r="B55" s="118"/>
      <c r="C55" s="118"/>
    </row>
    <row r="56" spans="1:3" ht="12">
      <c r="A56" s="47" t="s">
        <v>33</v>
      </c>
      <c r="B56" s="118"/>
      <c r="C56" s="118"/>
    </row>
    <row r="57" spans="1:12" ht="14.25">
      <c r="A57" s="104" t="s">
        <v>106</v>
      </c>
      <c r="B57" s="104"/>
      <c r="C57" s="104"/>
      <c r="D57" s="117"/>
      <c r="E57" s="117"/>
      <c r="F57" s="117"/>
      <c r="G57" s="117"/>
      <c r="H57" s="117"/>
      <c r="I57" s="116"/>
      <c r="J57" s="116"/>
      <c r="K57" s="116"/>
      <c r="L57" s="116"/>
    </row>
    <row r="58" spans="1:12" s="19" customFormat="1" ht="14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s="19" customFormat="1" ht="14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4.25">
      <c r="A60" s="127" t="s">
        <v>21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</row>
    <row r="61" spans="1:12" ht="14.25" customHeight="1">
      <c r="A61" s="98" t="s">
        <v>112</v>
      </c>
      <c r="B61" s="99"/>
      <c r="C61" s="101" t="s">
        <v>7</v>
      </c>
      <c r="D61" s="101"/>
      <c r="E61" s="101" t="s">
        <v>25</v>
      </c>
      <c r="F61" s="101"/>
      <c r="G61" s="110" t="s">
        <v>14</v>
      </c>
      <c r="H61" s="110"/>
      <c r="I61" s="110" t="s">
        <v>2</v>
      </c>
      <c r="J61" s="110"/>
      <c r="K61" s="110" t="s">
        <v>15</v>
      </c>
      <c r="L61" s="111"/>
    </row>
    <row r="62" spans="1:12" ht="12">
      <c r="A62" s="100"/>
      <c r="B62" s="100"/>
      <c r="C62" s="87" t="s">
        <v>8</v>
      </c>
      <c r="D62" s="87" t="s">
        <v>11</v>
      </c>
      <c r="E62" s="87" t="s">
        <v>8</v>
      </c>
      <c r="F62" s="87" t="s">
        <v>11</v>
      </c>
      <c r="G62" s="87" t="s">
        <v>8</v>
      </c>
      <c r="H62" s="87" t="s">
        <v>11</v>
      </c>
      <c r="I62" s="87" t="s">
        <v>8</v>
      </c>
      <c r="J62" s="87" t="s">
        <v>11</v>
      </c>
      <c r="K62" s="87" t="s">
        <v>8</v>
      </c>
      <c r="L62" s="87" t="s">
        <v>11</v>
      </c>
    </row>
    <row r="63" spans="1:12" ht="12">
      <c r="A63" s="94" t="s">
        <v>19</v>
      </c>
      <c r="B63" s="94"/>
      <c r="C63" s="7">
        <v>7120.4</v>
      </c>
      <c r="D63" s="8">
        <v>100</v>
      </c>
      <c r="E63" s="7">
        <v>1132.4</v>
      </c>
      <c r="F63" s="8">
        <v>15.9</v>
      </c>
      <c r="G63" s="7">
        <v>2391.1</v>
      </c>
      <c r="H63" s="8">
        <v>33.6</v>
      </c>
      <c r="I63" s="7">
        <v>2679.5</v>
      </c>
      <c r="J63" s="8">
        <v>37.6</v>
      </c>
      <c r="K63" s="7">
        <v>917.3</v>
      </c>
      <c r="L63" s="8">
        <v>12.9</v>
      </c>
    </row>
    <row r="64" spans="1:12" ht="12">
      <c r="A64" s="103" t="s">
        <v>12</v>
      </c>
      <c r="B64" s="103"/>
      <c r="C64" s="9">
        <v>0</v>
      </c>
      <c r="D64" s="9">
        <v>0</v>
      </c>
      <c r="E64" s="9">
        <v>1.4</v>
      </c>
      <c r="F64" s="9">
        <v>1.4</v>
      </c>
      <c r="G64" s="9">
        <v>2.1</v>
      </c>
      <c r="H64" s="9">
        <v>2.1</v>
      </c>
      <c r="I64" s="9">
        <v>2</v>
      </c>
      <c r="J64" s="9">
        <v>2</v>
      </c>
      <c r="K64" s="9">
        <v>2.9</v>
      </c>
      <c r="L64" s="9">
        <v>2.9</v>
      </c>
    </row>
    <row r="65" spans="1:12" ht="12">
      <c r="A65" s="103" t="s">
        <v>13</v>
      </c>
      <c r="B65" s="103"/>
      <c r="C65" s="10">
        <v>0</v>
      </c>
      <c r="D65" s="11">
        <v>0</v>
      </c>
      <c r="E65" s="10">
        <v>32.2</v>
      </c>
      <c r="F65" s="11">
        <v>0.5</v>
      </c>
      <c r="G65" s="10">
        <v>97.8</v>
      </c>
      <c r="H65" s="11">
        <v>1.4</v>
      </c>
      <c r="I65" s="10">
        <v>105.6</v>
      </c>
      <c r="J65" s="11">
        <v>1.5</v>
      </c>
      <c r="K65" s="10">
        <v>51.8</v>
      </c>
      <c r="L65" s="11">
        <v>0.7</v>
      </c>
    </row>
    <row r="66" spans="1:12" ht="12">
      <c r="A66" s="102" t="s">
        <v>10</v>
      </c>
      <c r="B66" s="102"/>
      <c r="C66" s="12">
        <v>6338.9</v>
      </c>
      <c r="D66" s="13">
        <v>89</v>
      </c>
      <c r="E66" s="12">
        <v>971.3</v>
      </c>
      <c r="F66" s="13">
        <v>85.8</v>
      </c>
      <c r="G66" s="12">
        <v>2096.2</v>
      </c>
      <c r="H66" s="13">
        <v>87.7</v>
      </c>
      <c r="I66" s="12">
        <v>2429.6</v>
      </c>
      <c r="J66" s="13">
        <v>90.7</v>
      </c>
      <c r="K66" s="12">
        <v>841.8</v>
      </c>
      <c r="L66" s="13">
        <v>91.8</v>
      </c>
    </row>
    <row r="67" spans="1:12" ht="12">
      <c r="A67" s="61" t="s">
        <v>12</v>
      </c>
      <c r="B67" s="62"/>
      <c r="C67" s="9">
        <v>1.4</v>
      </c>
      <c r="D67" s="9">
        <v>1.4</v>
      </c>
      <c r="E67" s="9">
        <v>2.7</v>
      </c>
      <c r="F67" s="9">
        <v>2.2</v>
      </c>
      <c r="G67" s="9">
        <v>2.6</v>
      </c>
      <c r="H67" s="9">
        <v>1.7</v>
      </c>
      <c r="I67" s="9">
        <v>2.6</v>
      </c>
      <c r="J67" s="9">
        <v>1.4</v>
      </c>
      <c r="K67" s="9">
        <v>3.4</v>
      </c>
      <c r="L67" s="9">
        <v>1.3</v>
      </c>
    </row>
    <row r="68" spans="1:12" ht="12">
      <c r="A68" s="63" t="s">
        <v>13</v>
      </c>
      <c r="B68" s="64"/>
      <c r="C68" s="10">
        <v>175.9</v>
      </c>
      <c r="D68" s="11">
        <v>2.5</v>
      </c>
      <c r="E68" s="10">
        <v>52</v>
      </c>
      <c r="F68" s="11">
        <v>3.7</v>
      </c>
      <c r="G68" s="10">
        <v>107</v>
      </c>
      <c r="H68" s="11">
        <v>2.8</v>
      </c>
      <c r="I68" s="10">
        <v>122.8</v>
      </c>
      <c r="J68" s="11">
        <v>2.5</v>
      </c>
      <c r="K68" s="10">
        <v>55.5</v>
      </c>
      <c r="L68" s="11">
        <v>2.4</v>
      </c>
    </row>
    <row r="69" spans="1:12" ht="12">
      <c r="A69" s="102" t="s">
        <v>9</v>
      </c>
      <c r="B69" s="102"/>
      <c r="C69" s="12">
        <v>756.6</v>
      </c>
      <c r="D69" s="13">
        <v>10.6</v>
      </c>
      <c r="E69" s="12">
        <v>156</v>
      </c>
      <c r="F69" s="13">
        <v>13.8</v>
      </c>
      <c r="G69" s="12">
        <v>285.5</v>
      </c>
      <c r="H69" s="13">
        <v>11.9</v>
      </c>
      <c r="I69" s="12">
        <v>242.1</v>
      </c>
      <c r="J69" s="13">
        <v>9</v>
      </c>
      <c r="K69" s="12">
        <v>73.1</v>
      </c>
      <c r="L69" s="13">
        <v>8</v>
      </c>
    </row>
    <row r="70" spans="1:12" ht="12">
      <c r="A70" s="61" t="s">
        <v>12</v>
      </c>
      <c r="B70" s="62"/>
      <c r="C70" s="28">
        <v>11.8</v>
      </c>
      <c r="D70" s="28">
        <v>11.8</v>
      </c>
      <c r="E70" s="28">
        <v>13.5</v>
      </c>
      <c r="F70" s="28">
        <v>13.6</v>
      </c>
      <c r="G70" s="28">
        <v>12.4</v>
      </c>
      <c r="H70" s="28">
        <v>12.2</v>
      </c>
      <c r="I70" s="28">
        <v>13.8</v>
      </c>
      <c r="J70" s="28">
        <v>13.9</v>
      </c>
      <c r="K70" s="28">
        <v>15.2</v>
      </c>
      <c r="L70" s="28">
        <v>15.3</v>
      </c>
    </row>
    <row r="71" spans="1:12" ht="12">
      <c r="A71" s="63" t="s">
        <v>13</v>
      </c>
      <c r="B71" s="64"/>
      <c r="C71" s="10">
        <v>175.6</v>
      </c>
      <c r="D71" s="11">
        <v>2.5</v>
      </c>
      <c r="E71" s="10">
        <v>41.4</v>
      </c>
      <c r="F71" s="11">
        <v>3.7</v>
      </c>
      <c r="G71" s="10">
        <v>69.5</v>
      </c>
      <c r="H71" s="11">
        <v>2.9</v>
      </c>
      <c r="I71" s="10">
        <v>65.4</v>
      </c>
      <c r="J71" s="11">
        <v>2.5</v>
      </c>
      <c r="K71" s="10">
        <v>21.7</v>
      </c>
      <c r="L71" s="11">
        <v>2.4</v>
      </c>
    </row>
    <row r="72" spans="1:12" ht="12">
      <c r="A72" s="102" t="s">
        <v>109</v>
      </c>
      <c r="B72" s="102"/>
      <c r="C72" s="12">
        <v>24.9</v>
      </c>
      <c r="D72" s="13">
        <v>0.3</v>
      </c>
      <c r="E72" s="12">
        <v>5</v>
      </c>
      <c r="F72" s="13">
        <v>0.4</v>
      </c>
      <c r="G72" s="12">
        <v>9.5</v>
      </c>
      <c r="H72" s="13">
        <v>0.4</v>
      </c>
      <c r="I72" s="12">
        <v>7.9</v>
      </c>
      <c r="J72" s="13">
        <v>0.3</v>
      </c>
      <c r="K72" s="12">
        <v>2.5</v>
      </c>
      <c r="L72" s="13">
        <v>0.3</v>
      </c>
    </row>
    <row r="73" spans="1:12" ht="12">
      <c r="A73" s="126" t="s">
        <v>12</v>
      </c>
      <c r="B73" s="126"/>
      <c r="C73" s="28">
        <v>20.6</v>
      </c>
      <c r="D73" s="28">
        <v>20.6</v>
      </c>
      <c r="E73" s="28">
        <v>40.6</v>
      </c>
      <c r="F73" s="28">
        <v>40.7</v>
      </c>
      <c r="G73" s="28">
        <v>40.2</v>
      </c>
      <c r="H73" s="28">
        <v>39.9</v>
      </c>
      <c r="I73" s="28">
        <v>42.7</v>
      </c>
      <c r="J73" s="28">
        <v>42.7</v>
      </c>
      <c r="K73" s="28">
        <v>30.9</v>
      </c>
      <c r="L73" s="28">
        <v>31</v>
      </c>
    </row>
    <row r="74" spans="1:12" ht="12">
      <c r="A74" s="125" t="s">
        <v>13</v>
      </c>
      <c r="B74" s="125"/>
      <c r="C74" s="14">
        <v>10</v>
      </c>
      <c r="D74" s="15">
        <v>0.1</v>
      </c>
      <c r="E74" s="14">
        <v>4</v>
      </c>
      <c r="F74" s="15">
        <v>0.4</v>
      </c>
      <c r="G74" s="14">
        <v>7.5</v>
      </c>
      <c r="H74" s="15">
        <v>0.3</v>
      </c>
      <c r="I74" s="14">
        <v>6.6</v>
      </c>
      <c r="J74" s="15">
        <v>0.2</v>
      </c>
      <c r="K74" s="14">
        <v>1.5</v>
      </c>
      <c r="L74" s="15">
        <v>0.2</v>
      </c>
    </row>
    <row r="75" spans="1:8" ht="14.25">
      <c r="A75" s="124"/>
      <c r="B75" s="27"/>
      <c r="C75" s="27"/>
      <c r="D75" s="27"/>
      <c r="E75" s="27"/>
      <c r="F75" s="27"/>
      <c r="G75" s="27"/>
      <c r="H75" s="27"/>
    </row>
    <row r="76" spans="1:12" ht="14.25">
      <c r="A76" s="123" t="s">
        <v>26</v>
      </c>
      <c r="B76" s="122"/>
      <c r="C76" s="122"/>
      <c r="D76" s="122"/>
      <c r="E76" s="122"/>
      <c r="F76" s="122"/>
      <c r="G76" s="122"/>
      <c r="H76" s="122"/>
      <c r="I76" s="121"/>
      <c r="J76" s="121"/>
      <c r="K76" s="121"/>
      <c r="L76" s="121"/>
    </row>
    <row r="77" spans="1:3" ht="12">
      <c r="A77" s="47" t="s">
        <v>27</v>
      </c>
      <c r="B77" s="120"/>
      <c r="C77" s="120"/>
    </row>
    <row r="78" spans="1:3" ht="12">
      <c r="A78" s="47" t="s">
        <v>28</v>
      </c>
      <c r="B78" s="120"/>
      <c r="C78" s="120"/>
    </row>
    <row r="79" spans="1:3" ht="12">
      <c r="A79" s="47" t="s">
        <v>29</v>
      </c>
      <c r="B79" s="118"/>
      <c r="C79" s="118"/>
    </row>
    <row r="80" spans="1:10" ht="14.25">
      <c r="A80" s="36" t="s">
        <v>30</v>
      </c>
      <c r="B80" s="119"/>
      <c r="C80" s="119"/>
      <c r="D80" s="119"/>
      <c r="E80" s="119"/>
      <c r="F80" s="119"/>
      <c r="G80" s="119"/>
      <c r="H80" s="119"/>
      <c r="I80" s="19"/>
      <c r="J80" s="19"/>
    </row>
    <row r="81" spans="1:3" ht="12">
      <c r="A81" s="47" t="s">
        <v>33</v>
      </c>
      <c r="B81" s="118"/>
      <c r="C81" s="118"/>
    </row>
    <row r="82" spans="1:12" ht="14.25">
      <c r="A82" s="104" t="s">
        <v>106</v>
      </c>
      <c r="B82" s="104"/>
      <c r="C82" s="104"/>
      <c r="D82" s="117"/>
      <c r="E82" s="117"/>
      <c r="F82" s="117"/>
      <c r="G82" s="117"/>
      <c r="H82" s="117"/>
      <c r="I82" s="116"/>
      <c r="J82" s="116"/>
      <c r="K82" s="116"/>
      <c r="L82" s="116"/>
    </row>
    <row r="83" s="19" customFormat="1" ht="12"/>
    <row r="84" s="19" customFormat="1" ht="12"/>
  </sheetData>
  <sheetProtection/>
  <mergeCells count="50">
    <mergeCell ref="A4:L5"/>
    <mergeCell ref="A11:C11"/>
    <mergeCell ref="A12:L12"/>
    <mergeCell ref="A13:B14"/>
    <mergeCell ref="C13:D13"/>
    <mergeCell ref="E13:F13"/>
    <mergeCell ref="G13:H13"/>
    <mergeCell ref="I13:J13"/>
    <mergeCell ref="K13:L13"/>
    <mergeCell ref="A15:B15"/>
    <mergeCell ref="A16:B16"/>
    <mergeCell ref="A17:B17"/>
    <mergeCell ref="A18:B18"/>
    <mergeCell ref="A21:B21"/>
    <mergeCell ref="A24:B24"/>
    <mergeCell ref="A25:B25"/>
    <mergeCell ref="A26:B26"/>
    <mergeCell ref="A33:C33"/>
    <mergeCell ref="A36:L36"/>
    <mergeCell ref="A37:B38"/>
    <mergeCell ref="C37:D37"/>
    <mergeCell ref="E37:F37"/>
    <mergeCell ref="G37:H37"/>
    <mergeCell ref="I37:J37"/>
    <mergeCell ref="K37:L37"/>
    <mergeCell ref="A39:B39"/>
    <mergeCell ref="A40:B40"/>
    <mergeCell ref="A41:B41"/>
    <mergeCell ref="A42:B42"/>
    <mergeCell ref="A45:B45"/>
    <mergeCell ref="A48:B48"/>
    <mergeCell ref="A49:B49"/>
    <mergeCell ref="A50:B50"/>
    <mergeCell ref="A57:C57"/>
    <mergeCell ref="A60:L60"/>
    <mergeCell ref="A61:B62"/>
    <mergeCell ref="C61:D61"/>
    <mergeCell ref="E61:F61"/>
    <mergeCell ref="G61:H61"/>
    <mergeCell ref="I61:J61"/>
    <mergeCell ref="K61:L61"/>
    <mergeCell ref="A73:B73"/>
    <mergeCell ref="A74:B74"/>
    <mergeCell ref="A82:C82"/>
    <mergeCell ref="A63:B63"/>
    <mergeCell ref="A64:B64"/>
    <mergeCell ref="A65:B65"/>
    <mergeCell ref="A66:B66"/>
    <mergeCell ref="A69:B69"/>
    <mergeCell ref="A72:B72"/>
  </mergeCells>
  <conditionalFormatting sqref="A83:IV64764 M7:IV26 M34:IV50 M58:IV74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25:A26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49:A50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73:A7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27:IV27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51:IV5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75:IV7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28:IV28 D33:IV3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52:IV52 D57:IV5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56:IV5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31:IV3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2:IV3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55:IV5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0:IV80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76:IV7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9:IV7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2:IV8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81:IV8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/>
  <dimension ref="A3:AA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4" width="11.7109375" style="2" customWidth="1"/>
    <col min="15" max="16" width="2.7109375" style="2" customWidth="1"/>
    <col min="17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7" spans="1:10" ht="14.25">
      <c r="A7" s="96" t="s">
        <v>140</v>
      </c>
      <c r="B7" s="96"/>
      <c r="C7" s="96"/>
      <c r="D7" s="96"/>
      <c r="E7" s="96"/>
      <c r="F7" s="96"/>
      <c r="G7" s="96"/>
      <c r="H7" s="96"/>
      <c r="I7" s="3"/>
      <c r="J7" s="3"/>
    </row>
    <row r="8" spans="1:10" ht="14.25">
      <c r="A8" s="37" t="s">
        <v>17</v>
      </c>
      <c r="B8" s="38"/>
      <c r="C8" s="38"/>
      <c r="D8" s="38"/>
      <c r="E8" s="38"/>
      <c r="F8" s="38"/>
      <c r="G8" s="38"/>
      <c r="H8" s="38"/>
      <c r="I8" s="3"/>
      <c r="J8" s="3"/>
    </row>
    <row r="9" spans="1:10" ht="14.25">
      <c r="A9" s="37">
        <v>2019</v>
      </c>
      <c r="B9" s="38"/>
      <c r="C9" s="38"/>
      <c r="D9" s="38"/>
      <c r="E9" s="38"/>
      <c r="F9" s="38"/>
      <c r="G9" s="38"/>
      <c r="H9" s="38"/>
      <c r="I9" s="3"/>
      <c r="J9" s="3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3"/>
      <c r="J10" s="3"/>
    </row>
    <row r="11" spans="1:8" ht="12">
      <c r="A11" s="93"/>
      <c r="B11" s="93"/>
      <c r="C11" s="93"/>
      <c r="D11" s="86"/>
      <c r="E11" s="86"/>
      <c r="F11" s="86"/>
      <c r="G11" s="86"/>
      <c r="H11" s="86"/>
    </row>
    <row r="12" spans="1:18" ht="14.25">
      <c r="A12" s="97" t="s">
        <v>18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21"/>
      <c r="P12" s="21"/>
      <c r="Q12" s="22"/>
      <c r="R12" s="22"/>
    </row>
    <row r="13" spans="1:18" ht="14.25" customHeight="1">
      <c r="A13" s="98" t="s">
        <v>112</v>
      </c>
      <c r="B13" s="99"/>
      <c r="C13" s="101" t="s">
        <v>7</v>
      </c>
      <c r="D13" s="101"/>
      <c r="E13" s="110" t="s">
        <v>3</v>
      </c>
      <c r="F13" s="110"/>
      <c r="G13" s="110" t="s">
        <v>16</v>
      </c>
      <c r="H13" s="110"/>
      <c r="I13" s="110" t="s">
        <v>0</v>
      </c>
      <c r="J13" s="110"/>
      <c r="K13" s="110" t="s">
        <v>1</v>
      </c>
      <c r="L13" s="110"/>
      <c r="M13" s="110" t="s">
        <v>4</v>
      </c>
      <c r="N13" s="110"/>
      <c r="O13" s="23"/>
      <c r="P13" s="1"/>
      <c r="Q13" s="110" t="s">
        <v>35</v>
      </c>
      <c r="R13" s="110"/>
    </row>
    <row r="14" spans="1:18" ht="14.25">
      <c r="A14" s="100"/>
      <c r="B14" s="100"/>
      <c r="C14" s="87" t="s">
        <v>8</v>
      </c>
      <c r="D14" s="87" t="s">
        <v>11</v>
      </c>
      <c r="E14" s="87" t="s">
        <v>8</v>
      </c>
      <c r="F14" s="25" t="s">
        <v>11</v>
      </c>
      <c r="G14" s="87" t="s">
        <v>8</v>
      </c>
      <c r="H14" s="25" t="s">
        <v>11</v>
      </c>
      <c r="I14" s="87" t="s">
        <v>8</v>
      </c>
      <c r="J14" s="25" t="s">
        <v>11</v>
      </c>
      <c r="K14" s="87" t="s">
        <v>8</v>
      </c>
      <c r="L14" s="25" t="s">
        <v>11</v>
      </c>
      <c r="M14" s="87" t="s">
        <v>8</v>
      </c>
      <c r="N14" s="25" t="s">
        <v>11</v>
      </c>
      <c r="O14" s="26"/>
      <c r="P14" s="1"/>
      <c r="Q14" s="87" t="s">
        <v>8</v>
      </c>
      <c r="R14" s="25" t="s">
        <v>11</v>
      </c>
    </row>
    <row r="15" spans="1:18" ht="12">
      <c r="A15" s="94" t="s">
        <v>19</v>
      </c>
      <c r="B15" s="94"/>
      <c r="C15" s="7">
        <v>34055.8</v>
      </c>
      <c r="D15" s="8">
        <v>100</v>
      </c>
      <c r="E15" s="7">
        <v>6088.2</v>
      </c>
      <c r="F15" s="8">
        <v>17.9</v>
      </c>
      <c r="G15" s="7">
        <v>7173</v>
      </c>
      <c r="H15" s="8">
        <v>21.1</v>
      </c>
      <c r="I15" s="7">
        <v>6028.1</v>
      </c>
      <c r="J15" s="8">
        <v>17.7</v>
      </c>
      <c r="K15" s="7">
        <v>8770</v>
      </c>
      <c r="L15" s="8">
        <v>25.8</v>
      </c>
      <c r="M15" s="7">
        <v>5996.5</v>
      </c>
      <c r="N15" s="8">
        <v>17.6</v>
      </c>
      <c r="Q15" s="7">
        <v>970.3</v>
      </c>
      <c r="R15" s="8">
        <v>2.8</v>
      </c>
    </row>
    <row r="16" spans="1:18" ht="12">
      <c r="A16" s="103" t="s">
        <v>12</v>
      </c>
      <c r="B16" s="103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Q16" s="9">
        <v>0</v>
      </c>
      <c r="R16" s="9">
        <v>0</v>
      </c>
    </row>
    <row r="17" spans="1:18" ht="12">
      <c r="A17" s="103" t="s">
        <v>13</v>
      </c>
      <c r="B17" s="103"/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Q17" s="10">
        <v>0</v>
      </c>
      <c r="R17" s="11">
        <v>0</v>
      </c>
    </row>
    <row r="18" spans="1:18" ht="12">
      <c r="A18" s="102" t="s">
        <v>10</v>
      </c>
      <c r="B18" s="102"/>
      <c r="C18" s="12">
        <v>12098.4</v>
      </c>
      <c r="D18" s="13">
        <v>35.5</v>
      </c>
      <c r="E18" s="12">
        <v>845.9</v>
      </c>
      <c r="F18" s="13">
        <v>13.9</v>
      </c>
      <c r="G18" s="12">
        <v>2541.9</v>
      </c>
      <c r="H18" s="13">
        <v>35.4</v>
      </c>
      <c r="I18" s="12">
        <v>2982.9</v>
      </c>
      <c r="J18" s="13">
        <v>49.5</v>
      </c>
      <c r="K18" s="12">
        <v>3512.9</v>
      </c>
      <c r="L18" s="13">
        <v>40.1</v>
      </c>
      <c r="M18" s="12">
        <v>2214.8</v>
      </c>
      <c r="N18" s="13">
        <v>36.9</v>
      </c>
      <c r="Q18" s="12">
        <v>511.9</v>
      </c>
      <c r="R18" s="13">
        <v>52.8</v>
      </c>
    </row>
    <row r="19" spans="1:18" ht="12">
      <c r="A19" s="61" t="s">
        <v>12</v>
      </c>
      <c r="B19" s="62"/>
      <c r="C19" s="9">
        <v>1.4</v>
      </c>
      <c r="D19" s="9">
        <v>1.4</v>
      </c>
      <c r="E19" s="9">
        <v>6.3</v>
      </c>
      <c r="F19" s="9">
        <v>6.3</v>
      </c>
      <c r="G19" s="9">
        <v>3.7</v>
      </c>
      <c r="H19" s="9">
        <v>3.7</v>
      </c>
      <c r="I19" s="9">
        <v>1.8</v>
      </c>
      <c r="J19" s="9">
        <v>1.8</v>
      </c>
      <c r="K19" s="9">
        <v>2.8</v>
      </c>
      <c r="L19" s="9">
        <v>2.8</v>
      </c>
      <c r="M19" s="9">
        <v>3</v>
      </c>
      <c r="N19" s="9">
        <v>3</v>
      </c>
      <c r="Q19" s="9">
        <v>5.4</v>
      </c>
      <c r="R19" s="9">
        <v>5.4</v>
      </c>
    </row>
    <row r="20" spans="1:18" ht="12">
      <c r="A20" s="63" t="s">
        <v>13</v>
      </c>
      <c r="B20" s="64"/>
      <c r="C20" s="10">
        <v>332.3</v>
      </c>
      <c r="D20" s="11">
        <v>1</v>
      </c>
      <c r="E20" s="10">
        <v>103.7</v>
      </c>
      <c r="F20" s="11">
        <v>1.7</v>
      </c>
      <c r="G20" s="10">
        <v>185.6</v>
      </c>
      <c r="H20" s="11">
        <v>2.6</v>
      </c>
      <c r="I20" s="10">
        <v>107.2</v>
      </c>
      <c r="J20" s="11">
        <v>1.8</v>
      </c>
      <c r="K20" s="10">
        <v>190.6</v>
      </c>
      <c r="L20" s="11">
        <v>2.2</v>
      </c>
      <c r="M20" s="10">
        <v>131.9</v>
      </c>
      <c r="N20" s="11">
        <v>2.2</v>
      </c>
      <c r="Q20" s="10">
        <v>54.3</v>
      </c>
      <c r="R20" s="11">
        <v>5.6</v>
      </c>
    </row>
    <row r="21" spans="1:18" ht="12">
      <c r="A21" s="102" t="s">
        <v>9</v>
      </c>
      <c r="B21" s="102"/>
      <c r="C21" s="12">
        <v>21583.3</v>
      </c>
      <c r="D21" s="13">
        <v>63.4</v>
      </c>
      <c r="E21" s="12">
        <v>5137.9</v>
      </c>
      <c r="F21" s="13">
        <v>84.4</v>
      </c>
      <c r="G21" s="12">
        <v>4594.2</v>
      </c>
      <c r="H21" s="13">
        <v>64</v>
      </c>
      <c r="I21" s="12">
        <v>3005.8</v>
      </c>
      <c r="J21" s="13">
        <v>49.9</v>
      </c>
      <c r="K21" s="12">
        <v>5115.9</v>
      </c>
      <c r="L21" s="13">
        <v>58.3</v>
      </c>
      <c r="M21" s="12">
        <v>3729.4</v>
      </c>
      <c r="N21" s="13">
        <v>62.2</v>
      </c>
      <c r="Q21" s="12">
        <v>453.3</v>
      </c>
      <c r="R21" s="13">
        <v>46.7</v>
      </c>
    </row>
    <row r="22" spans="1:18" ht="12">
      <c r="A22" s="61" t="s">
        <v>12</v>
      </c>
      <c r="B22" s="62"/>
      <c r="C22" s="9">
        <v>0.8</v>
      </c>
      <c r="D22" s="9">
        <v>0.8</v>
      </c>
      <c r="E22" s="9">
        <v>1.1</v>
      </c>
      <c r="F22" s="9">
        <v>1.1</v>
      </c>
      <c r="G22" s="9">
        <v>2.1</v>
      </c>
      <c r="H22" s="9">
        <v>2.1</v>
      </c>
      <c r="I22" s="9">
        <v>1.8</v>
      </c>
      <c r="J22" s="9">
        <v>1.8</v>
      </c>
      <c r="K22" s="9">
        <v>1.9</v>
      </c>
      <c r="L22" s="9">
        <v>1.9</v>
      </c>
      <c r="M22" s="9">
        <v>1.8</v>
      </c>
      <c r="N22" s="9">
        <v>1.8</v>
      </c>
      <c r="Q22" s="9">
        <v>6.1</v>
      </c>
      <c r="R22" s="9">
        <v>6.1</v>
      </c>
    </row>
    <row r="23" spans="1:18" ht="12">
      <c r="A23" s="63" t="s">
        <v>13</v>
      </c>
      <c r="B23" s="64"/>
      <c r="C23" s="10">
        <v>334.8</v>
      </c>
      <c r="D23" s="11">
        <v>1</v>
      </c>
      <c r="E23" s="10">
        <v>111.4</v>
      </c>
      <c r="F23" s="11">
        <v>1.8</v>
      </c>
      <c r="G23" s="10">
        <v>186.2</v>
      </c>
      <c r="H23" s="11">
        <v>2.6</v>
      </c>
      <c r="I23" s="10">
        <v>106.4</v>
      </c>
      <c r="J23" s="11">
        <v>1.8</v>
      </c>
      <c r="K23" s="10">
        <v>190</v>
      </c>
      <c r="L23" s="11">
        <v>2.2</v>
      </c>
      <c r="M23" s="10">
        <v>132.7</v>
      </c>
      <c r="N23" s="11">
        <v>2.2</v>
      </c>
      <c r="Q23" s="10">
        <v>54.5</v>
      </c>
      <c r="R23" s="11">
        <v>5.6</v>
      </c>
    </row>
    <row r="24" spans="1:18" ht="12">
      <c r="A24" s="102" t="s">
        <v>109</v>
      </c>
      <c r="B24" s="102"/>
      <c r="C24" s="12">
        <v>374.1</v>
      </c>
      <c r="D24" s="13">
        <v>1.1</v>
      </c>
      <c r="E24" s="12">
        <v>104.4</v>
      </c>
      <c r="F24" s="13">
        <v>1.7</v>
      </c>
      <c r="G24" s="12">
        <v>36.9</v>
      </c>
      <c r="H24" s="13">
        <v>0.5</v>
      </c>
      <c r="I24" s="12">
        <v>39.5</v>
      </c>
      <c r="J24" s="13">
        <v>0.7</v>
      </c>
      <c r="K24" s="12">
        <v>141.2</v>
      </c>
      <c r="L24" s="13">
        <v>1.6</v>
      </c>
      <c r="M24" s="12">
        <v>52.2</v>
      </c>
      <c r="N24" s="13">
        <v>0.9</v>
      </c>
      <c r="Q24" s="12">
        <v>5.1</v>
      </c>
      <c r="R24" s="13">
        <v>0.5</v>
      </c>
    </row>
    <row r="25" spans="1:18" ht="12">
      <c r="A25" s="105" t="s">
        <v>12</v>
      </c>
      <c r="B25" s="105"/>
      <c r="C25" s="28">
        <v>8.5</v>
      </c>
      <c r="D25" s="28">
        <v>8.5</v>
      </c>
      <c r="E25" s="28">
        <v>15.8</v>
      </c>
      <c r="F25" s="28">
        <v>15.8</v>
      </c>
      <c r="G25" s="28">
        <v>19.1</v>
      </c>
      <c r="H25" s="28">
        <v>19.1</v>
      </c>
      <c r="I25" s="28">
        <v>17.6</v>
      </c>
      <c r="J25" s="28">
        <v>17.6</v>
      </c>
      <c r="K25" s="28">
        <v>16.8</v>
      </c>
      <c r="L25" s="28">
        <v>16.8</v>
      </c>
      <c r="M25" s="28">
        <v>16.4</v>
      </c>
      <c r="N25" s="28">
        <v>16.4</v>
      </c>
      <c r="Q25" s="28">
        <v>21.8</v>
      </c>
      <c r="R25" s="28">
        <v>21.8</v>
      </c>
    </row>
    <row r="26" spans="1:18" ht="12">
      <c r="A26" s="106" t="s">
        <v>13</v>
      </c>
      <c r="B26" s="106"/>
      <c r="C26" s="14">
        <v>62.1</v>
      </c>
      <c r="D26" s="15">
        <v>0.2</v>
      </c>
      <c r="E26" s="14">
        <v>32.3</v>
      </c>
      <c r="F26" s="15">
        <v>0.5</v>
      </c>
      <c r="G26" s="14">
        <v>13.8</v>
      </c>
      <c r="H26" s="15">
        <v>0.2</v>
      </c>
      <c r="I26" s="14">
        <v>13.6</v>
      </c>
      <c r="J26" s="15">
        <v>0.2</v>
      </c>
      <c r="K26" s="14">
        <v>46.4</v>
      </c>
      <c r="L26" s="15">
        <v>0.5</v>
      </c>
      <c r="M26" s="14">
        <v>16.8</v>
      </c>
      <c r="N26" s="15">
        <v>0.3</v>
      </c>
      <c r="Q26" s="14">
        <v>2.2</v>
      </c>
      <c r="R26" s="15">
        <v>0.2</v>
      </c>
    </row>
    <row r="27" spans="1:14" ht="14.2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44" t="s">
        <v>26</v>
      </c>
      <c r="B28" s="45"/>
      <c r="C28" s="45"/>
      <c r="D28" s="45"/>
      <c r="E28" s="45"/>
      <c r="F28" s="45"/>
      <c r="G28" s="45"/>
      <c r="H28" s="45"/>
      <c r="I28" s="51"/>
      <c r="J28" s="51"/>
      <c r="K28" s="51"/>
      <c r="L28" s="51"/>
      <c r="M28" s="51"/>
      <c r="N28" s="51"/>
    </row>
    <row r="29" spans="1:16" ht="12">
      <c r="A29" s="46" t="s">
        <v>31</v>
      </c>
      <c r="B29" s="17"/>
      <c r="C29" s="17"/>
      <c r="D29" s="17"/>
      <c r="E29" s="17"/>
      <c r="F29" s="17"/>
      <c r="G29" s="17"/>
      <c r="H29" s="17"/>
      <c r="I29" s="29"/>
      <c r="J29" s="29"/>
      <c r="K29" s="29"/>
      <c r="L29" s="17"/>
      <c r="M29" s="29"/>
      <c r="N29" s="29"/>
      <c r="O29" s="17"/>
      <c r="P29" s="17"/>
    </row>
    <row r="30" spans="1:27" ht="63.75" customHeight="1">
      <c r="A30" s="112" t="s">
        <v>32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"/>
      <c r="P30" s="1"/>
      <c r="Q30" s="1"/>
      <c r="R30" s="1"/>
      <c r="S30" s="3"/>
      <c r="T30" s="3"/>
      <c r="U30" s="3"/>
      <c r="V30" s="3"/>
      <c r="W30" s="3"/>
      <c r="X30" s="3"/>
      <c r="Y30" s="3"/>
      <c r="Z30" s="3"/>
      <c r="AA30" s="3"/>
    </row>
    <row r="31" spans="1:27" ht="14.25">
      <c r="A31" s="53" t="s">
        <v>34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"/>
      <c r="P31" s="1"/>
      <c r="Q31" s="1"/>
      <c r="R31" s="1"/>
      <c r="S31" s="3"/>
      <c r="T31" s="3"/>
      <c r="U31" s="3"/>
      <c r="V31" s="3"/>
      <c r="W31" s="3"/>
      <c r="X31" s="3"/>
      <c r="Y31" s="3"/>
      <c r="Z31" s="3"/>
      <c r="AA31" s="3"/>
    </row>
    <row r="32" spans="1:16" ht="12.75" customHeight="1">
      <c r="A32" s="47" t="s">
        <v>28</v>
      </c>
      <c r="B32" s="30"/>
      <c r="C32" s="30"/>
      <c r="D32" s="30"/>
      <c r="E32" s="30"/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</row>
    <row r="33" spans="1:3" ht="12">
      <c r="A33" s="46" t="s">
        <v>29</v>
      </c>
      <c r="B33" s="48"/>
      <c r="C33" s="48"/>
    </row>
    <row r="34" spans="1:3" ht="12">
      <c r="A34" s="46" t="s">
        <v>33</v>
      </c>
      <c r="B34" s="48"/>
      <c r="C34" s="48"/>
    </row>
    <row r="35" spans="1:14" ht="14.25">
      <c r="A35" s="104" t="s">
        <v>106</v>
      </c>
      <c r="B35" s="104"/>
      <c r="C35" s="104"/>
      <c r="D35" s="49"/>
      <c r="E35" s="49"/>
      <c r="F35" s="49"/>
      <c r="G35" s="49"/>
      <c r="H35" s="49"/>
      <c r="I35" s="52"/>
      <c r="J35" s="52"/>
      <c r="K35" s="52"/>
      <c r="L35" s="52"/>
      <c r="M35" s="52"/>
      <c r="N35" s="52"/>
    </row>
    <row r="36" spans="1:8" s="3" customFormat="1" ht="14.25">
      <c r="A36" s="35"/>
      <c r="B36" s="32"/>
      <c r="C36" s="33"/>
      <c r="D36" s="27"/>
      <c r="E36" s="33"/>
      <c r="F36" s="27"/>
      <c r="G36" s="33"/>
      <c r="H36" s="27"/>
    </row>
    <row r="37" spans="1:8" s="3" customFormat="1" ht="12">
      <c r="A37" s="93"/>
      <c r="B37" s="93"/>
      <c r="C37" s="93"/>
      <c r="D37" s="86"/>
      <c r="E37" s="86"/>
      <c r="F37" s="86"/>
      <c r="G37" s="86"/>
      <c r="H37" s="86"/>
    </row>
    <row r="38" spans="1:18" ht="14.25">
      <c r="A38" s="107" t="s">
        <v>20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58"/>
      <c r="P38" s="58"/>
      <c r="Q38" s="57"/>
      <c r="R38" s="57"/>
    </row>
    <row r="39" spans="1:18" ht="14.25" customHeight="1">
      <c r="A39" s="98" t="s">
        <v>112</v>
      </c>
      <c r="B39" s="99"/>
      <c r="C39" s="101" t="s">
        <v>7</v>
      </c>
      <c r="D39" s="101"/>
      <c r="E39" s="110" t="s">
        <v>3</v>
      </c>
      <c r="F39" s="110"/>
      <c r="G39" s="110" t="s">
        <v>16</v>
      </c>
      <c r="H39" s="110"/>
      <c r="I39" s="110" t="s">
        <v>0</v>
      </c>
      <c r="J39" s="110"/>
      <c r="K39" s="110" t="s">
        <v>1</v>
      </c>
      <c r="L39" s="110"/>
      <c r="M39" s="110" t="s">
        <v>4</v>
      </c>
      <c r="N39" s="110"/>
      <c r="O39" s="23"/>
      <c r="P39" s="1"/>
      <c r="Q39" s="110" t="s">
        <v>35</v>
      </c>
      <c r="R39" s="110"/>
    </row>
    <row r="40" spans="1:18" ht="14.25">
      <c r="A40" s="100"/>
      <c r="B40" s="100"/>
      <c r="C40" s="87" t="s">
        <v>8</v>
      </c>
      <c r="D40" s="87" t="s">
        <v>11</v>
      </c>
      <c r="E40" s="87" t="s">
        <v>8</v>
      </c>
      <c r="F40" s="25" t="s">
        <v>11</v>
      </c>
      <c r="G40" s="87" t="s">
        <v>8</v>
      </c>
      <c r="H40" s="25" t="s">
        <v>11</v>
      </c>
      <c r="I40" s="87" t="s">
        <v>8</v>
      </c>
      <c r="J40" s="25" t="s">
        <v>11</v>
      </c>
      <c r="K40" s="87" t="s">
        <v>8</v>
      </c>
      <c r="L40" s="25" t="s">
        <v>11</v>
      </c>
      <c r="M40" s="87" t="s">
        <v>8</v>
      </c>
      <c r="N40" s="25" t="s">
        <v>11</v>
      </c>
      <c r="O40" s="26"/>
      <c r="P40" s="1"/>
      <c r="Q40" s="87" t="s">
        <v>8</v>
      </c>
      <c r="R40" s="25" t="s">
        <v>11</v>
      </c>
    </row>
    <row r="41" spans="1:18" ht="12">
      <c r="A41" s="94" t="s">
        <v>19</v>
      </c>
      <c r="B41" s="94"/>
      <c r="C41" s="7">
        <v>26935.5</v>
      </c>
      <c r="D41" s="8">
        <v>100</v>
      </c>
      <c r="E41" s="7">
        <v>6088.2</v>
      </c>
      <c r="F41" s="8">
        <v>22.6</v>
      </c>
      <c r="G41" s="7">
        <v>5471.6</v>
      </c>
      <c r="H41" s="8">
        <v>20.3</v>
      </c>
      <c r="I41" s="7">
        <v>4390.2</v>
      </c>
      <c r="J41" s="8">
        <v>16.3</v>
      </c>
      <c r="K41" s="7">
        <v>6715.1</v>
      </c>
      <c r="L41" s="8">
        <v>24.9</v>
      </c>
      <c r="M41" s="7">
        <v>4270.4</v>
      </c>
      <c r="N41" s="8">
        <v>15.9</v>
      </c>
      <c r="Q41" s="7">
        <v>396.6</v>
      </c>
      <c r="R41" s="8">
        <v>1.5</v>
      </c>
    </row>
    <row r="42" spans="1:18" ht="12">
      <c r="A42" s="103" t="s">
        <v>12</v>
      </c>
      <c r="B42" s="103"/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Q42" s="9">
        <v>0</v>
      </c>
      <c r="R42" s="9">
        <v>0</v>
      </c>
    </row>
    <row r="43" spans="1:18" ht="12">
      <c r="A43" s="103" t="s">
        <v>13</v>
      </c>
      <c r="B43" s="103"/>
      <c r="C43" s="10">
        <v>0</v>
      </c>
      <c r="D43" s="11">
        <v>0</v>
      </c>
      <c r="E43" s="10">
        <v>0</v>
      </c>
      <c r="F43" s="11">
        <v>0</v>
      </c>
      <c r="G43" s="10">
        <v>0</v>
      </c>
      <c r="H43" s="11">
        <v>0</v>
      </c>
      <c r="I43" s="10">
        <v>0</v>
      </c>
      <c r="J43" s="11">
        <v>0</v>
      </c>
      <c r="K43" s="10">
        <v>0</v>
      </c>
      <c r="L43" s="11">
        <v>0</v>
      </c>
      <c r="M43" s="10">
        <v>0</v>
      </c>
      <c r="N43" s="11">
        <v>0</v>
      </c>
      <c r="Q43" s="10">
        <v>0</v>
      </c>
      <c r="R43" s="11">
        <v>0</v>
      </c>
    </row>
    <row r="44" spans="1:18" ht="12">
      <c r="A44" s="102" t="s">
        <v>10</v>
      </c>
      <c r="B44" s="102"/>
      <c r="C44" s="12">
        <v>5759.6</v>
      </c>
      <c r="D44" s="13">
        <v>21.4</v>
      </c>
      <c r="E44" s="12">
        <v>845.9</v>
      </c>
      <c r="F44" s="13">
        <v>13.9</v>
      </c>
      <c r="G44" s="12">
        <v>1154.1</v>
      </c>
      <c r="H44" s="13">
        <v>21.1</v>
      </c>
      <c r="I44" s="12">
        <v>1441.2</v>
      </c>
      <c r="J44" s="13">
        <v>32.8</v>
      </c>
      <c r="K44" s="12">
        <v>1572.7</v>
      </c>
      <c r="L44" s="13">
        <v>23.4</v>
      </c>
      <c r="M44" s="12">
        <v>745.6</v>
      </c>
      <c r="N44" s="13">
        <v>17.5</v>
      </c>
      <c r="Q44" s="12">
        <v>88.3</v>
      </c>
      <c r="R44" s="13">
        <v>22.3</v>
      </c>
    </row>
    <row r="45" spans="1:18" ht="12">
      <c r="A45" s="61" t="s">
        <v>12</v>
      </c>
      <c r="B45" s="62"/>
      <c r="C45" s="9">
        <v>2.5</v>
      </c>
      <c r="D45" s="9">
        <v>2.5</v>
      </c>
      <c r="E45" s="9">
        <v>6.3</v>
      </c>
      <c r="F45" s="9">
        <v>6.3</v>
      </c>
      <c r="G45" s="9">
        <v>6.1</v>
      </c>
      <c r="H45" s="9">
        <v>6.1</v>
      </c>
      <c r="I45" s="9">
        <v>3.3</v>
      </c>
      <c r="J45" s="9">
        <v>3.3</v>
      </c>
      <c r="K45" s="9">
        <v>6</v>
      </c>
      <c r="L45" s="9">
        <v>6</v>
      </c>
      <c r="M45" s="9">
        <v>5.8</v>
      </c>
      <c r="N45" s="9">
        <v>5.8</v>
      </c>
      <c r="Q45" s="9">
        <v>9.3</v>
      </c>
      <c r="R45" s="9">
        <v>9.3</v>
      </c>
    </row>
    <row r="46" spans="1:18" ht="12">
      <c r="A46" s="63" t="s">
        <v>13</v>
      </c>
      <c r="B46" s="64"/>
      <c r="C46" s="10">
        <v>282</v>
      </c>
      <c r="D46" s="11">
        <v>1</v>
      </c>
      <c r="E46" s="10">
        <v>103.7</v>
      </c>
      <c r="F46" s="11">
        <v>1.7</v>
      </c>
      <c r="G46" s="10">
        <v>137.4</v>
      </c>
      <c r="H46" s="11">
        <v>2.5</v>
      </c>
      <c r="I46" s="10">
        <v>94.6</v>
      </c>
      <c r="J46" s="11">
        <v>2.2</v>
      </c>
      <c r="K46" s="10">
        <v>183.6</v>
      </c>
      <c r="L46" s="11">
        <v>2.7</v>
      </c>
      <c r="M46" s="10">
        <v>85.1</v>
      </c>
      <c r="N46" s="11">
        <v>2</v>
      </c>
      <c r="Q46" s="10">
        <v>16.1</v>
      </c>
      <c r="R46" s="11">
        <v>4.1</v>
      </c>
    </row>
    <row r="47" spans="1:18" ht="12">
      <c r="A47" s="102" t="s">
        <v>9</v>
      </c>
      <c r="B47" s="102"/>
      <c r="C47" s="12">
        <v>20826.6</v>
      </c>
      <c r="D47" s="13">
        <v>77.3</v>
      </c>
      <c r="E47" s="12">
        <v>5137.9</v>
      </c>
      <c r="F47" s="13">
        <v>84.4</v>
      </c>
      <c r="G47" s="12">
        <v>4287.6</v>
      </c>
      <c r="H47" s="13">
        <v>78.4</v>
      </c>
      <c r="I47" s="12">
        <v>2911.9</v>
      </c>
      <c r="J47" s="13">
        <v>66.3</v>
      </c>
      <c r="K47" s="12">
        <v>5006.8</v>
      </c>
      <c r="L47" s="13">
        <v>74.6</v>
      </c>
      <c r="M47" s="12">
        <v>3482.4</v>
      </c>
      <c r="N47" s="13">
        <v>81.5</v>
      </c>
      <c r="Q47" s="12">
        <v>305.9</v>
      </c>
      <c r="R47" s="13">
        <v>77.1</v>
      </c>
    </row>
    <row r="48" spans="1:18" ht="12">
      <c r="A48" s="61" t="s">
        <v>12</v>
      </c>
      <c r="B48" s="62"/>
      <c r="C48" s="9">
        <v>0.7</v>
      </c>
      <c r="D48" s="9">
        <v>0.7</v>
      </c>
      <c r="E48" s="9">
        <v>1.1</v>
      </c>
      <c r="F48" s="9">
        <v>1.1</v>
      </c>
      <c r="G48" s="9">
        <v>1.6</v>
      </c>
      <c r="H48" s="9">
        <v>1.6</v>
      </c>
      <c r="I48" s="9">
        <v>1.6</v>
      </c>
      <c r="J48" s="9">
        <v>1.6</v>
      </c>
      <c r="K48" s="9">
        <v>1.9</v>
      </c>
      <c r="L48" s="9">
        <v>1.9</v>
      </c>
      <c r="M48" s="9">
        <v>1.3</v>
      </c>
      <c r="N48" s="9">
        <v>1.3</v>
      </c>
      <c r="Q48" s="9">
        <v>2.7</v>
      </c>
      <c r="R48" s="9">
        <v>2.7</v>
      </c>
    </row>
    <row r="49" spans="1:18" ht="12">
      <c r="A49" s="63" t="s">
        <v>13</v>
      </c>
      <c r="B49" s="64"/>
      <c r="C49" s="10">
        <v>285.1</v>
      </c>
      <c r="D49" s="11">
        <v>1.1</v>
      </c>
      <c r="E49" s="10">
        <v>111.4</v>
      </c>
      <c r="F49" s="11">
        <v>1.8</v>
      </c>
      <c r="G49" s="10">
        <v>138</v>
      </c>
      <c r="H49" s="11">
        <v>2.5</v>
      </c>
      <c r="I49" s="10">
        <v>94.1</v>
      </c>
      <c r="J49" s="11">
        <v>2.1</v>
      </c>
      <c r="K49" s="10">
        <v>183.1</v>
      </c>
      <c r="L49" s="11">
        <v>2.7</v>
      </c>
      <c r="M49" s="10">
        <v>86.3</v>
      </c>
      <c r="N49" s="11">
        <v>2</v>
      </c>
      <c r="Q49" s="10">
        <v>16.2</v>
      </c>
      <c r="R49" s="11">
        <v>4.1</v>
      </c>
    </row>
    <row r="50" spans="1:18" ht="12">
      <c r="A50" s="102" t="s">
        <v>109</v>
      </c>
      <c r="B50" s="102"/>
      <c r="C50" s="12">
        <v>349.3</v>
      </c>
      <c r="D50" s="13">
        <v>1.3</v>
      </c>
      <c r="E50" s="12">
        <v>104.4</v>
      </c>
      <c r="F50" s="13">
        <v>1.7</v>
      </c>
      <c r="G50" s="12">
        <v>29.8</v>
      </c>
      <c r="H50" s="13">
        <v>0.5</v>
      </c>
      <c r="I50" s="12">
        <v>37.1</v>
      </c>
      <c r="J50" s="13">
        <v>0.8</v>
      </c>
      <c r="K50" s="12">
        <v>135.5</v>
      </c>
      <c r="L50" s="13">
        <v>2</v>
      </c>
      <c r="M50" s="12">
        <v>42.5</v>
      </c>
      <c r="N50" s="13">
        <v>1</v>
      </c>
      <c r="Q50" s="12">
        <v>2.5</v>
      </c>
      <c r="R50" s="13">
        <v>0.6</v>
      </c>
    </row>
    <row r="51" spans="1:18" ht="12">
      <c r="A51" s="105" t="s">
        <v>12</v>
      </c>
      <c r="B51" s="105"/>
      <c r="C51" s="28">
        <v>9</v>
      </c>
      <c r="D51" s="28">
        <v>9</v>
      </c>
      <c r="E51" s="28">
        <v>15.8</v>
      </c>
      <c r="F51" s="28">
        <v>15.8</v>
      </c>
      <c r="G51" s="28">
        <v>21.6</v>
      </c>
      <c r="H51" s="28">
        <v>21.6</v>
      </c>
      <c r="I51" s="28">
        <v>18.3</v>
      </c>
      <c r="J51" s="28">
        <v>18.3</v>
      </c>
      <c r="K51" s="28">
        <v>17.4</v>
      </c>
      <c r="L51" s="28">
        <v>17.4</v>
      </c>
      <c r="M51" s="28">
        <v>18.7</v>
      </c>
      <c r="N51" s="28">
        <v>18.7</v>
      </c>
      <c r="Q51" s="28">
        <v>33.6</v>
      </c>
      <c r="R51" s="28">
        <v>33.6</v>
      </c>
    </row>
    <row r="52" spans="1:18" ht="12">
      <c r="A52" s="106" t="s">
        <v>13</v>
      </c>
      <c r="B52" s="106"/>
      <c r="C52" s="14">
        <v>61.3</v>
      </c>
      <c r="D52" s="15">
        <v>0.2</v>
      </c>
      <c r="E52" s="14">
        <v>32.3</v>
      </c>
      <c r="F52" s="15">
        <v>0.5</v>
      </c>
      <c r="G52" s="14">
        <v>12.6</v>
      </c>
      <c r="H52" s="15">
        <v>0.2</v>
      </c>
      <c r="I52" s="14">
        <v>13.3</v>
      </c>
      <c r="J52" s="15">
        <v>0.3</v>
      </c>
      <c r="K52" s="14">
        <v>46.2</v>
      </c>
      <c r="L52" s="15">
        <v>0.7</v>
      </c>
      <c r="M52" s="14">
        <v>15.5</v>
      </c>
      <c r="N52" s="15">
        <v>0.4</v>
      </c>
      <c r="Q52" s="14">
        <v>1.6</v>
      </c>
      <c r="R52" s="15">
        <v>0.4</v>
      </c>
    </row>
    <row r="53" spans="1:8" ht="14.25">
      <c r="A53" s="16"/>
      <c r="B53" s="1"/>
      <c r="C53" s="1"/>
      <c r="D53" s="1"/>
      <c r="E53" s="1"/>
      <c r="F53" s="1"/>
      <c r="G53" s="1"/>
      <c r="H53" s="1"/>
    </row>
    <row r="54" spans="1:14" ht="12.75" customHeight="1">
      <c r="A54" s="44" t="s">
        <v>26</v>
      </c>
      <c r="B54" s="45"/>
      <c r="C54" s="45"/>
      <c r="D54" s="45"/>
      <c r="E54" s="45"/>
      <c r="F54" s="45"/>
      <c r="G54" s="45"/>
      <c r="H54" s="45"/>
      <c r="I54" s="51"/>
      <c r="J54" s="51"/>
      <c r="K54" s="51"/>
      <c r="L54" s="51"/>
      <c r="M54" s="51"/>
      <c r="N54" s="51"/>
    </row>
    <row r="55" spans="1:16" ht="12">
      <c r="A55" s="46" t="s">
        <v>31</v>
      </c>
      <c r="B55" s="17"/>
      <c r="C55" s="17"/>
      <c r="D55" s="17"/>
      <c r="E55" s="17"/>
      <c r="F55" s="17"/>
      <c r="G55" s="17"/>
      <c r="H55" s="17"/>
      <c r="I55" s="29"/>
      <c r="J55" s="29"/>
      <c r="K55" s="29"/>
      <c r="L55" s="17"/>
      <c r="M55" s="29"/>
      <c r="N55" s="29"/>
      <c r="O55" s="17"/>
      <c r="P55" s="17"/>
    </row>
    <row r="56" spans="1:27" ht="63.75" customHeight="1">
      <c r="A56" s="112" t="s">
        <v>32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"/>
      <c r="P56" s="1"/>
      <c r="Q56" s="1"/>
      <c r="R56" s="1"/>
      <c r="S56" s="3"/>
      <c r="T56" s="3"/>
      <c r="U56" s="3"/>
      <c r="V56" s="3"/>
      <c r="W56" s="3"/>
      <c r="X56" s="3"/>
      <c r="Y56" s="3"/>
      <c r="Z56" s="3"/>
      <c r="AA56" s="3"/>
    </row>
    <row r="57" spans="1:27" ht="14.25">
      <c r="A57" s="53" t="s">
        <v>34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1"/>
      <c r="P57" s="1"/>
      <c r="Q57" s="1"/>
      <c r="R57" s="1"/>
      <c r="S57" s="3"/>
      <c r="T57" s="3"/>
      <c r="U57" s="3"/>
      <c r="V57" s="3"/>
      <c r="W57" s="3"/>
      <c r="X57" s="3"/>
      <c r="Y57" s="3"/>
      <c r="Z57" s="3"/>
      <c r="AA57" s="3"/>
    </row>
    <row r="58" spans="1:16" ht="12.75" customHeight="1">
      <c r="A58" s="47" t="s">
        <v>28</v>
      </c>
      <c r="B58" s="30"/>
      <c r="C58" s="30"/>
      <c r="D58" s="30"/>
      <c r="E58" s="30"/>
      <c r="F58" s="30"/>
      <c r="G58" s="30"/>
      <c r="H58" s="31"/>
      <c r="I58" s="31"/>
      <c r="J58" s="31"/>
      <c r="K58" s="31"/>
      <c r="L58" s="31"/>
      <c r="M58" s="31"/>
      <c r="N58" s="31"/>
      <c r="O58" s="31"/>
      <c r="P58" s="31"/>
    </row>
    <row r="59" spans="1:3" ht="12">
      <c r="A59" s="46" t="s">
        <v>29</v>
      </c>
      <c r="B59" s="48"/>
      <c r="C59" s="48"/>
    </row>
    <row r="60" spans="1:3" ht="12">
      <c r="A60" s="46" t="s">
        <v>33</v>
      </c>
      <c r="B60" s="48"/>
      <c r="C60" s="48"/>
    </row>
    <row r="61" spans="1:14" ht="14.25">
      <c r="A61" s="104" t="s">
        <v>106</v>
      </c>
      <c r="B61" s="104"/>
      <c r="C61" s="104"/>
      <c r="D61" s="49"/>
      <c r="E61" s="49"/>
      <c r="F61" s="49"/>
      <c r="G61" s="49"/>
      <c r="H61" s="49"/>
      <c r="I61" s="52"/>
      <c r="J61" s="52"/>
      <c r="K61" s="52"/>
      <c r="L61" s="52"/>
      <c r="M61" s="52"/>
      <c r="N61" s="52"/>
    </row>
    <row r="62" spans="1:8" s="3" customFormat="1" ht="14.25">
      <c r="A62" s="1"/>
      <c r="B62" s="1"/>
      <c r="C62" s="1"/>
      <c r="D62" s="1"/>
      <c r="E62" s="1"/>
      <c r="F62" s="1"/>
      <c r="G62" s="1"/>
      <c r="H62" s="1"/>
    </row>
    <row r="63" spans="1:8" s="3" customFormat="1" ht="14.25">
      <c r="A63" s="67"/>
      <c r="B63" s="1"/>
      <c r="C63" s="1"/>
      <c r="D63" s="1"/>
      <c r="E63" s="1"/>
      <c r="F63" s="1"/>
      <c r="G63" s="1"/>
      <c r="H63" s="1"/>
    </row>
    <row r="64" spans="1:18" ht="14.25">
      <c r="A64" s="108" t="s">
        <v>21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60"/>
      <c r="P64" s="60"/>
      <c r="Q64" s="59"/>
      <c r="R64" s="59"/>
    </row>
    <row r="65" spans="1:18" ht="14.25" customHeight="1">
      <c r="A65" s="98" t="s">
        <v>112</v>
      </c>
      <c r="B65" s="99"/>
      <c r="C65" s="101" t="s">
        <v>7</v>
      </c>
      <c r="D65" s="101"/>
      <c r="E65" s="110" t="s">
        <v>37</v>
      </c>
      <c r="F65" s="110"/>
      <c r="G65" s="110" t="s">
        <v>16</v>
      </c>
      <c r="H65" s="110"/>
      <c r="I65" s="110" t="s">
        <v>0</v>
      </c>
      <c r="J65" s="110"/>
      <c r="K65" s="110" t="s">
        <v>1</v>
      </c>
      <c r="L65" s="110"/>
      <c r="M65" s="110" t="s">
        <v>4</v>
      </c>
      <c r="N65" s="110"/>
      <c r="O65" s="23"/>
      <c r="P65" s="1"/>
      <c r="Q65" s="110" t="s">
        <v>35</v>
      </c>
      <c r="R65" s="110"/>
    </row>
    <row r="66" spans="1:18" ht="14.25">
      <c r="A66" s="100"/>
      <c r="B66" s="100"/>
      <c r="C66" s="87" t="s">
        <v>8</v>
      </c>
      <c r="D66" s="87" t="s">
        <v>11</v>
      </c>
      <c r="E66" s="87" t="s">
        <v>8</v>
      </c>
      <c r="F66" s="25" t="s">
        <v>11</v>
      </c>
      <c r="G66" s="87" t="s">
        <v>8</v>
      </c>
      <c r="H66" s="25" t="s">
        <v>11</v>
      </c>
      <c r="I66" s="87" t="s">
        <v>8</v>
      </c>
      <c r="J66" s="25" t="s">
        <v>11</v>
      </c>
      <c r="K66" s="87" t="s">
        <v>8</v>
      </c>
      <c r="L66" s="25" t="s">
        <v>11</v>
      </c>
      <c r="M66" s="87" t="s">
        <v>8</v>
      </c>
      <c r="N66" s="25" t="s">
        <v>11</v>
      </c>
      <c r="O66" s="26"/>
      <c r="P66" s="1"/>
      <c r="Q66" s="87" t="s">
        <v>8</v>
      </c>
      <c r="R66" s="25" t="s">
        <v>11</v>
      </c>
    </row>
    <row r="67" spans="1:18" ht="12">
      <c r="A67" s="94" t="s">
        <v>19</v>
      </c>
      <c r="B67" s="94"/>
      <c r="C67" s="7">
        <v>7120.4</v>
      </c>
      <c r="D67" s="8">
        <v>100</v>
      </c>
      <c r="E67" s="7" t="s">
        <v>23</v>
      </c>
      <c r="F67" s="8" t="s">
        <v>23</v>
      </c>
      <c r="G67" s="7">
        <v>1701.4</v>
      </c>
      <c r="H67" s="8">
        <v>23.9</v>
      </c>
      <c r="I67" s="7">
        <v>1638</v>
      </c>
      <c r="J67" s="8">
        <v>23</v>
      </c>
      <c r="K67" s="7">
        <v>2054.9</v>
      </c>
      <c r="L67" s="8">
        <v>28.9</v>
      </c>
      <c r="M67" s="7">
        <v>1726</v>
      </c>
      <c r="N67" s="8">
        <v>24.2</v>
      </c>
      <c r="Q67" s="7">
        <v>573.6</v>
      </c>
      <c r="R67" s="8">
        <v>8.1</v>
      </c>
    </row>
    <row r="68" spans="1:18" ht="12">
      <c r="A68" s="103" t="s">
        <v>12</v>
      </c>
      <c r="B68" s="103"/>
      <c r="C68" s="9">
        <v>0</v>
      </c>
      <c r="D68" s="9">
        <v>0</v>
      </c>
      <c r="E68" s="9" t="s">
        <v>23</v>
      </c>
      <c r="F68" s="9" t="s">
        <v>23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Q68" s="9">
        <v>0</v>
      </c>
      <c r="R68" s="9">
        <v>0</v>
      </c>
    </row>
    <row r="69" spans="1:18" ht="12">
      <c r="A69" s="103" t="s">
        <v>13</v>
      </c>
      <c r="B69" s="103"/>
      <c r="C69" s="10">
        <v>0</v>
      </c>
      <c r="D69" s="11">
        <v>0</v>
      </c>
      <c r="E69" s="10" t="s">
        <v>23</v>
      </c>
      <c r="F69" s="11" t="s">
        <v>23</v>
      </c>
      <c r="G69" s="10">
        <v>0</v>
      </c>
      <c r="H69" s="11">
        <v>0</v>
      </c>
      <c r="I69" s="10">
        <v>0</v>
      </c>
      <c r="J69" s="11">
        <v>0</v>
      </c>
      <c r="K69" s="10">
        <v>0</v>
      </c>
      <c r="L69" s="11">
        <v>0</v>
      </c>
      <c r="M69" s="10">
        <v>0</v>
      </c>
      <c r="N69" s="11">
        <v>0</v>
      </c>
      <c r="Q69" s="10">
        <v>0</v>
      </c>
      <c r="R69" s="11">
        <v>0</v>
      </c>
    </row>
    <row r="70" spans="1:18" ht="12">
      <c r="A70" s="102" t="s">
        <v>10</v>
      </c>
      <c r="B70" s="102"/>
      <c r="C70" s="12">
        <v>6338.9</v>
      </c>
      <c r="D70" s="13">
        <v>89</v>
      </c>
      <c r="E70" s="12" t="s">
        <v>23</v>
      </c>
      <c r="F70" s="13" t="s">
        <v>23</v>
      </c>
      <c r="G70" s="12">
        <v>1387.8</v>
      </c>
      <c r="H70" s="13">
        <v>81.6</v>
      </c>
      <c r="I70" s="12">
        <v>1541.7</v>
      </c>
      <c r="J70" s="13">
        <v>94.1</v>
      </c>
      <c r="K70" s="12">
        <v>1940.2</v>
      </c>
      <c r="L70" s="13">
        <v>94.4</v>
      </c>
      <c r="M70" s="12">
        <v>1469.2</v>
      </c>
      <c r="N70" s="13">
        <v>85.1</v>
      </c>
      <c r="Q70" s="12">
        <v>423.6</v>
      </c>
      <c r="R70" s="13">
        <v>73.8</v>
      </c>
    </row>
    <row r="71" spans="1:18" ht="12">
      <c r="A71" s="61" t="s">
        <v>12</v>
      </c>
      <c r="B71" s="62"/>
      <c r="C71" s="9">
        <v>1.4</v>
      </c>
      <c r="D71" s="9">
        <v>1.4</v>
      </c>
      <c r="E71" s="9" t="s">
        <v>23</v>
      </c>
      <c r="F71" s="9" t="s">
        <v>23</v>
      </c>
      <c r="G71" s="9">
        <v>4.6</v>
      </c>
      <c r="H71" s="9">
        <v>4.6</v>
      </c>
      <c r="I71" s="9">
        <v>1.7</v>
      </c>
      <c r="J71" s="9">
        <v>1.7</v>
      </c>
      <c r="K71" s="9">
        <v>1.4</v>
      </c>
      <c r="L71" s="9">
        <v>1.4</v>
      </c>
      <c r="M71" s="9">
        <v>3.5</v>
      </c>
      <c r="N71" s="9">
        <v>3.5</v>
      </c>
      <c r="Q71" s="9">
        <v>6.2</v>
      </c>
      <c r="R71" s="9">
        <v>6.2</v>
      </c>
    </row>
    <row r="72" spans="1:18" ht="12">
      <c r="A72" s="63" t="s">
        <v>13</v>
      </c>
      <c r="B72" s="64"/>
      <c r="C72" s="10">
        <v>175.9</v>
      </c>
      <c r="D72" s="11">
        <v>2.5</v>
      </c>
      <c r="E72" s="10" t="s">
        <v>23</v>
      </c>
      <c r="F72" s="11" t="s">
        <v>23</v>
      </c>
      <c r="G72" s="10">
        <v>124.8</v>
      </c>
      <c r="H72" s="11">
        <v>7.3</v>
      </c>
      <c r="I72" s="10">
        <v>50.4</v>
      </c>
      <c r="J72" s="11">
        <v>3.1</v>
      </c>
      <c r="K72" s="10">
        <v>51.5</v>
      </c>
      <c r="L72" s="11">
        <v>2.5</v>
      </c>
      <c r="M72" s="10">
        <v>100.8</v>
      </c>
      <c r="N72" s="11">
        <v>5.8</v>
      </c>
      <c r="Q72" s="10">
        <v>51.9</v>
      </c>
      <c r="R72" s="11">
        <v>9</v>
      </c>
    </row>
    <row r="73" spans="1:18" ht="12">
      <c r="A73" s="102" t="s">
        <v>9</v>
      </c>
      <c r="B73" s="102"/>
      <c r="C73" s="12">
        <v>756.6</v>
      </c>
      <c r="D73" s="13">
        <v>10.6</v>
      </c>
      <c r="E73" s="12" t="s">
        <v>23</v>
      </c>
      <c r="F73" s="13" t="s">
        <v>23</v>
      </c>
      <c r="G73" s="12">
        <v>306.6</v>
      </c>
      <c r="H73" s="13">
        <v>18</v>
      </c>
      <c r="I73" s="12">
        <v>93.9</v>
      </c>
      <c r="J73" s="13">
        <v>5.7</v>
      </c>
      <c r="K73" s="12">
        <v>109.1</v>
      </c>
      <c r="L73" s="13">
        <v>5.3</v>
      </c>
      <c r="M73" s="12">
        <v>247.1</v>
      </c>
      <c r="N73" s="13">
        <v>14.3</v>
      </c>
      <c r="Q73" s="12">
        <v>147.4</v>
      </c>
      <c r="R73" s="13">
        <v>25.7</v>
      </c>
    </row>
    <row r="74" spans="1:18" ht="12">
      <c r="A74" s="61" t="s">
        <v>12</v>
      </c>
      <c r="B74" s="62"/>
      <c r="C74" s="28">
        <v>11.8</v>
      </c>
      <c r="D74" s="28">
        <v>11.8</v>
      </c>
      <c r="E74" s="114" t="s">
        <v>23</v>
      </c>
      <c r="F74" s="9" t="s">
        <v>23</v>
      </c>
      <c r="G74" s="28">
        <v>20.8</v>
      </c>
      <c r="H74" s="28">
        <v>20.8</v>
      </c>
      <c r="I74" s="28">
        <v>26.9</v>
      </c>
      <c r="J74" s="28">
        <v>26.9</v>
      </c>
      <c r="K74" s="28">
        <v>23.8</v>
      </c>
      <c r="L74" s="28">
        <v>23.8</v>
      </c>
      <c r="M74" s="28">
        <v>20.8</v>
      </c>
      <c r="N74" s="28">
        <v>20.8</v>
      </c>
      <c r="Q74" s="28">
        <v>18</v>
      </c>
      <c r="R74" s="28">
        <v>18</v>
      </c>
    </row>
    <row r="75" spans="1:18" ht="12">
      <c r="A75" s="63" t="s">
        <v>13</v>
      </c>
      <c r="B75" s="64"/>
      <c r="C75" s="10">
        <v>175.6</v>
      </c>
      <c r="D75" s="11">
        <v>2.5</v>
      </c>
      <c r="E75" s="10" t="s">
        <v>23</v>
      </c>
      <c r="F75" s="11" t="s">
        <v>23</v>
      </c>
      <c r="G75" s="10">
        <v>125</v>
      </c>
      <c r="H75" s="11">
        <v>7.3</v>
      </c>
      <c r="I75" s="10">
        <v>49.5</v>
      </c>
      <c r="J75" s="11">
        <v>3</v>
      </c>
      <c r="K75" s="10">
        <v>50.8</v>
      </c>
      <c r="L75" s="11">
        <v>2.5</v>
      </c>
      <c r="M75" s="10">
        <v>100.8</v>
      </c>
      <c r="N75" s="11">
        <v>5.8</v>
      </c>
      <c r="Q75" s="10">
        <v>52</v>
      </c>
      <c r="R75" s="11">
        <v>9.1</v>
      </c>
    </row>
    <row r="76" spans="1:18" ht="12">
      <c r="A76" s="102" t="s">
        <v>109</v>
      </c>
      <c r="B76" s="102"/>
      <c r="C76" s="12">
        <v>24.9</v>
      </c>
      <c r="D76" s="13">
        <v>0.3</v>
      </c>
      <c r="E76" s="12" t="s">
        <v>23</v>
      </c>
      <c r="F76" s="13" t="s">
        <v>23</v>
      </c>
      <c r="G76" s="12">
        <v>7.1</v>
      </c>
      <c r="H76" s="13">
        <v>0.4</v>
      </c>
      <c r="I76" s="12">
        <v>2.3</v>
      </c>
      <c r="J76" s="13">
        <v>0.1</v>
      </c>
      <c r="K76" s="12">
        <v>5.7</v>
      </c>
      <c r="L76" s="13">
        <v>0.3</v>
      </c>
      <c r="M76" s="12">
        <v>9.8</v>
      </c>
      <c r="N76" s="13">
        <v>0.6</v>
      </c>
      <c r="Q76" s="12">
        <v>2.7</v>
      </c>
      <c r="R76" s="13">
        <v>0.5</v>
      </c>
    </row>
    <row r="77" spans="1:18" ht="12">
      <c r="A77" s="105" t="s">
        <v>12</v>
      </c>
      <c r="B77" s="105"/>
      <c r="C77" s="28">
        <v>20.6</v>
      </c>
      <c r="D77" s="28">
        <v>20.6</v>
      </c>
      <c r="E77" s="28" t="s">
        <v>23</v>
      </c>
      <c r="F77" s="28" t="s">
        <v>23</v>
      </c>
      <c r="G77" s="28">
        <v>39.8</v>
      </c>
      <c r="H77" s="28">
        <v>39.8</v>
      </c>
      <c r="I77" s="28">
        <v>65.1</v>
      </c>
      <c r="J77" s="28">
        <v>65.1</v>
      </c>
      <c r="K77" s="28">
        <v>41</v>
      </c>
      <c r="L77" s="28">
        <v>41</v>
      </c>
      <c r="M77" s="28">
        <v>33.2</v>
      </c>
      <c r="N77" s="28">
        <v>33.2</v>
      </c>
      <c r="Q77" s="28">
        <v>28.3</v>
      </c>
      <c r="R77" s="28">
        <v>28.3</v>
      </c>
    </row>
    <row r="78" spans="1:18" ht="12">
      <c r="A78" s="106" t="s">
        <v>13</v>
      </c>
      <c r="B78" s="106"/>
      <c r="C78" s="14">
        <v>10</v>
      </c>
      <c r="D78" s="15">
        <v>0.1</v>
      </c>
      <c r="E78" s="14" t="s">
        <v>23</v>
      </c>
      <c r="F78" s="15" t="s">
        <v>23</v>
      </c>
      <c r="G78" s="14">
        <v>5.5</v>
      </c>
      <c r="H78" s="15">
        <v>0.3</v>
      </c>
      <c r="I78" s="14">
        <v>3</v>
      </c>
      <c r="J78" s="15">
        <v>0.2</v>
      </c>
      <c r="K78" s="14">
        <v>4.6</v>
      </c>
      <c r="L78" s="15">
        <v>0.2</v>
      </c>
      <c r="M78" s="14">
        <v>6.4</v>
      </c>
      <c r="N78" s="15">
        <v>0.4</v>
      </c>
      <c r="Q78" s="14">
        <v>1.5</v>
      </c>
      <c r="R78" s="15">
        <v>0.3</v>
      </c>
    </row>
    <row r="79" spans="1:8" ht="14.25">
      <c r="A79" s="16"/>
      <c r="B79" s="1"/>
      <c r="C79" s="1"/>
      <c r="D79" s="1"/>
      <c r="E79" s="1"/>
      <c r="F79" s="1"/>
      <c r="G79" s="1"/>
      <c r="H79" s="1"/>
    </row>
    <row r="80" spans="1:14" ht="12.75" customHeight="1">
      <c r="A80" s="44" t="s">
        <v>26</v>
      </c>
      <c r="B80" s="45"/>
      <c r="C80" s="45"/>
      <c r="D80" s="45"/>
      <c r="E80" s="45"/>
      <c r="F80" s="45"/>
      <c r="G80" s="45"/>
      <c r="H80" s="45"/>
      <c r="I80" s="51"/>
      <c r="J80" s="51"/>
      <c r="K80" s="51"/>
      <c r="L80" s="51"/>
      <c r="M80" s="51"/>
      <c r="N80" s="51"/>
    </row>
    <row r="81" spans="1:16" ht="12">
      <c r="A81" s="46" t="s">
        <v>31</v>
      </c>
      <c r="B81" s="17"/>
      <c r="C81" s="17"/>
      <c r="D81" s="17"/>
      <c r="E81" s="17"/>
      <c r="F81" s="17"/>
      <c r="G81" s="17"/>
      <c r="H81" s="17"/>
      <c r="I81" s="29"/>
      <c r="J81" s="29"/>
      <c r="K81" s="29"/>
      <c r="L81" s="17"/>
      <c r="M81" s="29"/>
      <c r="N81" s="29"/>
      <c r="O81" s="17"/>
      <c r="P81" s="17"/>
    </row>
    <row r="82" spans="1:27" ht="64.5" customHeight="1">
      <c r="A82" s="112" t="s">
        <v>32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"/>
      <c r="P82" s="1"/>
      <c r="Q82" s="1"/>
      <c r="R82" s="1"/>
      <c r="S82" s="3"/>
      <c r="T82" s="3"/>
      <c r="U82" s="3"/>
      <c r="V82" s="3"/>
      <c r="W82" s="3"/>
      <c r="X82" s="3"/>
      <c r="Y82" s="3"/>
      <c r="Z82" s="3"/>
      <c r="AA82" s="3"/>
    </row>
    <row r="83" spans="1:27" ht="14.25">
      <c r="A83" s="53" t="s">
        <v>34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1"/>
      <c r="P83" s="1"/>
      <c r="Q83" s="1"/>
      <c r="R83" s="1"/>
      <c r="S83" s="3"/>
      <c r="T83" s="3"/>
      <c r="U83" s="3"/>
      <c r="V83" s="3"/>
      <c r="W83" s="3"/>
      <c r="X83" s="3"/>
      <c r="Y83" s="3"/>
      <c r="Z83" s="3"/>
      <c r="AA83" s="3"/>
    </row>
    <row r="84" spans="1:18" s="3" customFormat="1" ht="14.25">
      <c r="A84" s="53" t="s">
        <v>36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1"/>
      <c r="P84" s="1"/>
      <c r="Q84" s="1"/>
      <c r="R84" s="1"/>
    </row>
    <row r="85" spans="1:16" ht="12.75" customHeight="1">
      <c r="A85" s="47" t="s">
        <v>28</v>
      </c>
      <c r="B85" s="30"/>
      <c r="C85" s="30"/>
      <c r="D85" s="30"/>
      <c r="E85" s="30"/>
      <c r="F85" s="30"/>
      <c r="G85" s="30"/>
      <c r="H85" s="31"/>
      <c r="I85" s="31"/>
      <c r="J85" s="31"/>
      <c r="K85" s="31"/>
      <c r="L85" s="31"/>
      <c r="M85" s="31"/>
      <c r="N85" s="31"/>
      <c r="O85" s="31"/>
      <c r="P85" s="31"/>
    </row>
    <row r="86" spans="1:3" ht="12">
      <c r="A86" s="46" t="s">
        <v>29</v>
      </c>
      <c r="B86" s="48"/>
      <c r="C86" s="48"/>
    </row>
    <row r="87" spans="1:3" ht="12">
      <c r="A87" s="46" t="s">
        <v>33</v>
      </c>
      <c r="B87" s="48"/>
      <c r="C87" s="48"/>
    </row>
    <row r="88" spans="1:14" ht="14.25">
      <c r="A88" s="104" t="s">
        <v>106</v>
      </c>
      <c r="B88" s="104"/>
      <c r="C88" s="104"/>
      <c r="D88" s="49"/>
      <c r="E88" s="49"/>
      <c r="F88" s="49"/>
      <c r="G88" s="49"/>
      <c r="H88" s="49"/>
      <c r="I88" s="52"/>
      <c r="J88" s="52"/>
      <c r="K88" s="52"/>
      <c r="L88" s="52"/>
      <c r="M88" s="52"/>
      <c r="N88" s="52"/>
    </row>
    <row r="89" s="3" customFormat="1" ht="12"/>
    <row r="90" s="3" customFormat="1" ht="12"/>
    <row r="91" s="3" customFormat="1" ht="12"/>
  </sheetData>
  <sheetProtection/>
  <mergeCells count="61">
    <mergeCell ref="A73:B73"/>
    <mergeCell ref="A76:B76"/>
    <mergeCell ref="A77:B77"/>
    <mergeCell ref="A78:B78"/>
    <mergeCell ref="A82:N82"/>
    <mergeCell ref="A88:C88"/>
    <mergeCell ref="M65:N65"/>
    <mergeCell ref="Q65:R65"/>
    <mergeCell ref="A67:B67"/>
    <mergeCell ref="A68:B68"/>
    <mergeCell ref="A69:B69"/>
    <mergeCell ref="A70:B70"/>
    <mergeCell ref="A65:B66"/>
    <mergeCell ref="C65:D65"/>
    <mergeCell ref="E65:F65"/>
    <mergeCell ref="G65:H65"/>
    <mergeCell ref="I65:J65"/>
    <mergeCell ref="K65:L65"/>
    <mergeCell ref="A50:B50"/>
    <mergeCell ref="A51:B51"/>
    <mergeCell ref="A52:B52"/>
    <mergeCell ref="A56:N56"/>
    <mergeCell ref="A61:C61"/>
    <mergeCell ref="A64:N64"/>
    <mergeCell ref="Q39:R39"/>
    <mergeCell ref="A41:B41"/>
    <mergeCell ref="A42:B42"/>
    <mergeCell ref="A43:B43"/>
    <mergeCell ref="A44:B44"/>
    <mergeCell ref="A47:B47"/>
    <mergeCell ref="A37:C37"/>
    <mergeCell ref="A38:N38"/>
    <mergeCell ref="A39:B40"/>
    <mergeCell ref="C39:D39"/>
    <mergeCell ref="E39:F39"/>
    <mergeCell ref="G39:H39"/>
    <mergeCell ref="I39:J39"/>
    <mergeCell ref="K39:L39"/>
    <mergeCell ref="M39:N39"/>
    <mergeCell ref="A21:B21"/>
    <mergeCell ref="A24:B24"/>
    <mergeCell ref="A25:B25"/>
    <mergeCell ref="A26:B26"/>
    <mergeCell ref="A30:N30"/>
    <mergeCell ref="A35:C35"/>
    <mergeCell ref="M13:N13"/>
    <mergeCell ref="Q13:R13"/>
    <mergeCell ref="A15:B15"/>
    <mergeCell ref="A16:B16"/>
    <mergeCell ref="A17:B17"/>
    <mergeCell ref="A18:B18"/>
    <mergeCell ref="A4:H5"/>
    <mergeCell ref="A7:H7"/>
    <mergeCell ref="A11:C11"/>
    <mergeCell ref="A12:N12"/>
    <mergeCell ref="A13:B14"/>
    <mergeCell ref="C13:D13"/>
    <mergeCell ref="E13:F13"/>
    <mergeCell ref="G13:H13"/>
    <mergeCell ref="I13:J13"/>
    <mergeCell ref="K13:L13"/>
  </mergeCells>
  <conditionalFormatting sqref="A89:IV64683 I7:IV11 I36:IV37 I62:IV63 O15:P26 S12:IV26 S38:IV38 S64:IV64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A25:A26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53:IV53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27:H27 O27:IV27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79:IV79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I27:N27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E13:R14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O41:P52 S39:IV52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51:A52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E39:R40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O67:P78 S65:IV78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77:A78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E65:R66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30:IV30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33:IV3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35:IV35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31:IV31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28:IV28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34:IV3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56:IV56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59:IV59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61:IV6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57:IV5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54:IV54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60:IV6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2:IV8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0:IV8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86:IV8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84:IV8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8:IV8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7:IV8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83:IV8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3:J9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8" ht="12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5" spans="1:8" ht="12" customHeight="1">
      <c r="A5" s="109"/>
      <c r="B5" s="109"/>
      <c r="C5" s="109"/>
      <c r="D5" s="109"/>
      <c r="E5" s="109"/>
      <c r="F5" s="109"/>
      <c r="G5" s="109"/>
      <c r="H5" s="109"/>
    </row>
    <row r="7" spans="1:10" ht="14.25">
      <c r="A7" s="96" t="s">
        <v>122</v>
      </c>
      <c r="B7" s="96"/>
      <c r="C7" s="96"/>
      <c r="D7" s="96"/>
      <c r="E7" s="96"/>
      <c r="F7" s="96"/>
      <c r="G7" s="96"/>
      <c r="H7" s="96"/>
      <c r="I7" s="3"/>
      <c r="J7" s="3"/>
    </row>
    <row r="8" spans="1:10" ht="14.25">
      <c r="A8" s="37" t="s">
        <v>17</v>
      </c>
      <c r="B8" s="38"/>
      <c r="C8" s="38"/>
      <c r="D8" s="38"/>
      <c r="E8" s="38"/>
      <c r="F8" s="38"/>
      <c r="G8" s="38"/>
      <c r="H8" s="38"/>
      <c r="I8" s="3"/>
      <c r="J8" s="3"/>
    </row>
    <row r="9" spans="1:10" ht="14.25">
      <c r="A9" s="37">
        <v>2019</v>
      </c>
      <c r="B9" s="38"/>
      <c r="C9" s="38"/>
      <c r="D9" s="38"/>
      <c r="E9" s="38"/>
      <c r="F9" s="38"/>
      <c r="G9" s="38"/>
      <c r="H9" s="38"/>
      <c r="I9" s="3"/>
      <c r="J9" s="3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3"/>
      <c r="J10" s="3"/>
    </row>
    <row r="11" spans="1:8" ht="12">
      <c r="A11" s="93"/>
      <c r="B11" s="93"/>
      <c r="C11" s="93"/>
      <c r="D11" s="6"/>
      <c r="E11" s="6"/>
      <c r="F11" s="6"/>
      <c r="G11" s="6"/>
      <c r="H11" s="6"/>
    </row>
    <row r="12" spans="1:8" ht="14.25">
      <c r="A12" s="97" t="s">
        <v>18</v>
      </c>
      <c r="B12" s="97"/>
      <c r="C12" s="97"/>
      <c r="D12" s="97"/>
      <c r="E12" s="97"/>
      <c r="F12" s="97"/>
      <c r="G12" s="97"/>
      <c r="H12" s="97"/>
    </row>
    <row r="13" spans="1:8" ht="12">
      <c r="A13" s="98" t="s">
        <v>78</v>
      </c>
      <c r="B13" s="99"/>
      <c r="C13" s="101" t="s">
        <v>7</v>
      </c>
      <c r="D13" s="101"/>
      <c r="E13" s="98" t="s">
        <v>5</v>
      </c>
      <c r="F13" s="98"/>
      <c r="G13" s="98" t="s">
        <v>6</v>
      </c>
      <c r="H13" s="98"/>
    </row>
    <row r="14" spans="1:8" ht="12">
      <c r="A14" s="100"/>
      <c r="B14" s="100"/>
      <c r="C14" s="24" t="s">
        <v>8</v>
      </c>
      <c r="D14" s="24" t="s">
        <v>11</v>
      </c>
      <c r="E14" s="24" t="s">
        <v>8</v>
      </c>
      <c r="F14" s="24" t="s">
        <v>11</v>
      </c>
      <c r="G14" s="24" t="s">
        <v>8</v>
      </c>
      <c r="H14" s="24" t="s">
        <v>11</v>
      </c>
    </row>
    <row r="15" spans="1:8" ht="12">
      <c r="A15" s="94" t="s">
        <v>19</v>
      </c>
      <c r="B15" s="94"/>
      <c r="C15" s="7">
        <v>34055.8</v>
      </c>
      <c r="D15" s="8">
        <v>100</v>
      </c>
      <c r="E15" s="7">
        <v>16534.7</v>
      </c>
      <c r="F15" s="8">
        <v>48.6</v>
      </c>
      <c r="G15" s="7">
        <v>17521.1</v>
      </c>
      <c r="H15" s="8">
        <v>51.4</v>
      </c>
    </row>
    <row r="16" spans="1:8" ht="12">
      <c r="A16" s="103" t="s">
        <v>12</v>
      </c>
      <c r="B16" s="103"/>
      <c r="C16" s="9">
        <v>0.2</v>
      </c>
      <c r="D16" s="9">
        <v>0</v>
      </c>
      <c r="E16" s="9">
        <v>0.3</v>
      </c>
      <c r="F16" s="9">
        <v>0.2</v>
      </c>
      <c r="G16" s="9">
        <v>0.2</v>
      </c>
      <c r="H16" s="9">
        <v>0.2</v>
      </c>
    </row>
    <row r="17" spans="1:8" ht="12">
      <c r="A17" s="103" t="s">
        <v>13</v>
      </c>
      <c r="B17" s="103"/>
      <c r="C17" s="10">
        <v>137</v>
      </c>
      <c r="D17" s="11">
        <v>0</v>
      </c>
      <c r="E17" s="10">
        <v>101.4</v>
      </c>
      <c r="F17" s="11">
        <v>0.2</v>
      </c>
      <c r="G17" s="10">
        <v>85.4</v>
      </c>
      <c r="H17" s="11">
        <v>0.2</v>
      </c>
    </row>
    <row r="18" spans="1:8" ht="12">
      <c r="A18" s="102" t="s">
        <v>81</v>
      </c>
      <c r="B18" s="102"/>
      <c r="C18" s="12">
        <v>10822.1</v>
      </c>
      <c r="D18" s="13">
        <v>31.8</v>
      </c>
      <c r="E18" s="12">
        <v>5589.5</v>
      </c>
      <c r="F18" s="13">
        <v>33.8</v>
      </c>
      <c r="G18" s="12">
        <v>5232.6</v>
      </c>
      <c r="H18" s="13">
        <v>29.9</v>
      </c>
    </row>
    <row r="19" spans="1:8" ht="12">
      <c r="A19" s="61" t="s">
        <v>12</v>
      </c>
      <c r="B19" s="62"/>
      <c r="C19" s="9">
        <v>1.5</v>
      </c>
      <c r="D19" s="9">
        <v>1.5</v>
      </c>
      <c r="E19" s="9">
        <v>1.6</v>
      </c>
      <c r="F19" s="9">
        <v>1.6</v>
      </c>
      <c r="G19" s="9">
        <v>1.7</v>
      </c>
      <c r="H19" s="9">
        <v>1.7</v>
      </c>
    </row>
    <row r="20" spans="1:8" ht="12">
      <c r="A20" s="63" t="s">
        <v>13</v>
      </c>
      <c r="B20" s="64"/>
      <c r="C20" s="10">
        <v>326.6</v>
      </c>
      <c r="D20" s="11">
        <v>1</v>
      </c>
      <c r="E20" s="10">
        <v>177.1</v>
      </c>
      <c r="F20" s="11">
        <v>1</v>
      </c>
      <c r="G20" s="10">
        <v>171.6</v>
      </c>
      <c r="H20" s="11">
        <v>1</v>
      </c>
    </row>
    <row r="21" spans="1:8" ht="12">
      <c r="A21" s="102" t="s">
        <v>82</v>
      </c>
      <c r="B21" s="102"/>
      <c r="C21" s="12">
        <v>23091.9</v>
      </c>
      <c r="D21" s="13">
        <v>67.8</v>
      </c>
      <c r="E21" s="12">
        <v>10875.9</v>
      </c>
      <c r="F21" s="13">
        <v>65.8</v>
      </c>
      <c r="G21" s="12">
        <v>12216</v>
      </c>
      <c r="H21" s="13">
        <v>69.7</v>
      </c>
    </row>
    <row r="22" spans="1:8" ht="12">
      <c r="A22" s="61" t="s">
        <v>12</v>
      </c>
      <c r="B22" s="62"/>
      <c r="C22" s="9">
        <v>0.8</v>
      </c>
      <c r="D22" s="9">
        <v>0.7</v>
      </c>
      <c r="E22" s="9">
        <v>0.9</v>
      </c>
      <c r="F22" s="9">
        <v>0.8</v>
      </c>
      <c r="G22" s="9">
        <v>0.8</v>
      </c>
      <c r="H22" s="9">
        <v>0.7</v>
      </c>
    </row>
    <row r="23" spans="1:8" ht="12">
      <c r="A23" s="63" t="s">
        <v>13</v>
      </c>
      <c r="B23" s="64"/>
      <c r="C23" s="10">
        <v>339.8</v>
      </c>
      <c r="D23" s="11">
        <v>1</v>
      </c>
      <c r="E23" s="10">
        <v>183.9</v>
      </c>
      <c r="F23" s="11">
        <v>1</v>
      </c>
      <c r="G23" s="10">
        <v>187.4</v>
      </c>
      <c r="H23" s="11">
        <v>1</v>
      </c>
    </row>
    <row r="24" spans="1:8" ht="12">
      <c r="A24" s="102" t="s">
        <v>83</v>
      </c>
      <c r="B24" s="102"/>
      <c r="C24" s="12">
        <v>141.9</v>
      </c>
      <c r="D24" s="13">
        <v>0.4</v>
      </c>
      <c r="E24" s="12">
        <v>69.4</v>
      </c>
      <c r="F24" s="13">
        <v>0.4</v>
      </c>
      <c r="G24" s="12">
        <v>72.5</v>
      </c>
      <c r="H24" s="13">
        <v>0.4</v>
      </c>
    </row>
    <row r="25" spans="1:8" ht="12">
      <c r="A25" s="105" t="s">
        <v>12</v>
      </c>
      <c r="B25" s="105"/>
      <c r="C25" s="28">
        <v>11.4</v>
      </c>
      <c r="D25" s="28">
        <v>11.4</v>
      </c>
      <c r="E25" s="28">
        <v>15.2</v>
      </c>
      <c r="F25" s="28">
        <v>15.2</v>
      </c>
      <c r="G25" s="28">
        <v>14.2</v>
      </c>
      <c r="H25" s="28">
        <v>14.3</v>
      </c>
    </row>
    <row r="26" spans="1:8" ht="12">
      <c r="A26" s="106" t="s">
        <v>13</v>
      </c>
      <c r="B26" s="106"/>
      <c r="C26" s="14">
        <v>31.6</v>
      </c>
      <c r="D26" s="15">
        <v>0.1</v>
      </c>
      <c r="E26" s="14">
        <v>20.7</v>
      </c>
      <c r="F26" s="15">
        <v>0.1</v>
      </c>
      <c r="G26" s="14">
        <v>20.2</v>
      </c>
      <c r="H26" s="15">
        <v>0.1</v>
      </c>
    </row>
    <row r="27" spans="1:8" ht="14.25">
      <c r="A27" s="16"/>
      <c r="B27" s="1"/>
      <c r="C27" s="1"/>
      <c r="D27" s="1"/>
      <c r="E27" s="1"/>
      <c r="F27" s="1"/>
      <c r="G27" s="1"/>
      <c r="H27" s="1"/>
    </row>
    <row r="28" spans="1:8" ht="14.25">
      <c r="A28" s="44" t="s">
        <v>26</v>
      </c>
      <c r="B28" s="45"/>
      <c r="C28" s="45"/>
      <c r="D28" s="45"/>
      <c r="E28" s="45"/>
      <c r="F28" s="45"/>
      <c r="G28" s="45"/>
      <c r="H28" s="45"/>
    </row>
    <row r="29" spans="1:3" ht="12">
      <c r="A29" s="46" t="s">
        <v>27</v>
      </c>
      <c r="B29" s="17"/>
      <c r="C29" s="17"/>
    </row>
    <row r="30" spans="1:8" ht="12" customHeight="1">
      <c r="A30" s="95" t="s">
        <v>84</v>
      </c>
      <c r="B30" s="95"/>
      <c r="C30" s="95"/>
      <c r="D30" s="95"/>
      <c r="E30" s="95"/>
      <c r="F30" s="95"/>
      <c r="G30" s="95"/>
      <c r="H30" s="95"/>
    </row>
    <row r="31" spans="1:8" ht="9.75" customHeight="1">
      <c r="A31" s="95"/>
      <c r="B31" s="95"/>
      <c r="C31" s="95"/>
      <c r="D31" s="95"/>
      <c r="E31" s="95"/>
      <c r="F31" s="95"/>
      <c r="G31" s="95"/>
      <c r="H31" s="95"/>
    </row>
    <row r="32" spans="1:8" ht="9.75" customHeight="1">
      <c r="A32" s="95"/>
      <c r="B32" s="95"/>
      <c r="C32" s="95"/>
      <c r="D32" s="95"/>
      <c r="E32" s="95"/>
      <c r="F32" s="95"/>
      <c r="G32" s="95"/>
      <c r="H32" s="95"/>
    </row>
    <row r="33" spans="1:3" ht="12">
      <c r="A33" s="47" t="s">
        <v>28</v>
      </c>
      <c r="B33" s="17"/>
      <c r="C33" s="17"/>
    </row>
    <row r="34" spans="1:3" ht="12">
      <c r="A34" s="46" t="s">
        <v>29</v>
      </c>
      <c r="B34" s="48"/>
      <c r="C34" s="48"/>
    </row>
    <row r="35" spans="1:3" ht="12">
      <c r="A35" s="46" t="s">
        <v>33</v>
      </c>
      <c r="B35" s="48"/>
      <c r="C35" s="48"/>
    </row>
    <row r="36" spans="1:8" ht="14.25">
      <c r="A36" s="104" t="s">
        <v>106</v>
      </c>
      <c r="B36" s="104"/>
      <c r="C36" s="104"/>
      <c r="D36" s="49"/>
      <c r="E36" s="49"/>
      <c r="F36" s="49"/>
      <c r="G36" s="49"/>
      <c r="H36" s="49"/>
    </row>
    <row r="37" spans="1:8" s="3" customFormat="1" ht="14.25">
      <c r="A37" s="35"/>
      <c r="B37" s="32"/>
      <c r="C37" s="33"/>
      <c r="D37" s="27"/>
      <c r="E37" s="33"/>
      <c r="F37" s="27"/>
      <c r="G37" s="33"/>
      <c r="H37" s="27"/>
    </row>
    <row r="38" spans="1:8" s="3" customFormat="1" ht="12">
      <c r="A38" s="93"/>
      <c r="B38" s="93"/>
      <c r="C38" s="93"/>
      <c r="D38" s="6"/>
      <c r="E38" s="6"/>
      <c r="F38" s="6"/>
      <c r="G38" s="6"/>
      <c r="H38" s="6"/>
    </row>
    <row r="39" spans="1:8" ht="14.25">
      <c r="A39" s="107" t="s">
        <v>20</v>
      </c>
      <c r="B39" s="107"/>
      <c r="C39" s="107"/>
      <c r="D39" s="107"/>
      <c r="E39" s="107"/>
      <c r="F39" s="107"/>
      <c r="G39" s="107"/>
      <c r="H39" s="107"/>
    </row>
    <row r="40" spans="1:8" ht="12" customHeight="1">
      <c r="A40" s="98" t="s">
        <v>78</v>
      </c>
      <c r="B40" s="99"/>
      <c r="C40" s="101" t="s">
        <v>7</v>
      </c>
      <c r="D40" s="101"/>
      <c r="E40" s="98" t="s">
        <v>5</v>
      </c>
      <c r="F40" s="98"/>
      <c r="G40" s="98" t="s">
        <v>6</v>
      </c>
      <c r="H40" s="98"/>
    </row>
    <row r="41" spans="1:8" ht="12">
      <c r="A41" s="100"/>
      <c r="B41" s="100"/>
      <c r="C41" s="24" t="s">
        <v>8</v>
      </c>
      <c r="D41" s="24" t="s">
        <v>11</v>
      </c>
      <c r="E41" s="24" t="s">
        <v>8</v>
      </c>
      <c r="F41" s="24" t="s">
        <v>11</v>
      </c>
      <c r="G41" s="24" t="s">
        <v>8</v>
      </c>
      <c r="H41" s="24" t="s">
        <v>11</v>
      </c>
    </row>
    <row r="42" spans="1:8" ht="12">
      <c r="A42" s="94" t="s">
        <v>19</v>
      </c>
      <c r="B42" s="94"/>
      <c r="C42" s="7">
        <v>26935.5</v>
      </c>
      <c r="D42" s="8">
        <v>100</v>
      </c>
      <c r="E42" s="7">
        <v>12737</v>
      </c>
      <c r="F42" s="8">
        <v>47.3</v>
      </c>
      <c r="G42" s="7">
        <v>14198.5</v>
      </c>
      <c r="H42" s="8">
        <v>52.7</v>
      </c>
    </row>
    <row r="43" spans="1:8" ht="12">
      <c r="A43" s="103" t="s">
        <v>12</v>
      </c>
      <c r="B43" s="103"/>
      <c r="C43" s="9">
        <v>0.2</v>
      </c>
      <c r="D43" s="9">
        <v>0</v>
      </c>
      <c r="E43" s="9">
        <v>0.3</v>
      </c>
      <c r="F43" s="9">
        <v>0.2</v>
      </c>
      <c r="G43" s="9">
        <v>0.3</v>
      </c>
      <c r="H43" s="9">
        <v>0.2</v>
      </c>
    </row>
    <row r="44" spans="1:8" ht="12">
      <c r="A44" s="103" t="s">
        <v>13</v>
      </c>
      <c r="B44" s="103"/>
      <c r="C44" s="10">
        <v>106</v>
      </c>
      <c r="D44" s="11">
        <v>0</v>
      </c>
      <c r="E44" s="10">
        <v>75</v>
      </c>
      <c r="F44" s="11">
        <v>0.2</v>
      </c>
      <c r="G44" s="10">
        <v>75.8</v>
      </c>
      <c r="H44" s="11">
        <v>0.2</v>
      </c>
    </row>
    <row r="45" spans="1:8" ht="12">
      <c r="A45" s="102" t="s">
        <v>81</v>
      </c>
      <c r="B45" s="102"/>
      <c r="C45" s="12">
        <v>4784.5</v>
      </c>
      <c r="D45" s="13">
        <v>17.8</v>
      </c>
      <c r="E45" s="12">
        <v>2329.3</v>
      </c>
      <c r="F45" s="13">
        <v>18.3</v>
      </c>
      <c r="G45" s="12">
        <v>2455.2</v>
      </c>
      <c r="H45" s="13">
        <v>17.3</v>
      </c>
    </row>
    <row r="46" spans="1:8" ht="12">
      <c r="A46" s="61" t="s">
        <v>12</v>
      </c>
      <c r="B46" s="62"/>
      <c r="C46" s="9">
        <v>2.7</v>
      </c>
      <c r="D46" s="9">
        <v>2.7</v>
      </c>
      <c r="E46" s="9">
        <v>2.9</v>
      </c>
      <c r="F46" s="9">
        <v>2.9</v>
      </c>
      <c r="G46" s="9">
        <v>2.9</v>
      </c>
      <c r="H46" s="9">
        <v>2.9</v>
      </c>
    </row>
    <row r="47" spans="1:8" ht="12">
      <c r="A47" s="63" t="s">
        <v>13</v>
      </c>
      <c r="B47" s="64"/>
      <c r="C47" s="10">
        <v>253.7</v>
      </c>
      <c r="D47" s="11">
        <v>0.9</v>
      </c>
      <c r="E47" s="10">
        <v>132.9</v>
      </c>
      <c r="F47" s="11">
        <v>1</v>
      </c>
      <c r="G47" s="10">
        <v>137.9</v>
      </c>
      <c r="H47" s="11">
        <v>1</v>
      </c>
    </row>
    <row r="48" spans="1:8" ht="12">
      <c r="A48" s="102" t="s">
        <v>82</v>
      </c>
      <c r="B48" s="102"/>
      <c r="C48" s="12">
        <v>22023.4</v>
      </c>
      <c r="D48" s="13">
        <v>81.8</v>
      </c>
      <c r="E48" s="12">
        <v>10347.2</v>
      </c>
      <c r="F48" s="13">
        <v>81.2</v>
      </c>
      <c r="G48" s="12">
        <v>11676.2</v>
      </c>
      <c r="H48" s="13">
        <v>82.2</v>
      </c>
    </row>
    <row r="49" spans="1:8" ht="12">
      <c r="A49" s="61" t="s">
        <v>12</v>
      </c>
      <c r="B49" s="62"/>
      <c r="C49" s="9">
        <v>0.6</v>
      </c>
      <c r="D49" s="9">
        <v>0.6</v>
      </c>
      <c r="E49" s="9">
        <v>0.7</v>
      </c>
      <c r="F49" s="9">
        <v>0.7</v>
      </c>
      <c r="G49" s="9">
        <v>0.7</v>
      </c>
      <c r="H49" s="9">
        <v>0.6</v>
      </c>
    </row>
    <row r="50" spans="1:8" ht="12">
      <c r="A50" s="63" t="s">
        <v>13</v>
      </c>
      <c r="B50" s="64"/>
      <c r="C50" s="10">
        <v>279.5</v>
      </c>
      <c r="D50" s="11">
        <v>1</v>
      </c>
      <c r="E50" s="10">
        <v>152</v>
      </c>
      <c r="F50" s="11">
        <v>1.1</v>
      </c>
      <c r="G50" s="10">
        <v>160.6</v>
      </c>
      <c r="H50" s="11">
        <v>1</v>
      </c>
    </row>
    <row r="51" spans="1:8" ht="12">
      <c r="A51" s="102" t="s">
        <v>83</v>
      </c>
      <c r="B51" s="102"/>
      <c r="C51" s="12">
        <v>127.6</v>
      </c>
      <c r="D51" s="13">
        <v>0.5</v>
      </c>
      <c r="E51" s="12">
        <v>60.4</v>
      </c>
      <c r="F51" s="13">
        <v>0.5</v>
      </c>
      <c r="G51" s="12">
        <v>67.1</v>
      </c>
      <c r="H51" s="13">
        <v>0.5</v>
      </c>
    </row>
    <row r="52" spans="1:8" ht="12">
      <c r="A52" s="105" t="s">
        <v>12</v>
      </c>
      <c r="B52" s="105"/>
      <c r="C52" s="28">
        <v>12.2</v>
      </c>
      <c r="D52" s="28">
        <v>12.2</v>
      </c>
      <c r="E52" s="28">
        <v>16.2</v>
      </c>
      <c r="F52" s="28">
        <v>16.2</v>
      </c>
      <c r="G52" s="28">
        <v>15.1</v>
      </c>
      <c r="H52" s="28">
        <v>15.2</v>
      </c>
    </row>
    <row r="53" spans="1:8" ht="12">
      <c r="A53" s="106" t="s">
        <v>13</v>
      </c>
      <c r="B53" s="106"/>
      <c r="C53" s="14">
        <v>30.5</v>
      </c>
      <c r="D53" s="15">
        <v>0.1</v>
      </c>
      <c r="E53" s="14">
        <v>19.2</v>
      </c>
      <c r="F53" s="15">
        <v>0.2</v>
      </c>
      <c r="G53" s="14">
        <v>19.9</v>
      </c>
      <c r="H53" s="15">
        <v>0.1</v>
      </c>
    </row>
    <row r="54" spans="1:8" ht="14.25">
      <c r="A54" s="16"/>
      <c r="B54" s="1"/>
      <c r="C54" s="1"/>
      <c r="D54" s="1"/>
      <c r="E54" s="1"/>
      <c r="F54" s="1"/>
      <c r="G54" s="1"/>
      <c r="H54" s="1"/>
    </row>
    <row r="55" spans="1:8" ht="14.25">
      <c r="A55" s="44" t="s">
        <v>26</v>
      </c>
      <c r="B55" s="45"/>
      <c r="C55" s="45"/>
      <c r="D55" s="45"/>
      <c r="E55" s="45"/>
      <c r="F55" s="45"/>
      <c r="G55" s="45"/>
      <c r="H55" s="45"/>
    </row>
    <row r="56" spans="1:3" ht="12">
      <c r="A56" s="46" t="s">
        <v>27</v>
      </c>
      <c r="B56" s="17"/>
      <c r="C56" s="17"/>
    </row>
    <row r="57" spans="1:8" ht="12" customHeight="1">
      <c r="A57" s="95" t="s">
        <v>84</v>
      </c>
      <c r="B57" s="95"/>
      <c r="C57" s="95"/>
      <c r="D57" s="95"/>
      <c r="E57" s="95"/>
      <c r="F57" s="95"/>
      <c r="G57" s="95"/>
      <c r="H57" s="95"/>
    </row>
    <row r="58" spans="1:8" ht="9.75" customHeight="1">
      <c r="A58" s="95"/>
      <c r="B58" s="95"/>
      <c r="C58" s="95"/>
      <c r="D58" s="95"/>
      <c r="E58" s="95"/>
      <c r="F58" s="95"/>
      <c r="G58" s="95"/>
      <c r="H58" s="95"/>
    </row>
    <row r="59" spans="1:8" ht="9.75" customHeight="1">
      <c r="A59" s="95"/>
      <c r="B59" s="95"/>
      <c r="C59" s="95"/>
      <c r="D59" s="95"/>
      <c r="E59" s="95"/>
      <c r="F59" s="95"/>
      <c r="G59" s="95"/>
      <c r="H59" s="95"/>
    </row>
    <row r="60" spans="1:3" ht="12">
      <c r="A60" s="47" t="s">
        <v>28</v>
      </c>
      <c r="B60" s="17"/>
      <c r="C60" s="17"/>
    </row>
    <row r="61" spans="1:3" ht="12">
      <c r="A61" s="46" t="s">
        <v>29</v>
      </c>
      <c r="B61" s="48"/>
      <c r="C61" s="48"/>
    </row>
    <row r="62" spans="1:3" ht="12">
      <c r="A62" s="46" t="s">
        <v>33</v>
      </c>
      <c r="B62" s="48"/>
      <c r="C62" s="48"/>
    </row>
    <row r="63" spans="1:8" ht="14.25">
      <c r="A63" s="104" t="s">
        <v>106</v>
      </c>
      <c r="B63" s="104"/>
      <c r="C63" s="104"/>
      <c r="D63" s="49"/>
      <c r="E63" s="49"/>
      <c r="F63" s="49"/>
      <c r="G63" s="49"/>
      <c r="H63" s="49"/>
    </row>
    <row r="64" spans="1:8" s="3" customFormat="1" ht="14.25">
      <c r="A64" s="1"/>
      <c r="B64" s="1"/>
      <c r="C64" s="1"/>
      <c r="D64" s="1"/>
      <c r="E64" s="1"/>
      <c r="F64" s="1"/>
      <c r="G64" s="1"/>
      <c r="H64" s="1"/>
    </row>
    <row r="65" spans="1:8" s="3" customFormat="1" ht="14.25">
      <c r="A65" s="18"/>
      <c r="B65" s="1"/>
      <c r="C65" s="1"/>
      <c r="D65" s="1"/>
      <c r="E65" s="1"/>
      <c r="F65" s="1"/>
      <c r="G65" s="1"/>
      <c r="H65" s="1"/>
    </row>
    <row r="66" spans="1:8" ht="14.25">
      <c r="A66" s="108" t="s">
        <v>21</v>
      </c>
      <c r="B66" s="108"/>
      <c r="C66" s="108"/>
      <c r="D66" s="108"/>
      <c r="E66" s="108"/>
      <c r="F66" s="108"/>
      <c r="G66" s="108"/>
      <c r="H66" s="108"/>
    </row>
    <row r="67" spans="1:8" ht="12" customHeight="1">
      <c r="A67" s="98" t="s">
        <v>78</v>
      </c>
      <c r="B67" s="99"/>
      <c r="C67" s="101" t="s">
        <v>7</v>
      </c>
      <c r="D67" s="101"/>
      <c r="E67" s="98" t="s">
        <v>5</v>
      </c>
      <c r="F67" s="98"/>
      <c r="G67" s="98" t="s">
        <v>6</v>
      </c>
      <c r="H67" s="98"/>
    </row>
    <row r="68" spans="1:8" ht="12">
      <c r="A68" s="100"/>
      <c r="B68" s="100"/>
      <c r="C68" s="24" t="s">
        <v>8</v>
      </c>
      <c r="D68" s="24" t="s">
        <v>11</v>
      </c>
      <c r="E68" s="24" t="s">
        <v>8</v>
      </c>
      <c r="F68" s="24" t="s">
        <v>11</v>
      </c>
      <c r="G68" s="24" t="s">
        <v>8</v>
      </c>
      <c r="H68" s="24" t="s">
        <v>11</v>
      </c>
    </row>
    <row r="69" spans="1:8" ht="12">
      <c r="A69" s="94" t="s">
        <v>19</v>
      </c>
      <c r="B69" s="94"/>
      <c r="C69" s="7">
        <v>7120.4</v>
      </c>
      <c r="D69" s="8">
        <v>100</v>
      </c>
      <c r="E69" s="7">
        <v>3797.8</v>
      </c>
      <c r="F69" s="8">
        <v>53.3</v>
      </c>
      <c r="G69" s="7">
        <v>3322.6</v>
      </c>
      <c r="H69" s="8">
        <v>46.7</v>
      </c>
    </row>
    <row r="70" spans="1:8" ht="12">
      <c r="A70" s="103" t="s">
        <v>12</v>
      </c>
      <c r="B70" s="103"/>
      <c r="C70" s="9">
        <v>0.6</v>
      </c>
      <c r="D70" s="9">
        <v>0</v>
      </c>
      <c r="E70" s="9">
        <v>0.9</v>
      </c>
      <c r="F70" s="9">
        <v>0.5</v>
      </c>
      <c r="G70" s="9">
        <v>0.6</v>
      </c>
      <c r="H70" s="9">
        <v>0.5</v>
      </c>
    </row>
    <row r="71" spans="1:8" ht="12">
      <c r="A71" s="103" t="s">
        <v>13</v>
      </c>
      <c r="B71" s="103"/>
      <c r="C71" s="10">
        <v>86.7</v>
      </c>
      <c r="D71" s="11">
        <v>0</v>
      </c>
      <c r="E71" s="10">
        <v>68.2</v>
      </c>
      <c r="F71" s="11">
        <v>0.5</v>
      </c>
      <c r="G71" s="10">
        <v>39.4</v>
      </c>
      <c r="H71" s="11">
        <v>0.5</v>
      </c>
    </row>
    <row r="72" spans="1:8" ht="12">
      <c r="A72" s="102" t="s">
        <v>81</v>
      </c>
      <c r="B72" s="102"/>
      <c r="C72" s="12">
        <v>6037.6</v>
      </c>
      <c r="D72" s="13">
        <v>84.8</v>
      </c>
      <c r="E72" s="12">
        <v>3260.1</v>
      </c>
      <c r="F72" s="13">
        <v>85.8</v>
      </c>
      <c r="G72" s="12">
        <v>2777.4</v>
      </c>
      <c r="H72" s="13">
        <v>83.6</v>
      </c>
    </row>
    <row r="73" spans="1:8" ht="12">
      <c r="A73" s="61" t="s">
        <v>12</v>
      </c>
      <c r="B73" s="62"/>
      <c r="C73" s="9">
        <v>1.7</v>
      </c>
      <c r="D73" s="9">
        <v>1.6</v>
      </c>
      <c r="E73" s="9">
        <v>1.8</v>
      </c>
      <c r="F73" s="9">
        <v>1.6</v>
      </c>
      <c r="G73" s="9">
        <v>1.9</v>
      </c>
      <c r="H73" s="9">
        <v>1.8</v>
      </c>
    </row>
    <row r="74" spans="1:8" ht="12">
      <c r="A74" s="63" t="s">
        <v>13</v>
      </c>
      <c r="B74" s="64"/>
      <c r="C74" s="10">
        <v>205.7</v>
      </c>
      <c r="D74" s="11">
        <v>2.7</v>
      </c>
      <c r="E74" s="10">
        <v>117.1</v>
      </c>
      <c r="F74" s="11">
        <v>2.7</v>
      </c>
      <c r="G74" s="10">
        <v>102.1</v>
      </c>
      <c r="H74" s="11">
        <v>2.9</v>
      </c>
    </row>
    <row r="75" spans="1:8" ht="12">
      <c r="A75" s="102" t="s">
        <v>82</v>
      </c>
      <c r="B75" s="102"/>
      <c r="C75" s="12">
        <v>1068.5</v>
      </c>
      <c r="D75" s="13">
        <v>15</v>
      </c>
      <c r="E75" s="12">
        <v>528.7</v>
      </c>
      <c r="F75" s="13">
        <v>13.9</v>
      </c>
      <c r="G75" s="12">
        <v>539.8</v>
      </c>
      <c r="H75" s="13">
        <v>16.2</v>
      </c>
    </row>
    <row r="76" spans="1:8" ht="12">
      <c r="A76" s="61" t="s">
        <v>12</v>
      </c>
      <c r="B76" s="62"/>
      <c r="C76" s="9">
        <v>9.2</v>
      </c>
      <c r="D76" s="9">
        <v>9.2</v>
      </c>
      <c r="E76" s="9">
        <v>10</v>
      </c>
      <c r="F76" s="9">
        <v>9.9</v>
      </c>
      <c r="G76" s="9">
        <v>9.1</v>
      </c>
      <c r="H76" s="9">
        <v>9.1</v>
      </c>
    </row>
    <row r="77" spans="1:8" ht="12">
      <c r="A77" s="63" t="s">
        <v>13</v>
      </c>
      <c r="B77" s="64"/>
      <c r="C77" s="10">
        <v>193.2</v>
      </c>
      <c r="D77" s="11">
        <v>2.7</v>
      </c>
      <c r="E77" s="10">
        <v>103.5</v>
      </c>
      <c r="F77" s="11">
        <v>2.7</v>
      </c>
      <c r="G77" s="10">
        <v>96.7</v>
      </c>
      <c r="H77" s="11">
        <v>2.9</v>
      </c>
    </row>
    <row r="78" spans="1:8" ht="12">
      <c r="A78" s="102" t="s">
        <v>83</v>
      </c>
      <c r="B78" s="102"/>
      <c r="C78" s="12">
        <v>14.3</v>
      </c>
      <c r="D78" s="13">
        <v>0.2</v>
      </c>
      <c r="E78" s="12">
        <v>8.9</v>
      </c>
      <c r="F78" s="13">
        <v>0.2</v>
      </c>
      <c r="G78" s="12">
        <v>5.4</v>
      </c>
      <c r="H78" s="13">
        <v>0.2</v>
      </c>
    </row>
    <row r="79" spans="1:8" ht="12">
      <c r="A79" s="105" t="s">
        <v>12</v>
      </c>
      <c r="B79" s="105"/>
      <c r="C79" s="28">
        <v>30.4</v>
      </c>
      <c r="D79" s="28">
        <v>30.4</v>
      </c>
      <c r="E79" s="28">
        <v>43.9</v>
      </c>
      <c r="F79" s="28">
        <v>43.9</v>
      </c>
      <c r="G79" s="28">
        <v>33.8</v>
      </c>
      <c r="H79" s="28">
        <v>33.9</v>
      </c>
    </row>
    <row r="80" spans="1:8" ht="12">
      <c r="A80" s="106" t="s">
        <v>13</v>
      </c>
      <c r="B80" s="106"/>
      <c r="C80" s="14">
        <v>8.5</v>
      </c>
      <c r="D80" s="15">
        <v>0.1</v>
      </c>
      <c r="E80" s="14">
        <v>7.7</v>
      </c>
      <c r="F80" s="15">
        <v>0.2</v>
      </c>
      <c r="G80" s="14">
        <v>3.5</v>
      </c>
      <c r="H80" s="15">
        <v>0.1</v>
      </c>
    </row>
    <row r="81" spans="1:8" ht="14.25">
      <c r="A81" s="16"/>
      <c r="B81" s="1"/>
      <c r="C81" s="1"/>
      <c r="D81" s="1"/>
      <c r="E81" s="1"/>
      <c r="F81" s="1"/>
      <c r="G81" s="1"/>
      <c r="H81" s="1"/>
    </row>
    <row r="82" spans="1:8" ht="14.25">
      <c r="A82" s="44" t="s">
        <v>26</v>
      </c>
      <c r="B82" s="45"/>
      <c r="C82" s="45"/>
      <c r="D82" s="45"/>
      <c r="E82" s="45"/>
      <c r="F82" s="45"/>
      <c r="G82" s="45"/>
      <c r="H82" s="45"/>
    </row>
    <row r="83" spans="1:3" ht="12">
      <c r="A83" s="46" t="s">
        <v>27</v>
      </c>
      <c r="B83" s="17"/>
      <c r="C83" s="17"/>
    </row>
    <row r="84" spans="1:8" ht="12" customHeight="1">
      <c r="A84" s="95" t="s">
        <v>84</v>
      </c>
      <c r="B84" s="95"/>
      <c r="C84" s="95"/>
      <c r="D84" s="95"/>
      <c r="E84" s="95"/>
      <c r="F84" s="95"/>
      <c r="G84" s="95"/>
      <c r="H84" s="95"/>
    </row>
    <row r="85" spans="1:8" ht="9.75" customHeight="1">
      <c r="A85" s="95"/>
      <c r="B85" s="95"/>
      <c r="C85" s="95"/>
      <c r="D85" s="95"/>
      <c r="E85" s="95"/>
      <c r="F85" s="95"/>
      <c r="G85" s="95"/>
      <c r="H85" s="95"/>
    </row>
    <row r="86" spans="1:8" ht="9.75" customHeight="1">
      <c r="A86" s="95"/>
      <c r="B86" s="95"/>
      <c r="C86" s="95"/>
      <c r="D86" s="95"/>
      <c r="E86" s="95"/>
      <c r="F86" s="95"/>
      <c r="G86" s="95"/>
      <c r="H86" s="95"/>
    </row>
    <row r="87" spans="1:3" ht="12">
      <c r="A87" s="47" t="s">
        <v>28</v>
      </c>
      <c r="B87" s="17"/>
      <c r="C87" s="17"/>
    </row>
    <row r="88" spans="1:3" ht="12">
      <c r="A88" s="46" t="s">
        <v>29</v>
      </c>
      <c r="B88" s="48"/>
      <c r="C88" s="48"/>
    </row>
    <row r="89" spans="1:10" ht="14.25">
      <c r="A89" s="36" t="s">
        <v>30</v>
      </c>
      <c r="B89" s="50"/>
      <c r="C89" s="50"/>
      <c r="D89" s="50"/>
      <c r="E89" s="50"/>
      <c r="F89" s="50"/>
      <c r="G89" s="50"/>
      <c r="H89" s="50"/>
      <c r="I89" s="3"/>
      <c r="J89" s="3"/>
    </row>
    <row r="90" spans="1:3" ht="12">
      <c r="A90" s="46" t="s">
        <v>33</v>
      </c>
      <c r="B90" s="48"/>
      <c r="C90" s="48"/>
    </row>
    <row r="91" spans="1:8" ht="14.25">
      <c r="A91" s="104" t="s">
        <v>106</v>
      </c>
      <c r="B91" s="104"/>
      <c r="C91" s="104"/>
      <c r="D91" s="49"/>
      <c r="E91" s="49"/>
      <c r="F91" s="49"/>
      <c r="G91" s="49"/>
      <c r="H91" s="49"/>
    </row>
    <row r="92" s="3" customFormat="1" ht="12"/>
    <row r="93" s="3" customFormat="1" ht="12"/>
    <row r="94" s="3" customFormat="1" ht="12"/>
  </sheetData>
  <sheetProtection/>
  <mergeCells count="49">
    <mergeCell ref="A4:H5"/>
    <mergeCell ref="A91:C91"/>
    <mergeCell ref="A75:B75"/>
    <mergeCell ref="A78:B78"/>
    <mergeCell ref="A79:B79"/>
    <mergeCell ref="A80:B80"/>
    <mergeCell ref="A69:B69"/>
    <mergeCell ref="A70:B70"/>
    <mergeCell ref="A71:B71"/>
    <mergeCell ref="A72:B72"/>
    <mergeCell ref="A51:B51"/>
    <mergeCell ref="A52:B52"/>
    <mergeCell ref="A53:B53"/>
    <mergeCell ref="A66:H66"/>
    <mergeCell ref="A67:B68"/>
    <mergeCell ref="C67:D67"/>
    <mergeCell ref="E67:F67"/>
    <mergeCell ref="G67:H67"/>
    <mergeCell ref="A63:C63"/>
    <mergeCell ref="A57:H59"/>
    <mergeCell ref="A25:B25"/>
    <mergeCell ref="A26:B26"/>
    <mergeCell ref="A44:B44"/>
    <mergeCell ref="A45:B45"/>
    <mergeCell ref="A39:H39"/>
    <mergeCell ref="A40:B41"/>
    <mergeCell ref="C40:D40"/>
    <mergeCell ref="E40:F40"/>
    <mergeCell ref="G40:H40"/>
    <mergeCell ref="A48:B48"/>
    <mergeCell ref="G13:H13"/>
    <mergeCell ref="A16:B16"/>
    <mergeCell ref="A17:B17"/>
    <mergeCell ref="A18:B18"/>
    <mergeCell ref="A21:B21"/>
    <mergeCell ref="A42:B42"/>
    <mergeCell ref="A43:B43"/>
    <mergeCell ref="A36:C36"/>
    <mergeCell ref="A24:B24"/>
    <mergeCell ref="A11:C11"/>
    <mergeCell ref="A15:B15"/>
    <mergeCell ref="A30:H32"/>
    <mergeCell ref="A38:C38"/>
    <mergeCell ref="A84:H86"/>
    <mergeCell ref="A7:H7"/>
    <mergeCell ref="A12:H12"/>
    <mergeCell ref="A13:B14"/>
    <mergeCell ref="C13:D13"/>
    <mergeCell ref="E13:F13"/>
  </mergeCells>
  <conditionalFormatting sqref="A92:IV64686 I7:IV26 I37:IV53 I64:IV80">
    <cfRule type="cellIs" priority="309" dxfId="0" operator="greaterThan" stopIfTrue="1">
      <formula>10</formula>
    </cfRule>
    <cfRule type="cellIs" priority="310" dxfId="0" operator="greaterThan" stopIfTrue="1">
      <formula>10</formula>
    </cfRule>
    <cfRule type="cellIs" priority="311" dxfId="0" operator="greaterThan" stopIfTrue="1">
      <formula>10</formula>
    </cfRule>
    <cfRule type="cellIs" priority="312" dxfId="0" operator="greaterThan" stopIfTrue="1">
      <formula>10</formula>
    </cfRule>
  </conditionalFormatting>
  <conditionalFormatting sqref="A25:A26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52:A53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79:A80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27:IV27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54:IV54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81:IV81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28:IV28 D36:IV3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55:IV55 D63:IV63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62:IV62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34:IV3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5:IV3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61:IV6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9:IV8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82:IV8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8:IV8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91:IV9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90:IV9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3:L9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19.28125" style="2" customWidth="1"/>
    <col min="3" max="19" width="11.7109375" style="2" customWidth="1"/>
    <col min="20" max="20" width="17.140625" style="2" customWidth="1"/>
    <col min="21" max="21" width="14.421875" style="2" bestFit="1" customWidth="1"/>
    <col min="22" max="22" width="11.00390625" style="2" bestFit="1" customWidth="1"/>
    <col min="23" max="23" width="14.421875" style="2" bestFit="1" customWidth="1"/>
    <col min="24" max="24" width="11.00390625" style="2" bestFit="1" customWidth="1"/>
    <col min="25" max="25" width="14.421875" style="2" bestFit="1" customWidth="1"/>
    <col min="26" max="26" width="11.00390625" style="2" bestFit="1" customWidth="1"/>
    <col min="27" max="27" width="14.421875" style="2" bestFit="1" customWidth="1"/>
    <col min="28" max="16384" width="11.421875" style="2" customWidth="1"/>
  </cols>
  <sheetData>
    <row r="1" ht="60.75" customHeight="1"/>
    <row r="2" ht="15" customHeight="1"/>
    <row r="3" ht="11.25" customHeight="1">
      <c r="H3" s="4"/>
    </row>
    <row r="4" spans="1:12" ht="12" customHeight="1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="3" customFormat="1" ht="12"/>
    <row r="7" spans="1:12" s="3" customFormat="1" ht="14.25">
      <c r="A7" s="39" t="s">
        <v>123</v>
      </c>
      <c r="B7" s="40"/>
      <c r="C7" s="41"/>
      <c r="D7" s="42"/>
      <c r="E7" s="41"/>
      <c r="F7" s="42"/>
      <c r="G7" s="41"/>
      <c r="H7" s="42"/>
      <c r="I7" s="42"/>
      <c r="J7" s="42"/>
      <c r="K7" s="42"/>
      <c r="L7" s="42"/>
    </row>
    <row r="8" spans="1:12" s="3" customFormat="1" ht="14.25">
      <c r="A8" s="37" t="s">
        <v>17</v>
      </c>
      <c r="B8" s="38"/>
      <c r="C8" s="38"/>
      <c r="D8" s="38"/>
      <c r="E8" s="38"/>
      <c r="F8" s="38"/>
      <c r="G8" s="38"/>
      <c r="H8" s="38"/>
      <c r="I8" s="43"/>
      <c r="J8" s="43"/>
      <c r="K8" s="43"/>
      <c r="L8" s="43"/>
    </row>
    <row r="9" spans="1:12" s="3" customFormat="1" ht="14.25">
      <c r="A9" s="37">
        <v>2019</v>
      </c>
      <c r="B9" s="38"/>
      <c r="C9" s="38"/>
      <c r="D9" s="38"/>
      <c r="E9" s="38"/>
      <c r="F9" s="38"/>
      <c r="G9" s="38"/>
      <c r="H9" s="38"/>
      <c r="I9" s="43"/>
      <c r="J9" s="43"/>
      <c r="K9" s="43"/>
      <c r="L9" s="43"/>
    </row>
    <row r="10" spans="1:12" s="3" customFormat="1" ht="14.25">
      <c r="A10" s="5"/>
      <c r="B10" s="20"/>
      <c r="C10" s="20"/>
      <c r="D10" s="20"/>
      <c r="E10" s="20"/>
      <c r="F10" s="20"/>
      <c r="G10" s="20"/>
      <c r="H10" s="20"/>
      <c r="I10" s="1"/>
      <c r="J10" s="1"/>
      <c r="K10" s="1"/>
      <c r="L10" s="1"/>
    </row>
    <row r="11" spans="1:12" s="3" customFormat="1" ht="12">
      <c r="A11" s="93"/>
      <c r="B11" s="93"/>
      <c r="C11" s="93"/>
      <c r="D11" s="19"/>
      <c r="E11" s="33"/>
      <c r="F11" s="19"/>
      <c r="G11" s="33"/>
      <c r="H11" s="19"/>
      <c r="I11" s="19"/>
      <c r="J11" s="19"/>
      <c r="K11" s="19"/>
      <c r="L11" s="19"/>
    </row>
    <row r="12" spans="1:12" ht="14.25">
      <c r="A12" s="97" t="s">
        <v>18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4.25" customHeight="1">
      <c r="A13" s="98" t="s">
        <v>78</v>
      </c>
      <c r="B13" s="99"/>
      <c r="C13" s="101" t="s">
        <v>7</v>
      </c>
      <c r="D13" s="101"/>
      <c r="E13" s="101" t="s">
        <v>25</v>
      </c>
      <c r="F13" s="101"/>
      <c r="G13" s="110" t="s">
        <v>14</v>
      </c>
      <c r="H13" s="110"/>
      <c r="I13" s="110" t="s">
        <v>2</v>
      </c>
      <c r="J13" s="110"/>
      <c r="K13" s="110" t="s">
        <v>15</v>
      </c>
      <c r="L13" s="111"/>
    </row>
    <row r="14" spans="1:12" ht="12">
      <c r="A14" s="100"/>
      <c r="B14" s="100"/>
      <c r="C14" s="24" t="s">
        <v>8</v>
      </c>
      <c r="D14" s="24" t="s">
        <v>11</v>
      </c>
      <c r="E14" s="24" t="s">
        <v>8</v>
      </c>
      <c r="F14" s="24" t="s">
        <v>11</v>
      </c>
      <c r="G14" s="24" t="s">
        <v>8</v>
      </c>
      <c r="H14" s="24" t="s">
        <v>11</v>
      </c>
      <c r="I14" s="24" t="s">
        <v>8</v>
      </c>
      <c r="J14" s="24" t="s">
        <v>11</v>
      </c>
      <c r="K14" s="24" t="s">
        <v>8</v>
      </c>
      <c r="L14" s="24" t="s">
        <v>11</v>
      </c>
    </row>
    <row r="15" spans="1:12" ht="12">
      <c r="A15" s="94" t="s">
        <v>19</v>
      </c>
      <c r="B15" s="94"/>
      <c r="C15" s="7">
        <v>34055.8</v>
      </c>
      <c r="D15" s="8">
        <v>100</v>
      </c>
      <c r="E15" s="7">
        <v>5861.2</v>
      </c>
      <c r="F15" s="8">
        <v>17.2</v>
      </c>
      <c r="G15" s="7">
        <v>11145</v>
      </c>
      <c r="H15" s="8">
        <v>32.7</v>
      </c>
      <c r="I15" s="7">
        <v>12821.5</v>
      </c>
      <c r="J15" s="8">
        <v>37.6</v>
      </c>
      <c r="K15" s="7">
        <v>4228.2</v>
      </c>
      <c r="L15" s="8">
        <v>12.4</v>
      </c>
    </row>
    <row r="16" spans="1:12" ht="12">
      <c r="A16" s="103" t="s">
        <v>12</v>
      </c>
      <c r="B16" s="103"/>
      <c r="C16" s="9">
        <v>0.2</v>
      </c>
      <c r="D16" s="9">
        <v>0</v>
      </c>
      <c r="E16" s="9">
        <v>0</v>
      </c>
      <c r="F16" s="9">
        <v>1.2</v>
      </c>
      <c r="G16" s="9">
        <v>0</v>
      </c>
      <c r="H16" s="9">
        <v>0.9</v>
      </c>
      <c r="I16" s="9">
        <v>0</v>
      </c>
      <c r="J16" s="9">
        <v>0.8</v>
      </c>
      <c r="K16" s="9">
        <v>0</v>
      </c>
      <c r="L16" s="9">
        <v>1.3</v>
      </c>
    </row>
    <row r="17" spans="1:12" ht="12">
      <c r="A17" s="103" t="s">
        <v>13</v>
      </c>
      <c r="B17" s="103"/>
      <c r="C17" s="10">
        <v>137</v>
      </c>
      <c r="D17" s="11">
        <v>0</v>
      </c>
      <c r="E17" s="10">
        <v>0</v>
      </c>
      <c r="F17" s="11">
        <v>0.4</v>
      </c>
      <c r="G17" s="10">
        <v>0</v>
      </c>
      <c r="H17" s="11">
        <v>0.6</v>
      </c>
      <c r="I17" s="10">
        <v>0</v>
      </c>
      <c r="J17" s="11">
        <v>0.6</v>
      </c>
      <c r="K17" s="10">
        <v>0</v>
      </c>
      <c r="L17" s="11">
        <v>0.3</v>
      </c>
    </row>
    <row r="18" spans="1:12" ht="12">
      <c r="A18" s="102" t="s">
        <v>81</v>
      </c>
      <c r="B18" s="102"/>
      <c r="C18" s="12">
        <v>10822.1</v>
      </c>
      <c r="D18" s="13">
        <v>31.8</v>
      </c>
      <c r="E18" s="12">
        <v>1436</v>
      </c>
      <c r="F18" s="13">
        <v>24.5</v>
      </c>
      <c r="G18" s="12">
        <v>3440</v>
      </c>
      <c r="H18" s="13">
        <v>30.9</v>
      </c>
      <c r="I18" s="12">
        <v>4392.2</v>
      </c>
      <c r="J18" s="13">
        <v>34.3</v>
      </c>
      <c r="K18" s="12">
        <v>1553.8</v>
      </c>
      <c r="L18" s="13">
        <v>36.7</v>
      </c>
    </row>
    <row r="19" spans="1:12" ht="12">
      <c r="A19" s="61" t="s">
        <v>12</v>
      </c>
      <c r="B19" s="62"/>
      <c r="C19" s="9">
        <v>1.5</v>
      </c>
      <c r="D19" s="9">
        <v>1.5</v>
      </c>
      <c r="E19" s="9">
        <v>2.7</v>
      </c>
      <c r="F19" s="9">
        <v>3.5</v>
      </c>
      <c r="G19" s="9">
        <v>1.9</v>
      </c>
      <c r="H19" s="9">
        <v>2</v>
      </c>
      <c r="I19" s="9">
        <v>1.7</v>
      </c>
      <c r="J19" s="9">
        <v>1.9</v>
      </c>
      <c r="K19" s="9">
        <v>1.8</v>
      </c>
      <c r="L19" s="9">
        <v>2.2</v>
      </c>
    </row>
    <row r="20" spans="1:12" ht="12">
      <c r="A20" s="63" t="s">
        <v>13</v>
      </c>
      <c r="B20" s="64"/>
      <c r="C20" s="10">
        <v>326.6</v>
      </c>
      <c r="D20" s="11">
        <v>1</v>
      </c>
      <c r="E20" s="10">
        <v>76.7</v>
      </c>
      <c r="F20" s="11">
        <v>1.7</v>
      </c>
      <c r="G20" s="10">
        <v>128.8</v>
      </c>
      <c r="H20" s="11">
        <v>1.2</v>
      </c>
      <c r="I20" s="10">
        <v>143.6</v>
      </c>
      <c r="J20" s="11">
        <v>1.3</v>
      </c>
      <c r="K20" s="10">
        <v>54.5</v>
      </c>
      <c r="L20" s="11">
        <v>1.6</v>
      </c>
    </row>
    <row r="21" spans="1:12" ht="12">
      <c r="A21" s="102" t="s">
        <v>82</v>
      </c>
      <c r="B21" s="102"/>
      <c r="C21" s="12">
        <v>23091.9</v>
      </c>
      <c r="D21" s="13">
        <v>67.8</v>
      </c>
      <c r="E21" s="12">
        <v>4409.4</v>
      </c>
      <c r="F21" s="13">
        <v>75.2</v>
      </c>
      <c r="G21" s="12">
        <v>7667.9</v>
      </c>
      <c r="H21" s="13">
        <v>68.8</v>
      </c>
      <c r="I21" s="12">
        <v>8370.5</v>
      </c>
      <c r="J21" s="13">
        <v>65.3</v>
      </c>
      <c r="K21" s="12">
        <v>2644.1</v>
      </c>
      <c r="L21" s="13">
        <v>62.5</v>
      </c>
    </row>
    <row r="22" spans="1:12" ht="12">
      <c r="A22" s="61" t="s">
        <v>12</v>
      </c>
      <c r="B22" s="62"/>
      <c r="C22" s="9">
        <v>0.8</v>
      </c>
      <c r="D22" s="9">
        <v>0.7</v>
      </c>
      <c r="E22" s="9">
        <v>0.9</v>
      </c>
      <c r="F22" s="9">
        <v>1.1</v>
      </c>
      <c r="G22" s="9">
        <v>0.9</v>
      </c>
      <c r="H22" s="9">
        <v>0.9</v>
      </c>
      <c r="I22" s="9">
        <v>0.9</v>
      </c>
      <c r="J22" s="9">
        <v>1</v>
      </c>
      <c r="K22" s="9">
        <v>1.1</v>
      </c>
      <c r="L22" s="9">
        <v>1.3</v>
      </c>
    </row>
    <row r="23" spans="1:12" ht="12">
      <c r="A23" s="63" t="s">
        <v>13</v>
      </c>
      <c r="B23" s="64"/>
      <c r="C23" s="10">
        <v>339.8</v>
      </c>
      <c r="D23" s="11">
        <v>1</v>
      </c>
      <c r="E23" s="10">
        <v>76.9</v>
      </c>
      <c r="F23" s="11">
        <v>1.7</v>
      </c>
      <c r="G23" s="10">
        <v>128.8</v>
      </c>
      <c r="H23" s="11">
        <v>1.2</v>
      </c>
      <c r="I23" s="10">
        <v>143.8</v>
      </c>
      <c r="J23" s="11">
        <v>1.3</v>
      </c>
      <c r="K23" s="10">
        <v>55.2</v>
      </c>
      <c r="L23" s="11">
        <v>1.6</v>
      </c>
    </row>
    <row r="24" spans="1:12" ht="12">
      <c r="A24" s="102" t="s">
        <v>83</v>
      </c>
      <c r="B24" s="102"/>
      <c r="C24" s="12">
        <v>141.9</v>
      </c>
      <c r="D24" s="13">
        <v>0.4</v>
      </c>
      <c r="E24" s="12">
        <v>15.7</v>
      </c>
      <c r="F24" s="13">
        <v>0.3</v>
      </c>
      <c r="G24" s="12">
        <v>37.1</v>
      </c>
      <c r="H24" s="13">
        <v>0.3</v>
      </c>
      <c r="I24" s="12">
        <v>58.8</v>
      </c>
      <c r="J24" s="13">
        <v>0.5</v>
      </c>
      <c r="K24" s="12">
        <v>30.3</v>
      </c>
      <c r="L24" s="13">
        <v>0.7</v>
      </c>
    </row>
    <row r="25" spans="1:12" ht="12">
      <c r="A25" s="105" t="s">
        <v>12</v>
      </c>
      <c r="B25" s="105"/>
      <c r="C25" s="28">
        <v>11.4</v>
      </c>
      <c r="D25" s="28">
        <v>11.4</v>
      </c>
      <c r="E25" s="28">
        <v>24.3</v>
      </c>
      <c r="F25" s="28">
        <v>24</v>
      </c>
      <c r="G25" s="28">
        <v>18.8</v>
      </c>
      <c r="H25" s="28">
        <v>18.3</v>
      </c>
      <c r="I25" s="28">
        <v>21.9</v>
      </c>
      <c r="J25" s="28">
        <v>20.3</v>
      </c>
      <c r="K25" s="28">
        <v>20</v>
      </c>
      <c r="L25" s="28">
        <v>19.6</v>
      </c>
    </row>
    <row r="26" spans="1:12" ht="12">
      <c r="A26" s="106" t="s">
        <v>13</v>
      </c>
      <c r="B26" s="106"/>
      <c r="C26" s="14">
        <v>31.6</v>
      </c>
      <c r="D26" s="15">
        <v>0.1</v>
      </c>
      <c r="E26" s="14">
        <v>7.5</v>
      </c>
      <c r="F26" s="15">
        <v>0.1</v>
      </c>
      <c r="G26" s="14">
        <v>13.6</v>
      </c>
      <c r="H26" s="15">
        <v>0.1</v>
      </c>
      <c r="I26" s="14">
        <v>25.3</v>
      </c>
      <c r="J26" s="15">
        <v>0.2</v>
      </c>
      <c r="K26" s="14">
        <v>11.9</v>
      </c>
      <c r="L26" s="15">
        <v>0.3</v>
      </c>
    </row>
    <row r="27" spans="1:8" ht="14.25">
      <c r="A27" s="16"/>
      <c r="B27" s="1"/>
      <c r="C27" s="1"/>
      <c r="D27" s="1"/>
      <c r="E27" s="1"/>
      <c r="F27" s="1"/>
      <c r="G27" s="1"/>
      <c r="H27" s="1"/>
    </row>
    <row r="28" spans="1:12" ht="14.25">
      <c r="A28" s="44" t="s">
        <v>26</v>
      </c>
      <c r="B28" s="45"/>
      <c r="C28" s="45"/>
      <c r="D28" s="45"/>
      <c r="E28" s="45"/>
      <c r="F28" s="45"/>
      <c r="G28" s="45"/>
      <c r="H28" s="45"/>
      <c r="I28" s="51"/>
      <c r="J28" s="51"/>
      <c r="K28" s="51"/>
      <c r="L28" s="51"/>
    </row>
    <row r="29" spans="1:3" ht="12">
      <c r="A29" s="46" t="s">
        <v>27</v>
      </c>
      <c r="B29" s="17"/>
      <c r="C29" s="17"/>
    </row>
    <row r="30" spans="1:8" ht="12" customHeight="1">
      <c r="A30" s="95" t="s">
        <v>84</v>
      </c>
      <c r="B30" s="95"/>
      <c r="C30" s="95"/>
      <c r="D30" s="95"/>
      <c r="E30" s="95"/>
      <c r="F30" s="95"/>
      <c r="G30" s="95"/>
      <c r="H30" s="95"/>
    </row>
    <row r="31" spans="1:8" ht="9.75" customHeight="1">
      <c r="A31" s="95"/>
      <c r="B31" s="95"/>
      <c r="C31" s="95"/>
      <c r="D31" s="95"/>
      <c r="E31" s="95"/>
      <c r="F31" s="95"/>
      <c r="G31" s="95"/>
      <c r="H31" s="95"/>
    </row>
    <row r="32" spans="1:8" ht="9.75" customHeight="1">
      <c r="A32" s="95"/>
      <c r="B32" s="95"/>
      <c r="C32" s="95"/>
      <c r="D32" s="95"/>
      <c r="E32" s="95"/>
      <c r="F32" s="95"/>
      <c r="G32" s="95"/>
      <c r="H32" s="95"/>
    </row>
    <row r="33" spans="1:3" ht="12">
      <c r="A33" s="47" t="s">
        <v>28</v>
      </c>
      <c r="B33" s="17"/>
      <c r="C33" s="17"/>
    </row>
    <row r="34" spans="1:3" ht="12">
      <c r="A34" s="46" t="s">
        <v>29</v>
      </c>
      <c r="B34" s="48"/>
      <c r="C34" s="48"/>
    </row>
    <row r="35" spans="1:3" ht="12">
      <c r="A35" s="46" t="s">
        <v>33</v>
      </c>
      <c r="B35" s="48"/>
      <c r="C35" s="48"/>
    </row>
    <row r="36" spans="1:12" ht="14.25">
      <c r="A36" s="104" t="s">
        <v>106</v>
      </c>
      <c r="B36" s="104"/>
      <c r="C36" s="104"/>
      <c r="D36" s="49"/>
      <c r="E36" s="49"/>
      <c r="F36" s="49"/>
      <c r="G36" s="49"/>
      <c r="H36" s="49"/>
      <c r="I36" s="52"/>
      <c r="J36" s="52"/>
      <c r="K36" s="52"/>
      <c r="L36" s="52"/>
    </row>
    <row r="37" spans="1:12" s="3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s="3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97" t="s">
        <v>20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1:12" ht="14.25" customHeight="1">
      <c r="A40" s="98" t="s">
        <v>78</v>
      </c>
      <c r="B40" s="99"/>
      <c r="C40" s="101" t="s">
        <v>7</v>
      </c>
      <c r="D40" s="101"/>
      <c r="E40" s="101" t="s">
        <v>25</v>
      </c>
      <c r="F40" s="101"/>
      <c r="G40" s="110" t="s">
        <v>14</v>
      </c>
      <c r="H40" s="110"/>
      <c r="I40" s="110" t="s">
        <v>2</v>
      </c>
      <c r="J40" s="110"/>
      <c r="K40" s="110" t="s">
        <v>15</v>
      </c>
      <c r="L40" s="111"/>
    </row>
    <row r="41" spans="1:12" ht="12">
      <c r="A41" s="100"/>
      <c r="B41" s="100"/>
      <c r="C41" s="24" t="s">
        <v>8</v>
      </c>
      <c r="D41" s="24" t="s">
        <v>11</v>
      </c>
      <c r="E41" s="24" t="s">
        <v>8</v>
      </c>
      <c r="F41" s="24" t="s">
        <v>11</v>
      </c>
      <c r="G41" s="24" t="s">
        <v>8</v>
      </c>
      <c r="H41" s="24" t="s">
        <v>11</v>
      </c>
      <c r="I41" s="24" t="s">
        <v>8</v>
      </c>
      <c r="J41" s="24" t="s">
        <v>11</v>
      </c>
      <c r="K41" s="24" t="s">
        <v>8</v>
      </c>
      <c r="L41" s="24" t="s">
        <v>11</v>
      </c>
    </row>
    <row r="42" spans="1:12" ht="12">
      <c r="A42" s="94" t="s">
        <v>19</v>
      </c>
      <c r="B42" s="94"/>
      <c r="C42" s="7">
        <v>26935.5</v>
      </c>
      <c r="D42" s="8">
        <v>100</v>
      </c>
      <c r="E42" s="7">
        <v>4728.8</v>
      </c>
      <c r="F42" s="8">
        <v>17.6</v>
      </c>
      <c r="G42" s="7">
        <v>8753.9</v>
      </c>
      <c r="H42" s="8">
        <v>32.5</v>
      </c>
      <c r="I42" s="7">
        <v>10142</v>
      </c>
      <c r="J42" s="8">
        <v>37.7</v>
      </c>
      <c r="K42" s="7">
        <v>3310.8</v>
      </c>
      <c r="L42" s="8">
        <v>12.3</v>
      </c>
    </row>
    <row r="43" spans="1:12" ht="12">
      <c r="A43" s="103" t="s">
        <v>12</v>
      </c>
      <c r="B43" s="103"/>
      <c r="C43" s="9">
        <v>0.2</v>
      </c>
      <c r="D43" s="9">
        <v>0</v>
      </c>
      <c r="E43" s="9">
        <v>0</v>
      </c>
      <c r="F43" s="9">
        <v>1.1</v>
      </c>
      <c r="G43" s="9">
        <v>0</v>
      </c>
      <c r="H43" s="9">
        <v>0.9</v>
      </c>
      <c r="I43" s="9">
        <v>0</v>
      </c>
      <c r="J43" s="9">
        <v>0.9</v>
      </c>
      <c r="K43" s="9">
        <v>0</v>
      </c>
      <c r="L43" s="9">
        <v>1.5</v>
      </c>
    </row>
    <row r="44" spans="1:12" ht="12">
      <c r="A44" s="103" t="s">
        <v>13</v>
      </c>
      <c r="B44" s="103"/>
      <c r="C44" s="10">
        <v>106</v>
      </c>
      <c r="D44" s="11">
        <v>0</v>
      </c>
      <c r="E44" s="10">
        <v>0</v>
      </c>
      <c r="F44" s="11">
        <v>0.4</v>
      </c>
      <c r="G44" s="10">
        <v>0</v>
      </c>
      <c r="H44" s="11">
        <v>0.6</v>
      </c>
      <c r="I44" s="10">
        <v>0</v>
      </c>
      <c r="J44" s="11">
        <v>0.6</v>
      </c>
      <c r="K44" s="10">
        <v>0</v>
      </c>
      <c r="L44" s="11">
        <v>0.4</v>
      </c>
    </row>
    <row r="45" spans="1:12" ht="12">
      <c r="A45" s="102" t="s">
        <v>81</v>
      </c>
      <c r="B45" s="102"/>
      <c r="C45" s="12">
        <v>4784.5</v>
      </c>
      <c r="D45" s="13">
        <v>17.8</v>
      </c>
      <c r="E45" s="12">
        <v>544.9</v>
      </c>
      <c r="F45" s="13">
        <v>11.5</v>
      </c>
      <c r="G45" s="12">
        <v>1451.9</v>
      </c>
      <c r="H45" s="13">
        <v>16.6</v>
      </c>
      <c r="I45" s="12">
        <v>2050.5</v>
      </c>
      <c r="J45" s="13">
        <v>20.2</v>
      </c>
      <c r="K45" s="12">
        <v>737.1</v>
      </c>
      <c r="L45" s="13">
        <v>22.3</v>
      </c>
    </row>
    <row r="46" spans="1:12" ht="12">
      <c r="A46" s="61" t="s">
        <v>12</v>
      </c>
      <c r="B46" s="62"/>
      <c r="C46" s="9">
        <v>2.7</v>
      </c>
      <c r="D46" s="9">
        <v>2.7</v>
      </c>
      <c r="E46" s="9">
        <v>5.3</v>
      </c>
      <c r="F46" s="9">
        <v>5.3</v>
      </c>
      <c r="G46" s="9">
        <v>3.7</v>
      </c>
      <c r="H46" s="9">
        <v>3.6</v>
      </c>
      <c r="I46" s="9">
        <v>3.1</v>
      </c>
      <c r="J46" s="9">
        <v>3.1</v>
      </c>
      <c r="K46" s="9">
        <v>3.4</v>
      </c>
      <c r="L46" s="9">
        <v>3.7</v>
      </c>
    </row>
    <row r="47" spans="1:12" ht="12">
      <c r="A47" s="63" t="s">
        <v>13</v>
      </c>
      <c r="B47" s="64"/>
      <c r="C47" s="10">
        <v>253.7</v>
      </c>
      <c r="D47" s="11">
        <v>0.9</v>
      </c>
      <c r="E47" s="10">
        <v>56.3</v>
      </c>
      <c r="F47" s="11">
        <v>1.2</v>
      </c>
      <c r="G47" s="10">
        <v>104.5</v>
      </c>
      <c r="H47" s="11">
        <v>1.2</v>
      </c>
      <c r="I47" s="10">
        <v>122.8</v>
      </c>
      <c r="J47" s="11">
        <v>1.2</v>
      </c>
      <c r="K47" s="10">
        <v>48.9</v>
      </c>
      <c r="L47" s="11">
        <v>1.6</v>
      </c>
    </row>
    <row r="48" spans="1:12" ht="12">
      <c r="A48" s="102" t="s">
        <v>82</v>
      </c>
      <c r="B48" s="102"/>
      <c r="C48" s="12">
        <v>22023.4</v>
      </c>
      <c r="D48" s="13">
        <v>81.8</v>
      </c>
      <c r="E48" s="12">
        <v>4171.8</v>
      </c>
      <c r="F48" s="13">
        <v>88.2</v>
      </c>
      <c r="G48" s="12">
        <v>7268.5</v>
      </c>
      <c r="H48" s="13">
        <v>83</v>
      </c>
      <c r="I48" s="12">
        <v>8038</v>
      </c>
      <c r="J48" s="13">
        <v>79.3</v>
      </c>
      <c r="K48" s="12">
        <v>2545.1</v>
      </c>
      <c r="L48" s="13">
        <v>76.9</v>
      </c>
    </row>
    <row r="49" spans="1:12" ht="12">
      <c r="A49" s="61" t="s">
        <v>12</v>
      </c>
      <c r="B49" s="62"/>
      <c r="C49" s="9">
        <v>0.6</v>
      </c>
      <c r="D49" s="9">
        <v>0.6</v>
      </c>
      <c r="E49" s="9">
        <v>0.7</v>
      </c>
      <c r="F49" s="9">
        <v>0.7</v>
      </c>
      <c r="G49" s="9">
        <v>0.7</v>
      </c>
      <c r="H49" s="9">
        <v>0.7</v>
      </c>
      <c r="I49" s="9">
        <v>0.8</v>
      </c>
      <c r="J49" s="9">
        <v>0.8</v>
      </c>
      <c r="K49" s="9">
        <v>1</v>
      </c>
      <c r="L49" s="9">
        <v>1.1</v>
      </c>
    </row>
    <row r="50" spans="1:12" ht="12">
      <c r="A50" s="63" t="s">
        <v>13</v>
      </c>
      <c r="B50" s="64"/>
      <c r="C50" s="10">
        <v>279.5</v>
      </c>
      <c r="D50" s="11">
        <v>1</v>
      </c>
      <c r="E50" s="10">
        <v>56.8</v>
      </c>
      <c r="F50" s="11">
        <v>1.2</v>
      </c>
      <c r="G50" s="10">
        <v>104.2</v>
      </c>
      <c r="H50" s="11">
        <v>1.2</v>
      </c>
      <c r="I50" s="10">
        <v>123</v>
      </c>
      <c r="J50" s="11">
        <v>1.2</v>
      </c>
      <c r="K50" s="10">
        <v>49.7</v>
      </c>
      <c r="L50" s="11">
        <v>1.6</v>
      </c>
    </row>
    <row r="51" spans="1:12" ht="12">
      <c r="A51" s="102" t="s">
        <v>83</v>
      </c>
      <c r="B51" s="102"/>
      <c r="C51" s="12">
        <v>127.6</v>
      </c>
      <c r="D51" s="13">
        <v>0.5</v>
      </c>
      <c r="E51" s="12">
        <v>12</v>
      </c>
      <c r="F51" s="13">
        <v>0.3</v>
      </c>
      <c r="G51" s="12">
        <v>33.4</v>
      </c>
      <c r="H51" s="13">
        <v>0.4</v>
      </c>
      <c r="I51" s="12">
        <v>53.5</v>
      </c>
      <c r="J51" s="13">
        <v>0.5</v>
      </c>
      <c r="K51" s="12">
        <v>28.6</v>
      </c>
      <c r="L51" s="13">
        <v>0.9</v>
      </c>
    </row>
    <row r="52" spans="1:12" ht="12">
      <c r="A52" s="105" t="s">
        <v>12</v>
      </c>
      <c r="B52" s="105"/>
      <c r="C52" s="28">
        <v>12.2</v>
      </c>
      <c r="D52" s="28">
        <v>12.2</v>
      </c>
      <c r="E52" s="28">
        <v>28</v>
      </c>
      <c r="F52" s="28">
        <v>27.4</v>
      </c>
      <c r="G52" s="28">
        <v>20</v>
      </c>
      <c r="H52" s="28">
        <v>19.5</v>
      </c>
      <c r="I52" s="28">
        <v>23.4</v>
      </c>
      <c r="J52" s="28">
        <v>21.6</v>
      </c>
      <c r="K52" s="28">
        <v>21.1</v>
      </c>
      <c r="L52" s="28">
        <v>20.6</v>
      </c>
    </row>
    <row r="53" spans="1:12" ht="12">
      <c r="A53" s="106" t="s">
        <v>13</v>
      </c>
      <c r="B53" s="106"/>
      <c r="C53" s="14">
        <v>30.5</v>
      </c>
      <c r="D53" s="15">
        <v>0.1</v>
      </c>
      <c r="E53" s="14">
        <v>6.6</v>
      </c>
      <c r="F53" s="15">
        <v>0.1</v>
      </c>
      <c r="G53" s="14">
        <v>13.1</v>
      </c>
      <c r="H53" s="15">
        <v>0.1</v>
      </c>
      <c r="I53" s="14">
        <v>24.5</v>
      </c>
      <c r="J53" s="15">
        <v>0.2</v>
      </c>
      <c r="K53" s="14">
        <v>11.8</v>
      </c>
      <c r="L53" s="15">
        <v>0.3</v>
      </c>
    </row>
    <row r="54" spans="1:8" ht="14.25">
      <c r="A54" s="16"/>
      <c r="B54" s="1"/>
      <c r="C54" s="1"/>
      <c r="D54" s="1"/>
      <c r="E54" s="1"/>
      <c r="F54" s="1"/>
      <c r="G54" s="1"/>
      <c r="H54" s="1"/>
    </row>
    <row r="55" spans="1:12" ht="14.25">
      <c r="A55" s="44" t="s">
        <v>26</v>
      </c>
      <c r="B55" s="45"/>
      <c r="C55" s="45"/>
      <c r="D55" s="45"/>
      <c r="E55" s="45"/>
      <c r="F55" s="45"/>
      <c r="G55" s="45"/>
      <c r="H55" s="45"/>
      <c r="I55" s="51"/>
      <c r="J55" s="51"/>
      <c r="K55" s="51"/>
      <c r="L55" s="51"/>
    </row>
    <row r="56" spans="1:3" ht="12">
      <c r="A56" s="46" t="s">
        <v>27</v>
      </c>
      <c r="B56" s="17"/>
      <c r="C56" s="17"/>
    </row>
    <row r="57" spans="1:8" ht="12" customHeight="1">
      <c r="A57" s="95" t="s">
        <v>84</v>
      </c>
      <c r="B57" s="95"/>
      <c r="C57" s="95"/>
      <c r="D57" s="95"/>
      <c r="E57" s="95"/>
      <c r="F57" s="95"/>
      <c r="G57" s="95"/>
      <c r="H57" s="95"/>
    </row>
    <row r="58" spans="1:8" ht="9.75" customHeight="1">
      <c r="A58" s="95"/>
      <c r="B58" s="95"/>
      <c r="C58" s="95"/>
      <c r="D58" s="95"/>
      <c r="E58" s="95"/>
      <c r="F58" s="95"/>
      <c r="G58" s="95"/>
      <c r="H58" s="95"/>
    </row>
    <row r="59" spans="1:8" ht="9.75" customHeight="1">
      <c r="A59" s="95"/>
      <c r="B59" s="95"/>
      <c r="C59" s="95"/>
      <c r="D59" s="95"/>
      <c r="E59" s="95"/>
      <c r="F59" s="95"/>
      <c r="G59" s="95"/>
      <c r="H59" s="95"/>
    </row>
    <row r="60" spans="1:3" ht="12">
      <c r="A60" s="47" t="s">
        <v>28</v>
      </c>
      <c r="B60" s="17"/>
      <c r="C60" s="17"/>
    </row>
    <row r="61" spans="1:3" ht="12">
      <c r="A61" s="46" t="s">
        <v>29</v>
      </c>
      <c r="B61" s="48"/>
      <c r="C61" s="48"/>
    </row>
    <row r="62" spans="1:3" ht="12">
      <c r="A62" s="46" t="s">
        <v>33</v>
      </c>
      <c r="B62" s="48"/>
      <c r="C62" s="48"/>
    </row>
    <row r="63" spans="1:12" ht="14.25">
      <c r="A63" s="104" t="s">
        <v>106</v>
      </c>
      <c r="B63" s="104"/>
      <c r="C63" s="104"/>
      <c r="D63" s="49"/>
      <c r="E63" s="49"/>
      <c r="F63" s="49"/>
      <c r="G63" s="49"/>
      <c r="H63" s="49"/>
      <c r="I63" s="52"/>
      <c r="J63" s="52"/>
      <c r="K63" s="52"/>
      <c r="L63" s="52"/>
    </row>
    <row r="64" spans="1:12" s="3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s="3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97" t="s">
        <v>21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1:12" ht="14.25" customHeight="1">
      <c r="A67" s="98" t="s">
        <v>78</v>
      </c>
      <c r="B67" s="99"/>
      <c r="C67" s="101" t="s">
        <v>7</v>
      </c>
      <c r="D67" s="101"/>
      <c r="E67" s="101" t="s">
        <v>25</v>
      </c>
      <c r="F67" s="101"/>
      <c r="G67" s="110" t="s">
        <v>14</v>
      </c>
      <c r="H67" s="110"/>
      <c r="I67" s="110" t="s">
        <v>2</v>
      </c>
      <c r="J67" s="110"/>
      <c r="K67" s="110" t="s">
        <v>15</v>
      </c>
      <c r="L67" s="111"/>
    </row>
    <row r="68" spans="1:12" ht="12">
      <c r="A68" s="100"/>
      <c r="B68" s="100"/>
      <c r="C68" s="24" t="s">
        <v>8</v>
      </c>
      <c r="D68" s="24" t="s">
        <v>11</v>
      </c>
      <c r="E68" s="24" t="s">
        <v>8</v>
      </c>
      <c r="F68" s="24" t="s">
        <v>11</v>
      </c>
      <c r="G68" s="24" t="s">
        <v>8</v>
      </c>
      <c r="H68" s="24" t="s">
        <v>11</v>
      </c>
      <c r="I68" s="24" t="s">
        <v>8</v>
      </c>
      <c r="J68" s="24" t="s">
        <v>11</v>
      </c>
      <c r="K68" s="24" t="s">
        <v>8</v>
      </c>
      <c r="L68" s="24" t="s">
        <v>11</v>
      </c>
    </row>
    <row r="69" spans="1:12" ht="12">
      <c r="A69" s="94" t="s">
        <v>19</v>
      </c>
      <c r="B69" s="94"/>
      <c r="C69" s="7">
        <v>7120.4</v>
      </c>
      <c r="D69" s="8">
        <v>100</v>
      </c>
      <c r="E69" s="7">
        <v>1132.4</v>
      </c>
      <c r="F69" s="8">
        <v>15.9</v>
      </c>
      <c r="G69" s="7">
        <v>2391.1</v>
      </c>
      <c r="H69" s="8">
        <v>33.6</v>
      </c>
      <c r="I69" s="7">
        <v>2679.5</v>
      </c>
      <c r="J69" s="8">
        <v>37.6</v>
      </c>
      <c r="K69" s="7">
        <v>917.3</v>
      </c>
      <c r="L69" s="8">
        <v>12.9</v>
      </c>
    </row>
    <row r="70" spans="1:12" ht="12">
      <c r="A70" s="103" t="s">
        <v>12</v>
      </c>
      <c r="B70" s="103"/>
      <c r="C70" s="9">
        <v>0.6</v>
      </c>
      <c r="D70" s="9">
        <v>0</v>
      </c>
      <c r="E70" s="9">
        <v>0</v>
      </c>
      <c r="F70" s="9">
        <v>3.8</v>
      </c>
      <c r="G70" s="9">
        <v>0</v>
      </c>
      <c r="H70" s="9">
        <v>2.1</v>
      </c>
      <c r="I70" s="9">
        <v>0</v>
      </c>
      <c r="J70" s="9">
        <v>2.1</v>
      </c>
      <c r="K70" s="9">
        <v>0</v>
      </c>
      <c r="L70" s="9">
        <v>3</v>
      </c>
    </row>
    <row r="71" spans="1:12" ht="12">
      <c r="A71" s="103" t="s">
        <v>13</v>
      </c>
      <c r="B71" s="103"/>
      <c r="C71" s="10">
        <v>86.7</v>
      </c>
      <c r="D71" s="11">
        <v>0</v>
      </c>
      <c r="E71" s="10">
        <v>0</v>
      </c>
      <c r="F71" s="11">
        <v>1.2</v>
      </c>
      <c r="G71" s="10">
        <v>0</v>
      </c>
      <c r="H71" s="11">
        <v>1.4</v>
      </c>
      <c r="I71" s="10">
        <v>0</v>
      </c>
      <c r="J71" s="11">
        <v>1.5</v>
      </c>
      <c r="K71" s="10">
        <v>0</v>
      </c>
      <c r="L71" s="11">
        <v>0.8</v>
      </c>
    </row>
    <row r="72" spans="1:12" ht="12">
      <c r="A72" s="102" t="s">
        <v>81</v>
      </c>
      <c r="B72" s="102"/>
      <c r="C72" s="12">
        <v>6037.6</v>
      </c>
      <c r="D72" s="13">
        <v>84.8</v>
      </c>
      <c r="E72" s="12">
        <v>891.1</v>
      </c>
      <c r="F72" s="13">
        <v>78.7</v>
      </c>
      <c r="G72" s="12">
        <v>1988.1</v>
      </c>
      <c r="H72" s="13">
        <v>83.1</v>
      </c>
      <c r="I72" s="12">
        <v>2341.7</v>
      </c>
      <c r="J72" s="13">
        <v>87.4</v>
      </c>
      <c r="K72" s="12">
        <v>816.7</v>
      </c>
      <c r="L72" s="13">
        <v>89</v>
      </c>
    </row>
    <row r="73" spans="1:12" ht="12">
      <c r="A73" s="61" t="s">
        <v>12</v>
      </c>
      <c r="B73" s="62"/>
      <c r="C73" s="9">
        <v>1.7</v>
      </c>
      <c r="D73" s="9">
        <v>1.6</v>
      </c>
      <c r="E73" s="9">
        <v>3</v>
      </c>
      <c r="F73" s="9">
        <v>2.9</v>
      </c>
      <c r="G73" s="9">
        <v>1.9</v>
      </c>
      <c r="H73" s="9">
        <v>1.9</v>
      </c>
      <c r="I73" s="9">
        <v>1.6</v>
      </c>
      <c r="J73" s="9">
        <v>1.6</v>
      </c>
      <c r="K73" s="9">
        <v>1.5</v>
      </c>
      <c r="L73" s="9">
        <v>1.5</v>
      </c>
    </row>
    <row r="74" spans="1:12" ht="12">
      <c r="A74" s="63" t="s">
        <v>13</v>
      </c>
      <c r="B74" s="64"/>
      <c r="C74" s="10">
        <v>205.7</v>
      </c>
      <c r="D74" s="11">
        <v>2.7</v>
      </c>
      <c r="E74" s="10">
        <v>52.1</v>
      </c>
      <c r="F74" s="11">
        <v>4.5</v>
      </c>
      <c r="G74" s="10">
        <v>75.3</v>
      </c>
      <c r="H74" s="11">
        <v>3.1</v>
      </c>
      <c r="I74" s="10">
        <v>74.4</v>
      </c>
      <c r="J74" s="11">
        <v>2.7</v>
      </c>
      <c r="K74" s="10">
        <v>24</v>
      </c>
      <c r="L74" s="11">
        <v>2.6</v>
      </c>
    </row>
    <row r="75" spans="1:12" ht="12">
      <c r="A75" s="102" t="s">
        <v>82</v>
      </c>
      <c r="B75" s="102"/>
      <c r="C75" s="12">
        <v>1068.5</v>
      </c>
      <c r="D75" s="13">
        <v>15</v>
      </c>
      <c r="E75" s="12">
        <v>237.7</v>
      </c>
      <c r="F75" s="13">
        <v>21</v>
      </c>
      <c r="G75" s="12">
        <v>399.4</v>
      </c>
      <c r="H75" s="13">
        <v>16.7</v>
      </c>
      <c r="I75" s="12">
        <v>332.5</v>
      </c>
      <c r="J75" s="13">
        <v>12.4</v>
      </c>
      <c r="K75" s="12">
        <v>98.9</v>
      </c>
      <c r="L75" s="13">
        <v>10.8</v>
      </c>
    </row>
    <row r="76" spans="1:12" ht="12">
      <c r="A76" s="61" t="s">
        <v>12</v>
      </c>
      <c r="B76" s="62"/>
      <c r="C76" s="9">
        <v>9.2</v>
      </c>
      <c r="D76" s="9">
        <v>9.2</v>
      </c>
      <c r="E76" s="28">
        <v>11.2</v>
      </c>
      <c r="F76" s="28">
        <v>10.9</v>
      </c>
      <c r="G76" s="9">
        <v>9.7</v>
      </c>
      <c r="H76" s="9">
        <v>9.5</v>
      </c>
      <c r="I76" s="28">
        <v>11.4</v>
      </c>
      <c r="J76" s="28">
        <v>11.3</v>
      </c>
      <c r="K76" s="28">
        <v>12.4</v>
      </c>
      <c r="L76" s="28">
        <v>12.1</v>
      </c>
    </row>
    <row r="77" spans="1:12" ht="12">
      <c r="A77" s="63" t="s">
        <v>13</v>
      </c>
      <c r="B77" s="64"/>
      <c r="C77" s="10">
        <v>193.2</v>
      </c>
      <c r="D77" s="11">
        <v>2.7</v>
      </c>
      <c r="E77" s="10">
        <v>51.9</v>
      </c>
      <c r="F77" s="11">
        <v>4.5</v>
      </c>
      <c r="G77" s="10">
        <v>75.7</v>
      </c>
      <c r="H77" s="11">
        <v>3.1</v>
      </c>
      <c r="I77" s="10">
        <v>74.4</v>
      </c>
      <c r="J77" s="11">
        <v>2.7</v>
      </c>
      <c r="K77" s="10">
        <v>24</v>
      </c>
      <c r="L77" s="11">
        <v>2.6</v>
      </c>
    </row>
    <row r="78" spans="1:12" ht="12">
      <c r="A78" s="102" t="s">
        <v>83</v>
      </c>
      <c r="B78" s="102"/>
      <c r="C78" s="12">
        <v>14.3</v>
      </c>
      <c r="D78" s="13">
        <v>0.2</v>
      </c>
      <c r="E78" s="12">
        <v>3.7</v>
      </c>
      <c r="F78" s="13">
        <v>0.3</v>
      </c>
      <c r="G78" s="12">
        <v>3.6</v>
      </c>
      <c r="H78" s="13">
        <v>0.2</v>
      </c>
      <c r="I78" s="12">
        <v>5.3</v>
      </c>
      <c r="J78" s="13">
        <v>0.2</v>
      </c>
      <c r="K78" s="12">
        <v>1.7</v>
      </c>
      <c r="L78" s="13">
        <v>0.2</v>
      </c>
    </row>
    <row r="79" spans="1:12" ht="12">
      <c r="A79" s="105" t="s">
        <v>12</v>
      </c>
      <c r="B79" s="105"/>
      <c r="C79" s="28">
        <v>30.4</v>
      </c>
      <c r="D79" s="28">
        <v>30.4</v>
      </c>
      <c r="E79" s="28">
        <v>49.4</v>
      </c>
      <c r="F79" s="28">
        <v>49.6</v>
      </c>
      <c r="G79" s="28">
        <v>52.5</v>
      </c>
      <c r="H79" s="28">
        <v>49.9</v>
      </c>
      <c r="I79" s="28">
        <v>60.3</v>
      </c>
      <c r="J79" s="28">
        <v>60.2</v>
      </c>
      <c r="K79" s="28">
        <v>37.7</v>
      </c>
      <c r="L79" s="28">
        <v>38.6</v>
      </c>
    </row>
    <row r="80" spans="1:12" ht="12">
      <c r="A80" s="106" t="s">
        <v>13</v>
      </c>
      <c r="B80" s="106"/>
      <c r="C80" s="14">
        <v>8.5</v>
      </c>
      <c r="D80" s="15">
        <v>0.1</v>
      </c>
      <c r="E80" s="14">
        <v>3.6</v>
      </c>
      <c r="F80" s="15">
        <v>0.3</v>
      </c>
      <c r="G80" s="14">
        <v>3.7</v>
      </c>
      <c r="H80" s="15">
        <v>0.1</v>
      </c>
      <c r="I80" s="14">
        <v>6.2</v>
      </c>
      <c r="J80" s="15">
        <v>0.2</v>
      </c>
      <c r="K80" s="14">
        <v>1.3</v>
      </c>
      <c r="L80" s="15">
        <v>0.1</v>
      </c>
    </row>
    <row r="81" spans="1:8" ht="14.25">
      <c r="A81" s="16"/>
      <c r="B81" s="1"/>
      <c r="C81" s="1"/>
      <c r="D81" s="1"/>
      <c r="E81" s="1"/>
      <c r="F81" s="1"/>
      <c r="G81" s="1"/>
      <c r="H81" s="1"/>
    </row>
    <row r="82" spans="1:12" ht="14.25">
      <c r="A82" s="44" t="s">
        <v>26</v>
      </c>
      <c r="B82" s="45"/>
      <c r="C82" s="45"/>
      <c r="D82" s="45"/>
      <c r="E82" s="45"/>
      <c r="F82" s="45"/>
      <c r="G82" s="45"/>
      <c r="H82" s="45"/>
      <c r="I82" s="51"/>
      <c r="J82" s="51"/>
      <c r="K82" s="51"/>
      <c r="L82" s="51"/>
    </row>
    <row r="83" spans="1:3" ht="12">
      <c r="A83" s="46" t="s">
        <v>27</v>
      </c>
      <c r="B83" s="17"/>
      <c r="C83" s="17"/>
    </row>
    <row r="84" spans="1:8" ht="12" customHeight="1">
      <c r="A84" s="95" t="s">
        <v>84</v>
      </c>
      <c r="B84" s="95"/>
      <c r="C84" s="95"/>
      <c r="D84" s="95"/>
      <c r="E84" s="95"/>
      <c r="F84" s="95"/>
      <c r="G84" s="95"/>
      <c r="H84" s="95"/>
    </row>
    <row r="85" spans="1:8" ht="9.75" customHeight="1">
      <c r="A85" s="95"/>
      <c r="B85" s="95"/>
      <c r="C85" s="95"/>
      <c r="D85" s="95"/>
      <c r="E85" s="95"/>
      <c r="F85" s="95"/>
      <c r="G85" s="95"/>
      <c r="H85" s="95"/>
    </row>
    <row r="86" spans="1:8" ht="9.75" customHeight="1">
      <c r="A86" s="95"/>
      <c r="B86" s="95"/>
      <c r="C86" s="95"/>
      <c r="D86" s="95"/>
      <c r="E86" s="95"/>
      <c r="F86" s="95"/>
      <c r="G86" s="95"/>
      <c r="H86" s="95"/>
    </row>
    <row r="87" spans="1:3" ht="12">
      <c r="A87" s="47" t="s">
        <v>28</v>
      </c>
      <c r="B87" s="17"/>
      <c r="C87" s="17"/>
    </row>
    <row r="88" spans="1:3" ht="12">
      <c r="A88" s="46" t="s">
        <v>29</v>
      </c>
      <c r="B88" s="48"/>
      <c r="C88" s="48"/>
    </row>
    <row r="89" spans="1:10" ht="14.25">
      <c r="A89" s="36" t="s">
        <v>30</v>
      </c>
      <c r="B89" s="50"/>
      <c r="C89" s="50"/>
      <c r="D89" s="50"/>
      <c r="E89" s="50"/>
      <c r="F89" s="50"/>
      <c r="G89" s="50"/>
      <c r="H89" s="50"/>
      <c r="I89" s="3"/>
      <c r="J89" s="3"/>
    </row>
    <row r="90" spans="1:3" ht="12">
      <c r="A90" s="46" t="s">
        <v>33</v>
      </c>
      <c r="B90" s="48"/>
      <c r="C90" s="48"/>
    </row>
    <row r="91" spans="1:12" ht="14.25">
      <c r="A91" s="104" t="s">
        <v>106</v>
      </c>
      <c r="B91" s="104"/>
      <c r="C91" s="104"/>
      <c r="D91" s="49"/>
      <c r="E91" s="49"/>
      <c r="F91" s="49"/>
      <c r="G91" s="49"/>
      <c r="H91" s="49"/>
      <c r="I91" s="52"/>
      <c r="J91" s="52"/>
      <c r="K91" s="52"/>
      <c r="L91" s="52"/>
    </row>
    <row r="92" s="3" customFormat="1" ht="12"/>
    <row r="93" s="3" customFormat="1" ht="12"/>
  </sheetData>
  <sheetProtection/>
  <mergeCells count="53">
    <mergeCell ref="K13:L13"/>
    <mergeCell ref="A15:B15"/>
    <mergeCell ref="A25:B25"/>
    <mergeCell ref="A26:B26"/>
    <mergeCell ref="A43:B43"/>
    <mergeCell ref="I40:J40"/>
    <mergeCell ref="A39:L39"/>
    <mergeCell ref="K40:L40"/>
    <mergeCell ref="A16:B16"/>
    <mergeCell ref="A17:B17"/>
    <mergeCell ref="C13:D13"/>
    <mergeCell ref="E13:F13"/>
    <mergeCell ref="A36:C36"/>
    <mergeCell ref="G13:H13"/>
    <mergeCell ref="A30:H32"/>
    <mergeCell ref="I13:J13"/>
    <mergeCell ref="A18:B18"/>
    <mergeCell ref="A4:L5"/>
    <mergeCell ref="A63:C63"/>
    <mergeCell ref="A44:B44"/>
    <mergeCell ref="E40:F40"/>
    <mergeCell ref="C40:D40"/>
    <mergeCell ref="A40:B41"/>
    <mergeCell ref="A57:H59"/>
    <mergeCell ref="A11:C11"/>
    <mergeCell ref="A12:L12"/>
    <mergeCell ref="A13:B14"/>
    <mergeCell ref="A70:B70"/>
    <mergeCell ref="A71:B71"/>
    <mergeCell ref="C67:D67"/>
    <mergeCell ref="A21:B21"/>
    <mergeCell ref="A45:B45"/>
    <mergeCell ref="A24:B24"/>
    <mergeCell ref="A84:H86"/>
    <mergeCell ref="A72:B72"/>
    <mergeCell ref="A51:B51"/>
    <mergeCell ref="K67:L67"/>
    <mergeCell ref="A48:B48"/>
    <mergeCell ref="A91:C91"/>
    <mergeCell ref="I67:J67"/>
    <mergeCell ref="A78:B78"/>
    <mergeCell ref="A80:B80"/>
    <mergeCell ref="A69:B69"/>
    <mergeCell ref="G40:H40"/>
    <mergeCell ref="A79:B79"/>
    <mergeCell ref="A75:B75"/>
    <mergeCell ref="E67:F67"/>
    <mergeCell ref="A66:L66"/>
    <mergeCell ref="A67:B68"/>
    <mergeCell ref="A53:B53"/>
    <mergeCell ref="G67:H67"/>
    <mergeCell ref="A52:B52"/>
    <mergeCell ref="A42:B42"/>
  </mergeCells>
  <conditionalFormatting sqref="A92:IV64773 M7:IV26 M37:IV53 M64:IV80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A25:A26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52:A53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79:A80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27:IV27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54:IV54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81:IV81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28:IV28 D36:IV3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55:IV55 D63:IV63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62:IV62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34:IV3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5:IV3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61:IV6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9:IV8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82:IV8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8:IV8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91:IV9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90:IV9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2019-11-27T13:26:43Z</cp:lastPrinted>
  <dcterms:created xsi:type="dcterms:W3CDTF">2000-01-05T14:59:57Z</dcterms:created>
  <dcterms:modified xsi:type="dcterms:W3CDTF">2020-03-22T13:46:34Z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