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  <sheet name="Cuadro_14" sheetId="15" r:id="rId15"/>
    <sheet name="Cuadro_15" sheetId="16" r:id="rId16"/>
    <sheet name="Cuadro_16" sheetId="17" r:id="rId17"/>
    <sheet name="Cuadro_17" sheetId="18" r:id="rId18"/>
    <sheet name="Cuadro_18" sheetId="19" r:id="rId19"/>
  </sheets>
  <definedNames/>
  <calcPr fullCalcOnLoad="1"/>
</workbook>
</file>

<file path=xl/sharedStrings.xml><?xml version="1.0" encoding="utf-8"?>
<sst xmlns="http://schemas.openxmlformats.org/spreadsheetml/2006/main" count="1784" uniqueCount="164">
  <si>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</si>
  <si>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</si>
  <si>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</si>
  <si>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</si>
  <si>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</si>
  <si>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</si>
  <si>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</si>
  <si>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</si>
  <si>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</si>
  <si>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</si>
  <si>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</si>
  <si>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</si>
  <si>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</si>
  <si>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</si>
  <si>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</si>
  <si>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</si>
  <si>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>ENCUESTA DE CULTURA POLÍTICA - ECP</t>
  </si>
  <si>
    <t>Total personas de 18 años y más</t>
  </si>
  <si>
    <t>Encuesta de Cultura Política - ECP</t>
  </si>
  <si>
    <t xml:space="preserve">Cuadro 8. </t>
  </si>
  <si>
    <t xml:space="preserve">Cuadro 9. </t>
  </si>
  <si>
    <t xml:space="preserve">Cuadro 10. </t>
  </si>
  <si>
    <t xml:space="preserve">Cuadro 11. </t>
  </si>
  <si>
    <t xml:space="preserve">Cuadro 12. </t>
  </si>
  <si>
    <t>No sabe/ No Informa</t>
  </si>
  <si>
    <t>No sabe / No informa</t>
  </si>
  <si>
    <t>Alcaldía Municipal/Distrital</t>
  </si>
  <si>
    <t>Presidencia de la República</t>
  </si>
  <si>
    <t>Partidos o movimientos políticos</t>
  </si>
  <si>
    <t>No sabe/No informa</t>
  </si>
  <si>
    <t>Considera usted que Colombia es un país:</t>
  </si>
  <si>
    <t>Democrático</t>
  </si>
  <si>
    <t>Medianamente democrático</t>
  </si>
  <si>
    <t>No democrático</t>
  </si>
  <si>
    <t>¿Qué tan satisfecho(a) se siente con la forma en que la democracia funciona en Colombia?</t>
  </si>
  <si>
    <t>Muy Insatisfecho(a) (1-2)</t>
  </si>
  <si>
    <t>Ni satisfecho(a) ni insatisfecho(a) (3)</t>
  </si>
  <si>
    <t>Muy Satisfecho(a) (4-5)</t>
  </si>
  <si>
    <t>Usted considera que en Colombia se protegen y garantizan:</t>
  </si>
  <si>
    <t>Los derechos a la vida, la libertad, la integridad y la seguridad</t>
  </si>
  <si>
    <t>Los derechos a la educación, la salud, la seguridad social, el trabajo y la vivienda</t>
  </si>
  <si>
    <t>Los derechos a la libertad de expresión, conciencia, difusión y divulgación de información</t>
  </si>
  <si>
    <t>Los derechos a la recreación y la cultura</t>
  </si>
  <si>
    <t>Los derechos de las minorías (étnicas y sociales)</t>
  </si>
  <si>
    <t>Los derechos del campesinado</t>
  </si>
  <si>
    <t>Los derechos de las mujeres</t>
  </si>
  <si>
    <t>De los siguientes instrumentos de protección de derechos, usted cuáles conoce o de cuáles ha oído hablar:</t>
  </si>
  <si>
    <t>Acción de cumplimiento</t>
  </si>
  <si>
    <t>Acción popular</t>
  </si>
  <si>
    <t>Acción de tutela</t>
  </si>
  <si>
    <t>Derecho de petición</t>
  </si>
  <si>
    <t>Acciones de grupo</t>
  </si>
  <si>
    <t>En el transcurso del último año su comunidad se ha visto enfrentada al surgimiento de riesgos contra los derechos a la vida, libertad, integridad y seguridad personal, tales como:</t>
  </si>
  <si>
    <t>Desplazamiento Forzado</t>
  </si>
  <si>
    <t>Amenazas</t>
  </si>
  <si>
    <t>Reclutamiento</t>
  </si>
  <si>
    <t>Despojo y abandono de tierras</t>
  </si>
  <si>
    <t>Accidentes por minas antipersonal</t>
  </si>
  <si>
    <t>Estigmatización o discriminación</t>
  </si>
  <si>
    <t>Asesinato selectivo o muertes violentas</t>
  </si>
  <si>
    <t>Violencia sexual</t>
  </si>
  <si>
    <t>Otro</t>
  </si>
  <si>
    <t>Qué tanto confía usted en las siguientes instituciones y/o actores:</t>
  </si>
  <si>
    <t>Procuraduría General de la Nación</t>
  </si>
  <si>
    <t>Fuerzas Militares (Ejército, Armada y Fuerza Aérea)</t>
  </si>
  <si>
    <t>Congreso de la República</t>
  </si>
  <si>
    <t>Jueces y magistrados</t>
  </si>
  <si>
    <t>Contraloría (nacional, departamental o municipal)</t>
  </si>
  <si>
    <t>Concejos municipales/distritales</t>
  </si>
  <si>
    <t>Policía</t>
  </si>
  <si>
    <t>Defensoría del Pueblo</t>
  </si>
  <si>
    <t>Fiscalía General de la Nación</t>
  </si>
  <si>
    <t>Registraduría Nacional del Estado Civil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</si>
  <si>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Cultura Política</t>
    </r>
  </si>
  <si>
    <r>
      <t xml:space="preserve">No confía </t>
    </r>
    <r>
      <rPr>
        <b/>
        <sz val="9"/>
        <rFont val="Segoe UI"/>
        <family val="2"/>
      </rPr>
      <t>(1-2)</t>
    </r>
  </si>
  <si>
    <r>
      <t xml:space="preserve">Ni mucho ni poco </t>
    </r>
    <r>
      <rPr>
        <b/>
        <sz val="9"/>
        <rFont val="Segoe UI"/>
        <family val="2"/>
      </rPr>
      <t>(3)</t>
    </r>
  </si>
  <si>
    <r>
      <t xml:space="preserve">Confía mucho </t>
    </r>
    <r>
      <rPr>
        <b/>
        <sz val="9"/>
        <rFont val="Segoe UI"/>
        <family val="2"/>
      </rPr>
      <t>(4-5)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</si>
  <si>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</si>
  <si>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</si>
  <si>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</si>
  <si>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Porcentaje de personas de 18 años y más, por sexo, según percepción sobre si en Colombia se protegen y garantizan los derechos humanos</t>
  </si>
  <si>
    <t>Porcentaje de personas de 18 años y más, por sexo, según si conocen o han oído hablar de los instrumentos de protección de derechos</t>
  </si>
  <si>
    <t>¿Qué tan importante es vivir en un país democrático?</t>
  </si>
  <si>
    <t>Nada importante (1-2)</t>
  </si>
  <si>
    <t>Indiferente (3)</t>
  </si>
  <si>
    <t>Muy importante (4-5)</t>
  </si>
  <si>
    <t xml:space="preserve">Cuadro 13. </t>
  </si>
  <si>
    <t>Cuadro 3. Porcentaje de personas de 18 años y más, por sexo, según su consideración sobre si el país es democrático</t>
  </si>
  <si>
    <t>Porcentaje de personas de 18 años y más, por sexo, según su consideración sobre si el país es democrático</t>
  </si>
  <si>
    <t>Porcentaje de personas de 18 años y más, por rangos de edad, según su satisfacción con  la forma en que la democracia funciona en Colombia</t>
  </si>
  <si>
    <t>Usted cree que en Colombia:</t>
  </si>
  <si>
    <t>A todas y todos los ciudadanos se les respeta el derecho a elegir y ser elegido</t>
  </si>
  <si>
    <t>A los(as) ciudadanos(as) se les garantiza el derecho a participar</t>
  </si>
  <si>
    <t>Existe la libertad de expresar y difundir su pensamiento</t>
  </si>
  <si>
    <t>Se garantiza la libertad de conformar y pertenecer a partidos o movimientos políticos</t>
  </si>
  <si>
    <t>Se dan garantías para manifestarse públicamente</t>
  </si>
  <si>
    <t>Se garantiza el derecho a la igualdad ante la ley</t>
  </si>
  <si>
    <t>Se le facilita a los ciudadanos el acceso a la información pública</t>
  </si>
  <si>
    <t>Se promueve y se permite que los(as) ciudadanos(as) hagan control social a la gestión del Estado</t>
  </si>
  <si>
    <t>El sistema político colombiano permite a las personas como usted opinar sobre lo que hace el gobierno</t>
  </si>
  <si>
    <t>El sistema político colombiano permite a las personas como usted tener influencia en la política</t>
  </si>
  <si>
    <t>Sexo</t>
  </si>
  <si>
    <t>Edad</t>
  </si>
  <si>
    <t>Discapacidad</t>
  </si>
  <si>
    <t>Estado de salud</t>
  </si>
  <si>
    <t>Origen étnico, color o lenguaje</t>
  </si>
  <si>
    <t>Rasgos físicos de su cuerpo (aparte del color de la piel)</t>
  </si>
  <si>
    <t>Estado de migración</t>
  </si>
  <si>
    <t>Condición socioeconómica</t>
  </si>
  <si>
    <t>Lugar de residencia</t>
  </si>
  <si>
    <t>Religión</t>
  </si>
  <si>
    <t>Estado civil o condición familiar</t>
  </si>
  <si>
    <t>Orientación sexual o identidad de  género</t>
  </si>
  <si>
    <t>Opinión política</t>
  </si>
  <si>
    <t>Identidad y pertenencia cultural</t>
  </si>
  <si>
    <t>Otros motivos</t>
  </si>
  <si>
    <t>Durante los últimos 12 meses, usted ha sentido que lo han discriminado (tratado diferente, rechazado, maltratado, etc.) por alguno de los siguientes motivos:</t>
  </si>
  <si>
    <t>Municipios PDET - Democracia</t>
  </si>
  <si>
    <t>Cuadro 2. Porcentaje de personas de 18 años y más, por rangos de edad, según consideración sobre la importancia que tiene vivir en un país democrático</t>
  </si>
  <si>
    <t>Cuadro 5. Porcentaje de personas de 18 años y más, por sexo, según su satisfacción con  la forma en que la democracia funciona en Colombia</t>
  </si>
  <si>
    <t>Cuadro 1. Porcentaje de personas de 18 años y más, por sexo, según consideración sobre la importancia que tiene vivir en un país democrático</t>
  </si>
  <si>
    <t>Cuadro 4. Porcentaje de personas de 18 años y más, por rangos de edad, según su consideración sobre si el país es democrático</t>
  </si>
  <si>
    <t>Cuadro 6. Porcentaje de personas de 18 años y más, por rangos de edad, según su satisfacción con  la forma en que la democracia funciona en Colombia</t>
  </si>
  <si>
    <t>Cuadro 7. Porcentaje de personas de 18 años y más, por sexo, según su consideración sobre algunas afirmaciones relacionadas con el respeto por los derechos y las garantias ciudadanas en Colombia</t>
  </si>
  <si>
    <t>Cuadro 8. Porcentaje de personas de 18 años y más, por rangos de edad, según su consideración sobre algunas afirmaciones relacionadas con el respeto por los derechos y las garantias ciudadanas en Colombia</t>
  </si>
  <si>
    <t xml:space="preserve">Cuadro 9. Porcentaje de personas de 18 años y más, por sexo, según percepción sobre si en Colombia se protegen y garantizan los derechos humanos </t>
  </si>
  <si>
    <t xml:space="preserve">Cuadro 10. Porcentaje de personas de 18 años y más, por rangos de edad, según percepción sobre si en Colombia se protegen y garantizan los derechos humanos </t>
  </si>
  <si>
    <t>Cuadro 11. Porcentaje de personas de 18 años y más, por sexo, según si conocen o han oído hablar de los instrumentos de protección de derechos</t>
  </si>
  <si>
    <t>Cuadro 12. Porcentaje de personas de 18 años y más, por rangos de edad, según si conocen o han oído hablar de los instrumentos de protección de derechos</t>
  </si>
  <si>
    <t>Cuadro 13. Porcentaje de personas de 18 años y más, por sexo, según percepción sobre el surgimiento de riesgos contra los derechos a la vida, libertad, integridad y seguridad personal</t>
  </si>
  <si>
    <t>Cuadro 14. Porcentaje de personas de 18 años y más, por rangos de edad, según percepción sobre el surgimiento de riesgos contra los derechos a la vida, libertad, integridad y seguridad personal</t>
  </si>
  <si>
    <t xml:space="preserve">Cuadro 15. Porcentaje de personas de 18 años y más, por sexo, según confianza en las instituciones y/o actores </t>
  </si>
  <si>
    <t xml:space="preserve">Cuadro 16. Porcentaje de personas de 18 años y más, por rangos de edad, según confianza en las instituciones y/o actores </t>
  </si>
  <si>
    <t>Cuadro 17. Porcentaje de personas de 18 años y más, por sexo, según si se han sentido discriminados por diferentes motivos, en los últimos 12 meses</t>
  </si>
  <si>
    <t>Cuadro 18. Porcentaje de personas de 18 años y más, por rangos de edad, según si se han sentido discriminados por diferentes motivos, en los últimos 12 meses</t>
  </si>
  <si>
    <t>18 a 24</t>
  </si>
  <si>
    <t>25 a 54</t>
  </si>
  <si>
    <t>55 y más</t>
  </si>
  <si>
    <t>Asamblea departamental</t>
  </si>
  <si>
    <t>Gobernación</t>
  </si>
  <si>
    <t>Total municipios PDET</t>
  </si>
  <si>
    <t>TOTAL MUNICIPIOS PDET</t>
  </si>
  <si>
    <t>Actualizado el 25 de mayo de 2022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</si>
  <si>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2021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</si>
  <si>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</si>
  <si>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 xml:space="preserve">Cuadro 14. </t>
  </si>
  <si>
    <t xml:space="preserve">Cuadro 15. </t>
  </si>
  <si>
    <t xml:space="preserve">Cuadro 16. </t>
  </si>
  <si>
    <t xml:space="preserve">Cuadro 17. </t>
  </si>
  <si>
    <t xml:space="preserve">Cuadro 18. </t>
  </si>
  <si>
    <t>Porcentaje de personas de 18 años y más, por sexo, según consideración sobre la importancia que tiene vivir en un país democrático</t>
  </si>
  <si>
    <t>Porcentaje de personas de 18 años y más, por rangos de edad, según consideración sobre la importancia que tiene vivir en un país democrático</t>
  </si>
  <si>
    <t>Porcentaje de personas de 18 años y más, por rangos de edad, según su consideración sobre si el país es democrático</t>
  </si>
  <si>
    <t>Porcentaje de personas de 18 años y más, por sexo, según su satisfacción con  la forma en que la democracia funciona en Colombia</t>
  </si>
  <si>
    <t>Porcentaje de personas de 18 años y más, por sexo, según su consideración sobre algunas afirmaciones relacionadas con el respeto por los derechos y las garantias ciudadanas en Colombia</t>
  </si>
  <si>
    <t>Porcentaje de personas de 18 años y más, por rangos de edad, según su consideración sobre algunas afirmaciones relacionadas con el respeto por los derechos y las garantias ciudadanas en Colombia</t>
  </si>
  <si>
    <t>Porcentaje de personas de 18 años y más, por rangos de edad, según percepción sobre si en Colombia se protegen y garantizan los derechos humanos</t>
  </si>
  <si>
    <t>Porcentaje de personas de 18 años y más, por rangos de edad, según si conocen o han oído hablar de los instrumentos de protección de derechos</t>
  </si>
  <si>
    <t>Porcentaje de personas de 18 años y más, por sexo, según percepción sobre el surgimiento de riesgos contra los derechos a la vida, libertad, integridad y seguridad personal</t>
  </si>
  <si>
    <t>Porcentaje de personas de 18 años y más, por rangos de edad, según percepción sobre el surgimiento de riesgos contra los derechos a la vida, libertad, integridad y seguridad personal</t>
  </si>
  <si>
    <t>Porcentaje de personas de 18 años y más, por sexo, según confianza en las instituciones y/o actores</t>
  </si>
  <si>
    <t>Porcentaje de personas de 18 años y más, por rangos de edad, según confianza en las instituciones y/o actores</t>
  </si>
  <si>
    <t>Porcentaje de personas de 18 años y más, por sexo, según si se han sentido discriminados por diferentes motivos, en los últimos 12 meses</t>
  </si>
  <si>
    <t>Porcentaje de personas de 18 años y más, por rangos de edad, según si se han sentido discriminados por diferentes motivos, en los últimos 12 meses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</si>
</sst>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[Red][&gt;10]#,##0;General"/>
    <numFmt numFmtId="179" formatCode="[$-240A]dddd\,\ d\ &quot;de&quot;\ mmmm\ &quot;de&quot;\ yyyy"/>
    <numFmt numFmtId="180" formatCode="[$-240A]h:mm:ss\ AM/P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46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center"/>
    </xf>
    <xf numFmtId="0" fontId="5" fillId="33" borderId="0" xfId="56" applyFont="1" applyFill="1" applyAlignment="1">
      <alignment horizontal="left" vertical="center"/>
      <protection/>
    </xf>
    <xf numFmtId="0" fontId="5" fillId="33" borderId="0" xfId="56" applyFont="1" applyFill="1" applyBorder="1" applyAlignment="1">
      <alignment horizontal="left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5" fillId="33" borderId="0" xfId="58" applyFont="1" applyFill="1" applyAlignment="1">
      <alignment horizontal="left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 quotePrefix="1">
      <alignment horizontal="center" vertical="center" wrapText="1"/>
      <protection/>
    </xf>
    <xf numFmtId="0" fontId="4" fillId="33" borderId="11" xfId="56" applyFont="1" applyFill="1" applyBorder="1" applyAlignment="1">
      <alignment horizontal="left" vertical="center"/>
      <protection/>
    </xf>
    <xf numFmtId="3" fontId="4" fillId="34" borderId="11" xfId="56" applyNumberFormat="1" applyFont="1" applyFill="1" applyBorder="1" applyAlignment="1">
      <alignment horizontal="right" vertical="center" wrapText="1"/>
      <protection/>
    </xf>
    <xf numFmtId="173" fontId="4" fillId="34" borderId="11" xfId="56" applyNumberFormat="1" applyFont="1" applyFill="1" applyBorder="1" applyAlignment="1">
      <alignment horizontal="right" vertical="center" wrapText="1"/>
      <protection/>
    </xf>
    <xf numFmtId="0" fontId="7" fillId="35" borderId="0" xfId="56" applyFont="1" applyFill="1" applyBorder="1" applyAlignment="1">
      <alignment vertical="center" wrapText="1"/>
      <protection/>
    </xf>
    <xf numFmtId="174" fontId="7" fillId="35" borderId="0" xfId="56" applyNumberFormat="1" applyFont="1" applyFill="1" applyBorder="1" applyAlignment="1">
      <alignment horizontal="right" vertical="center"/>
      <protection/>
    </xf>
    <xf numFmtId="3" fontId="7" fillId="35" borderId="0" xfId="56" applyNumberFormat="1" applyFont="1" applyFill="1" applyBorder="1" applyAlignment="1">
      <alignment horizontal="right" vertical="center"/>
      <protection/>
    </xf>
    <xf numFmtId="173" fontId="7" fillId="35" borderId="0" xfId="56" applyNumberFormat="1" applyFont="1" applyFill="1" applyBorder="1" applyAlignment="1">
      <alignment horizontal="right" vertical="center"/>
      <protection/>
    </xf>
    <xf numFmtId="3" fontId="7" fillId="35" borderId="12" xfId="56" applyNumberFormat="1" applyFont="1" applyFill="1" applyBorder="1" applyAlignment="1">
      <alignment horizontal="right" vertical="center"/>
      <protection/>
    </xf>
    <xf numFmtId="173" fontId="7" fillId="35" borderId="12" xfId="56" applyNumberFormat="1" applyFont="1" applyFill="1" applyBorder="1" applyAlignment="1">
      <alignment horizontal="right" vertical="center"/>
      <protection/>
    </xf>
    <xf numFmtId="0" fontId="7" fillId="35" borderId="0" xfId="56" applyFont="1" applyFill="1" applyBorder="1" applyAlignment="1">
      <alignment horizontal="left" vertical="center" wrapText="1"/>
      <protection/>
    </xf>
    <xf numFmtId="3" fontId="4" fillId="34" borderId="0" xfId="56" applyNumberFormat="1" applyFont="1" applyFill="1" applyBorder="1" applyAlignment="1">
      <alignment horizontal="right" vertical="center" wrapText="1"/>
      <protection/>
    </xf>
    <xf numFmtId="173" fontId="4" fillId="34" borderId="0" xfId="56" applyNumberFormat="1" applyFont="1" applyFill="1" applyBorder="1" applyAlignment="1">
      <alignment horizontal="right" vertical="center" wrapText="1"/>
      <protection/>
    </xf>
    <xf numFmtId="3" fontId="4" fillId="34" borderId="0" xfId="56" applyNumberFormat="1" applyFont="1" applyFill="1" applyBorder="1" applyAlignment="1">
      <alignment vertical="center" wrapText="1"/>
      <protection/>
    </xf>
    <xf numFmtId="0" fontId="7" fillId="35" borderId="12" xfId="56" applyFont="1" applyFill="1" applyBorder="1" applyAlignment="1">
      <alignment horizontal="left" vertical="center" wrapText="1"/>
      <protection/>
    </xf>
    <xf numFmtId="0" fontId="8" fillId="33" borderId="0" xfId="0" applyFont="1" applyFill="1" applyAlignment="1" quotePrefix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5" fillId="33" borderId="0" xfId="56" applyFont="1" applyFill="1" applyAlignment="1">
      <alignment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3" fontId="4" fillId="34" borderId="11" xfId="56" applyNumberFormat="1" applyFont="1" applyFill="1" applyBorder="1" applyAlignment="1">
      <alignment vertical="center"/>
      <protection/>
    </xf>
    <xf numFmtId="174" fontId="7" fillId="35" borderId="0" xfId="56" applyNumberFormat="1" applyFont="1" applyFill="1" applyBorder="1" applyAlignment="1">
      <alignment vertical="center" wrapText="1"/>
      <protection/>
    </xf>
    <xf numFmtId="0" fontId="7" fillId="35" borderId="12" xfId="56" applyFont="1" applyFill="1" applyBorder="1" applyAlignment="1">
      <alignment vertical="center" wrapText="1"/>
      <protection/>
    </xf>
    <xf numFmtId="3" fontId="4" fillId="34" borderId="11" xfId="56" applyNumberFormat="1" applyFont="1" applyFill="1" applyBorder="1" applyAlignment="1">
      <alignment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56" applyFont="1" applyFill="1">
      <alignment/>
      <protection/>
    </xf>
    <xf numFmtId="174" fontId="7" fillId="35" borderId="0" xfId="56" applyNumberFormat="1" applyFont="1" applyFill="1" applyBorder="1" applyAlignment="1">
      <alignment horizontal="left" vertical="center" wrapText="1"/>
      <protection/>
    </xf>
    <xf numFmtId="172" fontId="7" fillId="35" borderId="0" xfId="56" applyNumberFormat="1" applyFont="1" applyFill="1" applyBorder="1" applyAlignment="1">
      <alignment horizontal="right" vertical="center"/>
      <protection/>
    </xf>
    <xf numFmtId="0" fontId="6" fillId="36" borderId="0" xfId="0" applyFont="1" applyFill="1" applyAlignment="1">
      <alignment horizontal="left" vertical="center"/>
    </xf>
    <xf numFmtId="0" fontId="5" fillId="36" borderId="0" xfId="58" applyFont="1" applyFill="1" applyAlignment="1">
      <alignment horizontal="left" vertical="center" wrapText="1"/>
      <protection/>
    </xf>
    <xf numFmtId="0" fontId="6" fillId="36" borderId="0" xfId="56" applyFont="1" applyFill="1" applyAlignment="1">
      <alignment horizontal="left" vertical="center"/>
      <protection/>
    </xf>
    <xf numFmtId="0" fontId="4" fillId="36" borderId="0" xfId="56" applyFont="1" applyFill="1" applyBorder="1" applyAlignment="1">
      <alignment horizontal="left" vertical="center"/>
      <protection/>
    </xf>
    <xf numFmtId="0" fontId="5" fillId="36" borderId="0" xfId="56" applyFont="1" applyFill="1" applyBorder="1" applyAlignment="1">
      <alignment horizontal="left" vertical="center"/>
      <protection/>
    </xf>
    <xf numFmtId="0" fontId="4" fillId="36" borderId="0" xfId="56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8" fillId="34" borderId="0" xfId="56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center"/>
    </xf>
    <xf numFmtId="0" fontId="8" fillId="33" borderId="11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5" fillId="33" borderId="10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6" fillId="33" borderId="0" xfId="56" applyFont="1" applyFill="1" applyAlignment="1">
      <alignment vertical="center" wrapText="1"/>
      <protection/>
    </xf>
    <xf numFmtId="0" fontId="6" fillId="33" borderId="0" xfId="56" applyFont="1" applyFill="1" applyAlignment="1">
      <alignment horizontal="left" vertical="center" wrapText="1"/>
      <protection/>
    </xf>
    <xf numFmtId="0" fontId="2" fillId="36" borderId="0" xfId="0" applyFont="1" applyFill="1" applyAlignment="1">
      <alignment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1" fillId="0" borderId="0" xfId="0" applyFont="1" applyAlignment="1">
      <alignment horizontal="justify" vertical="center"/>
    </xf>
    <xf numFmtId="174" fontId="7" fillId="35" borderId="0" xfId="56" applyNumberFormat="1" applyFont="1" applyFill="1" applyAlignment="1">
      <alignment vertical="center" wrapText="1"/>
      <protection/>
    </xf>
    <xf numFmtId="174" fontId="7" fillId="35" borderId="0" xfId="56" applyNumberFormat="1" applyFont="1" applyFill="1" applyAlignment="1">
      <alignment horizontal="right" vertical="center"/>
      <protection/>
    </xf>
    <xf numFmtId="3" fontId="4" fillId="34" borderId="0" xfId="56" applyNumberFormat="1" applyFont="1" applyFill="1" applyAlignment="1">
      <alignment horizontal="right" vertical="center" wrapText="1"/>
      <protection/>
    </xf>
    <xf numFmtId="173" fontId="4" fillId="34" borderId="0" xfId="56" applyNumberFormat="1" applyFont="1" applyFill="1" applyAlignment="1">
      <alignment horizontal="right" vertical="center" wrapText="1"/>
      <protection/>
    </xf>
    <xf numFmtId="0" fontId="7" fillId="35" borderId="0" xfId="56" applyFont="1" applyFill="1" applyAlignment="1">
      <alignment vertical="center" wrapText="1"/>
      <protection/>
    </xf>
    <xf numFmtId="3" fontId="7" fillId="35" borderId="0" xfId="56" applyNumberFormat="1" applyFont="1" applyFill="1" applyAlignment="1">
      <alignment horizontal="right" vertical="center"/>
      <protection/>
    </xf>
    <xf numFmtId="173" fontId="7" fillId="35" borderId="0" xfId="56" applyNumberFormat="1" applyFont="1" applyFill="1" applyAlignment="1">
      <alignment horizontal="right" vertical="center"/>
      <protection/>
    </xf>
    <xf numFmtId="3" fontId="4" fillId="34" borderId="0" xfId="56" applyNumberFormat="1" applyFont="1" applyFill="1" applyAlignment="1">
      <alignment vertical="center" wrapText="1"/>
      <protection/>
    </xf>
    <xf numFmtId="0" fontId="7" fillId="35" borderId="0" xfId="56" applyFont="1" applyFill="1" applyAlignment="1">
      <alignment horizontal="left" vertical="center" wrapText="1"/>
      <protection/>
    </xf>
    <xf numFmtId="0" fontId="8" fillId="34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8" fillId="34" borderId="0" xfId="56" applyFont="1" applyFill="1" applyAlignment="1">
      <alignment vertical="center"/>
      <protection/>
    </xf>
    <xf numFmtId="0" fontId="8" fillId="34" borderId="0" xfId="0" applyFont="1" applyFill="1" applyAlignment="1">
      <alignment/>
    </xf>
    <xf numFmtId="0" fontId="4" fillId="33" borderId="0" xfId="56" applyFont="1" applyFill="1" applyAlignment="1">
      <alignment horizontal="left" vertical="center"/>
      <protection/>
    </xf>
    <xf numFmtId="0" fontId="4" fillId="34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172" fontId="7" fillId="35" borderId="0" xfId="56" applyNumberFormat="1" applyFont="1" applyFill="1" applyAlignment="1">
      <alignment horizontal="right" vertical="center"/>
      <protection/>
    </xf>
    <xf numFmtId="0" fontId="54" fillId="37" borderId="13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4" fillId="34" borderId="0" xfId="56" applyFont="1" applyFill="1" applyAlignment="1">
      <alignment vertical="center" wrapText="1"/>
      <protection/>
    </xf>
    <xf numFmtId="3" fontId="9" fillId="33" borderId="12" xfId="55" applyNumberFormat="1" applyFont="1" applyFill="1" applyBorder="1" applyAlignment="1" applyProtection="1">
      <alignment horizontal="left" vertical="center"/>
      <protection/>
    </xf>
    <xf numFmtId="0" fontId="54" fillId="37" borderId="0" xfId="55" applyFont="1" applyFill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6" fillId="36" borderId="0" xfId="56" applyFont="1" applyFill="1" applyAlignment="1">
      <alignment horizontal="left" vertical="center" wrapText="1"/>
      <protection/>
    </xf>
    <xf numFmtId="0" fontId="6" fillId="38" borderId="12" xfId="0" applyFont="1" applyFill="1" applyBorder="1" applyAlignment="1">
      <alignment horizontal="left" vertical="center"/>
    </xf>
    <xf numFmtId="4" fontId="5" fillId="33" borderId="11" xfId="56" applyNumberFormat="1" applyFont="1" applyFill="1" applyBorder="1" applyAlignment="1">
      <alignment horizontal="center" vertical="center" wrapText="1"/>
      <protection/>
    </xf>
    <xf numFmtId="4" fontId="5" fillId="33" borderId="11" xfId="56" applyNumberFormat="1" applyFont="1" applyFill="1" applyBorder="1" applyAlignment="1" quotePrefix="1">
      <alignment horizontal="center" vertical="center" wrapText="1"/>
      <protection/>
    </xf>
    <xf numFmtId="4" fontId="5" fillId="33" borderId="0" xfId="56" applyNumberFormat="1" applyFont="1" applyFill="1" applyBorder="1" applyAlignment="1" quotePrefix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54" fillId="37" borderId="0" xfId="55" applyFont="1" applyFill="1" applyAlignment="1">
      <alignment horizontal="center" vertical="center"/>
      <protection/>
    </xf>
    <xf numFmtId="4" fontId="5" fillId="33" borderId="0" xfId="56" applyNumberFormat="1" applyFont="1" applyFill="1" applyAlignment="1" quotePrefix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0" xfId="56" applyFont="1" applyFill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4" fontId="4" fillId="33" borderId="11" xfId="56" applyNumberFormat="1" applyFont="1" applyFill="1" applyBorder="1" applyAlignment="1">
      <alignment horizontal="center" vertical="center" wrapText="1"/>
      <protection/>
    </xf>
    <xf numFmtId="4" fontId="4" fillId="33" borderId="0" xfId="56" applyNumberFormat="1" applyFont="1" applyFill="1" applyAlignment="1">
      <alignment horizontal="center" vertical="center" wrapText="1"/>
      <protection/>
    </xf>
    <xf numFmtId="4" fontId="4" fillId="33" borderId="12" xfId="56" applyNumberFormat="1" applyFont="1" applyFill="1" applyBorder="1" applyAlignment="1">
      <alignment horizontal="center" vertical="center" wrapText="1"/>
      <protection/>
    </xf>
    <xf numFmtId="3" fontId="9" fillId="33" borderId="12" xfId="55" applyNumberFormat="1" applyFont="1" applyFill="1" applyBorder="1" applyAlignment="1">
      <alignment horizontal="left" vertical="center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4" fontId="4" fillId="33" borderId="0" xfId="56" applyNumberFormat="1" applyFont="1" applyFill="1" applyBorder="1" applyAlignment="1">
      <alignment horizontal="center" vertical="center" wrapText="1"/>
      <protection/>
    </xf>
    <xf numFmtId="4" fontId="5" fillId="33" borderId="12" xfId="56" applyNumberFormat="1" applyFont="1" applyFill="1" applyBorder="1" applyAlignment="1">
      <alignment horizontal="center" vertical="center" wrapText="1"/>
      <protection/>
    </xf>
    <xf numFmtId="0" fontId="6" fillId="36" borderId="0" xfId="56" applyFont="1" applyFill="1" applyAlignment="1">
      <alignment horizontal="left" vertical="top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8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32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200025</xdr:rowOff>
    </xdr:from>
    <xdr:to>
      <xdr:col>7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200025</xdr:rowOff>
    </xdr:from>
    <xdr:to>
      <xdr:col>7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171450</xdr:rowOff>
    </xdr:from>
    <xdr:to>
      <xdr:col>7</xdr:col>
      <xdr:colOff>771525</xdr:colOff>
      <xdr:row>0</xdr:row>
      <xdr:rowOff>742950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7145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771525</xdr:colOff>
      <xdr:row>0</xdr:row>
      <xdr:rowOff>742950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17145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582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93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4.25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4.25">
      <c r="A9" s="95" t="s">
        <v>117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4.2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4.2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3" spans="1:2" ht="16.5">
      <c r="A13" s="2" t="s">
        <v>9</v>
      </c>
      <c r="B13" s="3" t="s">
        <v>150</v>
      </c>
    </row>
    <row r="14" spans="1:2" ht="16.5">
      <c r="A14" s="2" t="s">
        <v>10</v>
      </c>
      <c r="B14" s="3" t="s">
        <v>151</v>
      </c>
    </row>
    <row r="15" spans="1:2" ht="16.5">
      <c r="A15" s="2" t="s">
        <v>11</v>
      </c>
      <c r="B15" s="3" t="s">
        <v>88</v>
      </c>
    </row>
    <row r="16" spans="1:2" ht="16.5">
      <c r="A16" s="2" t="s">
        <v>12</v>
      </c>
      <c r="B16" s="3" t="s">
        <v>152</v>
      </c>
    </row>
    <row r="17" spans="1:2" ht="16.5">
      <c r="A17" s="2" t="s">
        <v>13</v>
      </c>
      <c r="B17" s="3" t="s">
        <v>153</v>
      </c>
    </row>
    <row r="18" spans="1:2" ht="16.5">
      <c r="A18" s="2" t="s">
        <v>14</v>
      </c>
      <c r="B18" s="3" t="s">
        <v>89</v>
      </c>
    </row>
    <row r="19" spans="1:2" ht="16.5">
      <c r="A19" s="2" t="s">
        <v>15</v>
      </c>
      <c r="B19" s="3" t="s">
        <v>154</v>
      </c>
    </row>
    <row r="20" spans="1:2" ht="16.5">
      <c r="A20" s="2" t="s">
        <v>19</v>
      </c>
      <c r="B20" s="3" t="s">
        <v>155</v>
      </c>
    </row>
    <row r="21" spans="1:2" ht="16.5">
      <c r="A21" s="2" t="s">
        <v>20</v>
      </c>
      <c r="B21" s="3" t="s">
        <v>80</v>
      </c>
    </row>
    <row r="22" spans="1:2" ht="16.5">
      <c r="A22" s="2" t="s">
        <v>21</v>
      </c>
      <c r="B22" s="3" t="s">
        <v>156</v>
      </c>
    </row>
    <row r="23" spans="1:2" ht="16.5">
      <c r="A23" s="2" t="s">
        <v>22</v>
      </c>
      <c r="B23" s="3" t="s">
        <v>81</v>
      </c>
    </row>
    <row r="24" spans="1:2" ht="16.5">
      <c r="A24" s="2" t="s">
        <v>23</v>
      </c>
      <c r="B24" s="3" t="s">
        <v>157</v>
      </c>
    </row>
    <row r="25" spans="1:2" ht="16.5">
      <c r="A25" s="2" t="s">
        <v>86</v>
      </c>
      <c r="B25" s="3" t="s">
        <v>158</v>
      </c>
    </row>
    <row r="26" spans="1:2" ht="16.5">
      <c r="A26" s="2" t="s">
        <v>145</v>
      </c>
      <c r="B26" s="3" t="s">
        <v>159</v>
      </c>
    </row>
    <row r="27" spans="1:2" ht="16.5">
      <c r="A27" s="2" t="s">
        <v>146</v>
      </c>
      <c r="B27" s="3" t="s">
        <v>160</v>
      </c>
    </row>
    <row r="28" spans="1:2" ht="16.5">
      <c r="A28" s="2" t="s">
        <v>147</v>
      </c>
      <c r="B28" s="3" t="s">
        <v>161</v>
      </c>
    </row>
    <row r="29" spans="1:2" ht="16.5">
      <c r="A29" s="2" t="s">
        <v>148</v>
      </c>
      <c r="B29" s="3" t="s">
        <v>162</v>
      </c>
    </row>
    <row r="30" spans="1:2" ht="16.5">
      <c r="A30" s="2" t="s">
        <v>149</v>
      </c>
      <c r="B30" s="3" t="s">
        <v>163</v>
      </c>
    </row>
    <row r="35" ht="14.25">
      <c r="B35" s="4" t="s">
        <v>73</v>
      </c>
    </row>
    <row r="36" spans="2:12" ht="51.75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</sheetData>
  <sheetProtection/>
  <mergeCells count="3">
    <mergeCell ref="A7:P8"/>
    <mergeCell ref="A9:P11"/>
    <mergeCell ref="B36:L36"/>
  </mergeCells>
  <hyperlinks>
    <hyperlink ref="B13" location="Cuadro_1!A1" display="Porcentaje de personas de 18 años y más, por sexo, según consideración sobre la importancia que tiene vivir en un país democrático"/>
    <hyperlink ref="B14" location="Cuadro_2!A1" display="Porcentaje de personas de 18 años y más, por rangos de edad, según consideración sobre la importancia que tiene vivir en un país democrático"/>
    <hyperlink ref="B15" location="Cuadro_3!A1" display="Porcentaje de personas de 18 años y más, por sexo, según su consideración sobre si el país es democrático"/>
    <hyperlink ref="B16" location="Cuadro_4!A1" display="Porcentaje de personas de 18 años y más, por rangos de edad, según su consideración sobre si el país es democrático"/>
    <hyperlink ref="B17" location="Cuadro_5!A1" display="Porcentaje de personas de 18 años y más, por sexo, según su satisfacción con  la forma en que la democracia funciona en Colombia"/>
    <hyperlink ref="B18" location="Cuadro_6!A1" display="Porcentaje de personas de 18 años y más, por rangos de edad, según su satisfacción con  la forma en que la democracia funciona en Colombia"/>
    <hyperlink ref="B19" location="Cuadro_7!A1" display="Porcentaje de personas de 18 años y más, por sexo, según su consideración sobre algunas afirmaciones relacionadas con el respeto por los derechos y las garantias ciudadanas en Colombia"/>
    <hyperlink ref="B20" location="Cuadro_8!A1" display="Porcentaje de personas de 18 años y más, por rangos de edad, según su consideración sobre algunas afirmaciones relacionadas con el respeto por los derechos y las garantias ciudadanas en Colombia"/>
    <hyperlink ref="B21" location="Cuadro_9!A1" display="Porcentaje de personas de 18 años y más, por sexo, según percepción sobre si en Colombia se protegen y garantizan los derechos humanos"/>
    <hyperlink ref="B22" location="Cuadro_10!A1" display="Porcentaje de personas de 18 años y más, por rangos de edad, según percepción sobre si en Colombia se protegen y garantizan los derechos humanos"/>
    <hyperlink ref="B23" location="Cuadro_11!A1" display="Porcentaje de personas de 18 años y más, por sexo, según si conocen o han oído hablar de los instrumentos de protección de derechos"/>
    <hyperlink ref="B24" location="Cuadro_12!A1" display="Porcentaje de personas de 18 años y más, por rangos de edad, según si conocen o han oído hablar de los instrumentos de protección de derechos"/>
    <hyperlink ref="B25" location="Cuadro_13!A1" display="Porcentaje de personas de 18 años y más, por sexo, según percepción sobre el surgimiento de riesgos contra los derechos a la vida, libertad, integridad y seguridad personal"/>
    <hyperlink ref="B26" location="Cuadro_14!A1" display="Porcentaje de personas de 18 años y más, por rangos de edad, según percepción sobre el surgimiento de riesgos contra los derechos a la vida, libertad, integridad y seguridad personal"/>
    <hyperlink ref="B27" location="Cuadro_15!A1" display="Porcentaje de personas de 18 años y más, por sexo, según confianza en las instituciones y/o actores"/>
    <hyperlink ref="B28" location="Cuadro_16!A1" display="Porcentaje de personas de 18 años y más, por rangos de edad, según confianza en las instituciones y/o actores"/>
    <hyperlink ref="B29" location="Cuadro_17!A1" display="Porcentaje de personas de 18 años y más, por sexo, según si se han sentido discriminados por diferentes motivos, en los últimos 12 meses"/>
    <hyperlink ref="B30" location="Cuadro_18!A1" display="Porcentaje de personas de 18 años y más, por rangos de edad, según si se han sentido discriminados por diferentes motivos,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3:P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7" spans="1:8" s="6" customFormat="1" ht="18" customHeight="1">
      <c r="A7" s="102" t="s">
        <v>125</v>
      </c>
      <c r="B7" s="102"/>
      <c r="C7" s="102"/>
      <c r="D7" s="102"/>
      <c r="E7" s="102"/>
      <c r="F7" s="102"/>
      <c r="G7" s="102"/>
      <c r="H7" s="102"/>
    </row>
    <row r="8" spans="1:8" s="6" customFormat="1" ht="11.25" customHeight="1">
      <c r="A8" s="102"/>
      <c r="B8" s="102"/>
      <c r="C8" s="102"/>
      <c r="D8" s="102"/>
      <c r="E8" s="102"/>
      <c r="F8" s="102"/>
      <c r="G8" s="102"/>
      <c r="H8" s="102"/>
    </row>
    <row r="9" spans="1:8" s="6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8" ht="12">
      <c r="A11" s="32"/>
      <c r="B11" s="32"/>
      <c r="C11" s="32"/>
      <c r="D11" s="32"/>
      <c r="E11" s="32"/>
      <c r="F11" s="32"/>
      <c r="G11" s="32"/>
      <c r="H11" s="32"/>
    </row>
    <row r="12" spans="1:8" ht="12">
      <c r="A12" s="110"/>
      <c r="B12" s="110"/>
      <c r="C12" s="110"/>
      <c r="D12" s="33"/>
      <c r="E12" s="33"/>
      <c r="F12" s="33"/>
      <c r="G12" s="33"/>
      <c r="H12" s="33"/>
    </row>
    <row r="13" spans="1:8" ht="14.25">
      <c r="A13" s="103" t="s">
        <v>141</v>
      </c>
      <c r="B13" s="103"/>
      <c r="C13" s="103"/>
      <c r="D13" s="103"/>
      <c r="E13" s="103"/>
      <c r="F13" s="103"/>
      <c r="G13" s="103"/>
      <c r="H13" s="103"/>
    </row>
    <row r="14" spans="1:8" ht="12">
      <c r="A14" s="104" t="s">
        <v>38</v>
      </c>
      <c r="B14" s="105"/>
      <c r="C14" s="108" t="s">
        <v>2</v>
      </c>
      <c r="D14" s="108"/>
      <c r="E14" s="107" t="s">
        <v>0</v>
      </c>
      <c r="F14" s="107"/>
      <c r="G14" s="107" t="s">
        <v>1</v>
      </c>
      <c r="H14" s="107"/>
    </row>
    <row r="15" spans="1:8" ht="12">
      <c r="A15" s="106"/>
      <c r="B15" s="106"/>
      <c r="C15" s="38" t="s">
        <v>3</v>
      </c>
      <c r="D15" s="38" t="s">
        <v>6</v>
      </c>
      <c r="E15" s="38" t="s">
        <v>3</v>
      </c>
      <c r="F15" s="38" t="s">
        <v>6</v>
      </c>
      <c r="G15" s="38" t="s">
        <v>3</v>
      </c>
      <c r="H15" s="38" t="s">
        <v>6</v>
      </c>
    </row>
    <row r="16" spans="1:8" ht="12">
      <c r="A16" s="113" t="s">
        <v>17</v>
      </c>
      <c r="B16" s="34" t="s">
        <v>2</v>
      </c>
      <c r="C16" s="17">
        <v>4020.7</v>
      </c>
      <c r="D16" s="18">
        <v>100</v>
      </c>
      <c r="E16" s="17">
        <v>1976.8</v>
      </c>
      <c r="F16" s="18">
        <v>49.2</v>
      </c>
      <c r="G16" s="17">
        <v>2043.9</v>
      </c>
      <c r="H16" s="18">
        <v>50.8</v>
      </c>
    </row>
    <row r="17" spans="1:8" ht="12">
      <c r="A17" s="120"/>
      <c r="B17" s="35" t="s">
        <v>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ht="12">
      <c r="A18" s="115"/>
      <c r="B18" s="36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</row>
    <row r="19" spans="1:8" ht="12">
      <c r="A19" s="116" t="s">
        <v>39</v>
      </c>
      <c r="B19" s="37" t="s">
        <v>5</v>
      </c>
      <c r="C19" s="26">
        <v>1412.4</v>
      </c>
      <c r="D19" s="27">
        <v>35.1</v>
      </c>
      <c r="E19" s="26">
        <v>686.2</v>
      </c>
      <c r="F19" s="27">
        <v>34.7</v>
      </c>
      <c r="G19" s="26">
        <v>726.1</v>
      </c>
      <c r="H19" s="27">
        <v>35.5</v>
      </c>
    </row>
    <row r="20" spans="1:8" ht="12">
      <c r="A20" s="121"/>
      <c r="B20" s="19" t="s">
        <v>7</v>
      </c>
      <c r="C20" s="20">
        <v>2.5</v>
      </c>
      <c r="D20" s="20">
        <v>2.5</v>
      </c>
      <c r="E20" s="20">
        <v>2.9</v>
      </c>
      <c r="F20" s="20">
        <v>2.9</v>
      </c>
      <c r="G20" s="20">
        <v>2.6</v>
      </c>
      <c r="H20" s="20">
        <v>2.6</v>
      </c>
    </row>
    <row r="21" spans="1:8" ht="12">
      <c r="A21" s="121"/>
      <c r="B21" s="19" t="s">
        <v>8</v>
      </c>
      <c r="C21" s="21">
        <v>68</v>
      </c>
      <c r="D21" s="22">
        <v>1.7</v>
      </c>
      <c r="E21" s="21">
        <v>39.2</v>
      </c>
      <c r="F21" s="22">
        <v>2</v>
      </c>
      <c r="G21" s="21">
        <v>37.3</v>
      </c>
      <c r="H21" s="22">
        <v>1.8</v>
      </c>
    </row>
    <row r="22" spans="1:8" ht="12">
      <c r="A22" s="121"/>
      <c r="B22" s="28" t="s">
        <v>4</v>
      </c>
      <c r="C22" s="26">
        <v>2314.9</v>
      </c>
      <c r="D22" s="27">
        <v>57.6</v>
      </c>
      <c r="E22" s="26">
        <v>1154.6</v>
      </c>
      <c r="F22" s="27">
        <v>58.4</v>
      </c>
      <c r="G22" s="26">
        <v>1160.3</v>
      </c>
      <c r="H22" s="27">
        <v>56.8</v>
      </c>
    </row>
    <row r="23" spans="1:8" ht="12">
      <c r="A23" s="121"/>
      <c r="B23" s="19" t="s">
        <v>7</v>
      </c>
      <c r="C23" s="20">
        <v>1.6</v>
      </c>
      <c r="D23" s="20">
        <v>1.6</v>
      </c>
      <c r="E23" s="20">
        <v>1.9</v>
      </c>
      <c r="F23" s="20">
        <v>1.9</v>
      </c>
      <c r="G23" s="20">
        <v>1.8</v>
      </c>
      <c r="H23" s="20">
        <v>1.8</v>
      </c>
    </row>
    <row r="24" spans="1:8" ht="12">
      <c r="A24" s="121"/>
      <c r="B24" s="19" t="s">
        <v>8</v>
      </c>
      <c r="C24" s="21">
        <v>73.8</v>
      </c>
      <c r="D24" s="22">
        <v>1.8</v>
      </c>
      <c r="E24" s="21">
        <v>42.3</v>
      </c>
      <c r="F24" s="22">
        <v>2.1</v>
      </c>
      <c r="G24" s="21">
        <v>39.9</v>
      </c>
      <c r="H24" s="22">
        <v>2</v>
      </c>
    </row>
    <row r="25" spans="1:8" ht="12">
      <c r="A25" s="121"/>
      <c r="B25" s="28" t="s">
        <v>29</v>
      </c>
      <c r="C25" s="26">
        <v>293.4</v>
      </c>
      <c r="D25" s="27">
        <v>7.3</v>
      </c>
      <c r="E25" s="26">
        <v>136</v>
      </c>
      <c r="F25" s="27">
        <v>6.9</v>
      </c>
      <c r="G25" s="26">
        <v>157.5</v>
      </c>
      <c r="H25" s="27">
        <v>7.7</v>
      </c>
    </row>
    <row r="26" spans="1:8" ht="12">
      <c r="A26" s="121"/>
      <c r="B26" s="25" t="s">
        <v>7</v>
      </c>
      <c r="C26" s="20">
        <v>6.3</v>
      </c>
      <c r="D26" s="20">
        <v>6.3</v>
      </c>
      <c r="E26" s="20">
        <v>8.1</v>
      </c>
      <c r="F26" s="20">
        <v>8.1</v>
      </c>
      <c r="G26" s="20">
        <v>6.7</v>
      </c>
      <c r="H26" s="20">
        <v>6.7</v>
      </c>
    </row>
    <row r="27" spans="1:8" ht="12">
      <c r="A27" s="118"/>
      <c r="B27" s="29" t="s">
        <v>8</v>
      </c>
      <c r="C27" s="23">
        <v>36.1</v>
      </c>
      <c r="D27" s="24">
        <v>0.9</v>
      </c>
      <c r="E27" s="23">
        <v>21.5</v>
      </c>
      <c r="F27" s="24">
        <v>1.1</v>
      </c>
      <c r="G27" s="23">
        <v>20.7</v>
      </c>
      <c r="H27" s="24">
        <v>1</v>
      </c>
    </row>
    <row r="28" spans="1:8" ht="12">
      <c r="A28" s="116" t="s">
        <v>40</v>
      </c>
      <c r="B28" s="37" t="s">
        <v>5</v>
      </c>
      <c r="C28" s="26">
        <v>1447.3</v>
      </c>
      <c r="D28" s="27">
        <v>36</v>
      </c>
      <c r="E28" s="26">
        <v>703.1</v>
      </c>
      <c r="F28" s="27">
        <v>35.6</v>
      </c>
      <c r="G28" s="26">
        <v>744.2</v>
      </c>
      <c r="H28" s="27">
        <v>36.4</v>
      </c>
    </row>
    <row r="29" spans="1:8" ht="12">
      <c r="A29" s="121"/>
      <c r="B29" s="19" t="s">
        <v>7</v>
      </c>
      <c r="C29" s="20">
        <v>2.4</v>
      </c>
      <c r="D29" s="20">
        <v>2.4</v>
      </c>
      <c r="E29" s="20">
        <v>2.7</v>
      </c>
      <c r="F29" s="20">
        <v>2.7</v>
      </c>
      <c r="G29" s="20">
        <v>2.7</v>
      </c>
      <c r="H29" s="20">
        <v>2.7</v>
      </c>
    </row>
    <row r="30" spans="1:8" ht="12">
      <c r="A30" s="121"/>
      <c r="B30" s="19" t="s">
        <v>8</v>
      </c>
      <c r="C30" s="21">
        <v>68.8</v>
      </c>
      <c r="D30" s="22">
        <v>1.7</v>
      </c>
      <c r="E30" s="21">
        <v>37.5</v>
      </c>
      <c r="F30" s="22">
        <v>1.9</v>
      </c>
      <c r="G30" s="21">
        <v>39.1</v>
      </c>
      <c r="H30" s="22">
        <v>1.9</v>
      </c>
    </row>
    <row r="31" spans="1:8" ht="12">
      <c r="A31" s="121"/>
      <c r="B31" s="28" t="s">
        <v>4</v>
      </c>
      <c r="C31" s="26">
        <v>2279.6</v>
      </c>
      <c r="D31" s="27">
        <v>56.7</v>
      </c>
      <c r="E31" s="26">
        <v>1137.6</v>
      </c>
      <c r="F31" s="27">
        <v>57.5</v>
      </c>
      <c r="G31" s="26">
        <v>1142.1</v>
      </c>
      <c r="H31" s="27">
        <v>55.9</v>
      </c>
    </row>
    <row r="32" spans="1:8" ht="12">
      <c r="A32" s="121"/>
      <c r="B32" s="19" t="s">
        <v>7</v>
      </c>
      <c r="C32" s="20">
        <v>1.6</v>
      </c>
      <c r="D32" s="20">
        <v>1.6</v>
      </c>
      <c r="E32" s="20">
        <v>1.8</v>
      </c>
      <c r="F32" s="20">
        <v>1.8</v>
      </c>
      <c r="G32" s="20">
        <v>1.8</v>
      </c>
      <c r="H32" s="20">
        <v>1.8</v>
      </c>
    </row>
    <row r="33" spans="1:8" ht="12">
      <c r="A33" s="121"/>
      <c r="B33" s="19" t="s">
        <v>8</v>
      </c>
      <c r="C33" s="21">
        <v>72.5</v>
      </c>
      <c r="D33" s="22">
        <v>1.8</v>
      </c>
      <c r="E33" s="21">
        <v>40.9</v>
      </c>
      <c r="F33" s="22">
        <v>2.1</v>
      </c>
      <c r="G33" s="21">
        <v>39.7</v>
      </c>
      <c r="H33" s="22">
        <v>1.9</v>
      </c>
    </row>
    <row r="34" spans="1:8" ht="12">
      <c r="A34" s="121"/>
      <c r="B34" s="28" t="s">
        <v>29</v>
      </c>
      <c r="C34" s="26">
        <v>293.8</v>
      </c>
      <c r="D34" s="27">
        <v>7.3</v>
      </c>
      <c r="E34" s="26">
        <v>136.1</v>
      </c>
      <c r="F34" s="27">
        <v>6.9</v>
      </c>
      <c r="G34" s="26">
        <v>157.6</v>
      </c>
      <c r="H34" s="27">
        <v>7.7</v>
      </c>
    </row>
    <row r="35" spans="1:8" ht="12">
      <c r="A35" s="121"/>
      <c r="B35" s="25" t="s">
        <v>7</v>
      </c>
      <c r="C35" s="20">
        <v>6.2</v>
      </c>
      <c r="D35" s="20">
        <v>6.2</v>
      </c>
      <c r="E35" s="20">
        <v>7.9</v>
      </c>
      <c r="F35" s="20">
        <v>7.9</v>
      </c>
      <c r="G35" s="20">
        <v>6.7</v>
      </c>
      <c r="H35" s="20">
        <v>6.7</v>
      </c>
    </row>
    <row r="36" spans="1:8" ht="12">
      <c r="A36" s="118"/>
      <c r="B36" s="29" t="s">
        <v>8</v>
      </c>
      <c r="C36" s="23">
        <v>35.9</v>
      </c>
      <c r="D36" s="24">
        <v>0.9</v>
      </c>
      <c r="E36" s="23">
        <v>21</v>
      </c>
      <c r="F36" s="24">
        <v>1.1</v>
      </c>
      <c r="G36" s="23">
        <v>20.6</v>
      </c>
      <c r="H36" s="24">
        <v>1</v>
      </c>
    </row>
    <row r="37" spans="1:8" ht="12">
      <c r="A37" s="116" t="s">
        <v>41</v>
      </c>
      <c r="B37" s="37" t="s">
        <v>5</v>
      </c>
      <c r="C37" s="26">
        <v>1330.6</v>
      </c>
      <c r="D37" s="27">
        <v>33.1</v>
      </c>
      <c r="E37" s="26">
        <v>639.9</v>
      </c>
      <c r="F37" s="27">
        <v>32.4</v>
      </c>
      <c r="G37" s="26">
        <v>690.7</v>
      </c>
      <c r="H37" s="27">
        <v>33.8</v>
      </c>
    </row>
    <row r="38" spans="1:8" ht="12">
      <c r="A38" s="121"/>
      <c r="B38" s="19" t="s">
        <v>7</v>
      </c>
      <c r="C38" s="20">
        <v>2.3</v>
      </c>
      <c r="D38" s="20">
        <v>2.3</v>
      </c>
      <c r="E38" s="20">
        <v>2.8</v>
      </c>
      <c r="F38" s="20">
        <v>2.8</v>
      </c>
      <c r="G38" s="20">
        <v>2.6</v>
      </c>
      <c r="H38" s="20">
        <v>2.6</v>
      </c>
    </row>
    <row r="39" spans="1:8" ht="12">
      <c r="A39" s="121"/>
      <c r="B39" s="19" t="s">
        <v>8</v>
      </c>
      <c r="C39" s="21">
        <v>60.3</v>
      </c>
      <c r="D39" s="22">
        <v>1.5</v>
      </c>
      <c r="E39" s="21">
        <v>34.8</v>
      </c>
      <c r="F39" s="22">
        <v>1.8</v>
      </c>
      <c r="G39" s="21">
        <v>34.7</v>
      </c>
      <c r="H39" s="22">
        <v>1.7</v>
      </c>
    </row>
    <row r="40" spans="1:8" ht="12">
      <c r="A40" s="121"/>
      <c r="B40" s="28" t="s">
        <v>4</v>
      </c>
      <c r="C40" s="26">
        <v>2343.9</v>
      </c>
      <c r="D40" s="27">
        <v>58.3</v>
      </c>
      <c r="E40" s="26">
        <v>1177.6</v>
      </c>
      <c r="F40" s="27">
        <v>59.6</v>
      </c>
      <c r="G40" s="26">
        <v>1166.2</v>
      </c>
      <c r="H40" s="27">
        <v>57.1</v>
      </c>
    </row>
    <row r="41" spans="1:8" ht="12">
      <c r="A41" s="121"/>
      <c r="B41" s="19" t="s">
        <v>7</v>
      </c>
      <c r="C41" s="20">
        <v>1.3</v>
      </c>
      <c r="D41" s="20">
        <v>1.3</v>
      </c>
      <c r="E41" s="20">
        <v>1.6</v>
      </c>
      <c r="F41" s="20">
        <v>1.6</v>
      </c>
      <c r="G41" s="20">
        <v>1.6</v>
      </c>
      <c r="H41" s="20">
        <v>1.6</v>
      </c>
    </row>
    <row r="42" spans="1:8" ht="12">
      <c r="A42" s="121"/>
      <c r="B42" s="19" t="s">
        <v>8</v>
      </c>
      <c r="C42" s="21">
        <v>61.8</v>
      </c>
      <c r="D42" s="22">
        <v>1.5</v>
      </c>
      <c r="E42" s="21">
        <v>36.3</v>
      </c>
      <c r="F42" s="22">
        <v>1.8</v>
      </c>
      <c r="G42" s="21">
        <v>35.5</v>
      </c>
      <c r="H42" s="22">
        <v>1.7</v>
      </c>
    </row>
    <row r="43" spans="1:8" ht="12">
      <c r="A43" s="121"/>
      <c r="B43" s="28" t="s">
        <v>29</v>
      </c>
      <c r="C43" s="26">
        <v>346.2</v>
      </c>
      <c r="D43" s="27">
        <v>8.6</v>
      </c>
      <c r="E43" s="26">
        <v>159.3</v>
      </c>
      <c r="F43" s="27">
        <v>8.1</v>
      </c>
      <c r="G43" s="26">
        <v>187</v>
      </c>
      <c r="H43" s="27">
        <v>9.1</v>
      </c>
    </row>
    <row r="44" spans="1:8" ht="12">
      <c r="A44" s="121"/>
      <c r="B44" s="25" t="s">
        <v>7</v>
      </c>
      <c r="C44" s="20">
        <v>5.7</v>
      </c>
      <c r="D44" s="20">
        <v>5.7</v>
      </c>
      <c r="E44" s="20">
        <v>7</v>
      </c>
      <c r="F44" s="20">
        <v>7</v>
      </c>
      <c r="G44" s="20">
        <v>6.1</v>
      </c>
      <c r="H44" s="20">
        <v>6.1</v>
      </c>
    </row>
    <row r="45" spans="1:8" ht="12">
      <c r="A45" s="118"/>
      <c r="B45" s="29" t="s">
        <v>8</v>
      </c>
      <c r="C45" s="23">
        <v>38.4</v>
      </c>
      <c r="D45" s="24">
        <v>1</v>
      </c>
      <c r="E45" s="23">
        <v>21.7</v>
      </c>
      <c r="F45" s="24">
        <v>1.1</v>
      </c>
      <c r="G45" s="23">
        <v>22.4</v>
      </c>
      <c r="H45" s="24">
        <v>1.1</v>
      </c>
    </row>
    <row r="46" spans="1:8" ht="12">
      <c r="A46" s="116" t="s">
        <v>42</v>
      </c>
      <c r="B46" s="37" t="s">
        <v>5</v>
      </c>
      <c r="C46" s="26">
        <v>1681.8</v>
      </c>
      <c r="D46" s="27">
        <v>41.8</v>
      </c>
      <c r="E46" s="26">
        <v>831.7</v>
      </c>
      <c r="F46" s="27">
        <v>42.1</v>
      </c>
      <c r="G46" s="26">
        <v>850.2</v>
      </c>
      <c r="H46" s="27">
        <v>41.6</v>
      </c>
    </row>
    <row r="47" spans="1:8" ht="12">
      <c r="A47" s="121"/>
      <c r="B47" s="19" t="s">
        <v>7</v>
      </c>
      <c r="C47" s="20">
        <v>2.4</v>
      </c>
      <c r="D47" s="20">
        <v>2.4</v>
      </c>
      <c r="E47" s="20">
        <v>2.6</v>
      </c>
      <c r="F47" s="20">
        <v>2.6</v>
      </c>
      <c r="G47" s="20">
        <v>2.6</v>
      </c>
      <c r="H47" s="20">
        <v>2.6</v>
      </c>
    </row>
    <row r="48" spans="1:8" ht="12">
      <c r="A48" s="121"/>
      <c r="B48" s="19" t="s">
        <v>8</v>
      </c>
      <c r="C48" s="21">
        <v>78.2</v>
      </c>
      <c r="D48" s="22">
        <v>1.9</v>
      </c>
      <c r="E48" s="21">
        <v>43</v>
      </c>
      <c r="F48" s="22">
        <v>2.2</v>
      </c>
      <c r="G48" s="21">
        <v>42.8</v>
      </c>
      <c r="H48" s="22">
        <v>2.1</v>
      </c>
    </row>
    <row r="49" spans="1:8" ht="12">
      <c r="A49" s="121"/>
      <c r="B49" s="28" t="s">
        <v>4</v>
      </c>
      <c r="C49" s="26">
        <v>1964</v>
      </c>
      <c r="D49" s="27">
        <v>48.8</v>
      </c>
      <c r="E49" s="26">
        <v>976.5</v>
      </c>
      <c r="F49" s="27">
        <v>49.4</v>
      </c>
      <c r="G49" s="26">
        <v>987.5</v>
      </c>
      <c r="H49" s="27">
        <v>48.3</v>
      </c>
    </row>
    <row r="50" spans="1:8" ht="12">
      <c r="A50" s="121"/>
      <c r="B50" s="19" t="s">
        <v>7</v>
      </c>
      <c r="C50" s="20">
        <v>2</v>
      </c>
      <c r="D50" s="20">
        <v>2</v>
      </c>
      <c r="E50" s="20">
        <v>2.2</v>
      </c>
      <c r="F50" s="20">
        <v>2.2</v>
      </c>
      <c r="G50" s="20">
        <v>2.2</v>
      </c>
      <c r="H50" s="20">
        <v>2.2</v>
      </c>
    </row>
    <row r="51" spans="1:8" ht="12">
      <c r="A51" s="121"/>
      <c r="B51" s="19" t="s">
        <v>8</v>
      </c>
      <c r="C51" s="21">
        <v>77.2</v>
      </c>
      <c r="D51" s="22">
        <v>1.9</v>
      </c>
      <c r="E51" s="21">
        <v>42.9</v>
      </c>
      <c r="F51" s="22">
        <v>2.2</v>
      </c>
      <c r="G51" s="21">
        <v>42.5</v>
      </c>
      <c r="H51" s="22">
        <v>2.1</v>
      </c>
    </row>
    <row r="52" spans="1:8" ht="12">
      <c r="A52" s="121"/>
      <c r="B52" s="28" t="s">
        <v>29</v>
      </c>
      <c r="C52" s="26">
        <v>374.9</v>
      </c>
      <c r="D52" s="27">
        <v>9.3</v>
      </c>
      <c r="E52" s="26">
        <v>168.6</v>
      </c>
      <c r="F52" s="27">
        <v>8.5</v>
      </c>
      <c r="G52" s="26">
        <v>206.3</v>
      </c>
      <c r="H52" s="27">
        <v>10.1</v>
      </c>
    </row>
    <row r="53" spans="1:8" ht="12">
      <c r="A53" s="121"/>
      <c r="B53" s="25" t="s">
        <v>7</v>
      </c>
      <c r="C53" s="20">
        <v>5.5</v>
      </c>
      <c r="D53" s="20">
        <v>5.5</v>
      </c>
      <c r="E53" s="20">
        <v>7</v>
      </c>
      <c r="F53" s="20">
        <v>7</v>
      </c>
      <c r="G53" s="20">
        <v>5.7</v>
      </c>
      <c r="H53" s="20">
        <v>5.7</v>
      </c>
    </row>
    <row r="54" spans="1:8" ht="12">
      <c r="A54" s="118"/>
      <c r="B54" s="29" t="s">
        <v>8</v>
      </c>
      <c r="C54" s="23">
        <v>40.1</v>
      </c>
      <c r="D54" s="24">
        <v>1</v>
      </c>
      <c r="E54" s="23">
        <v>23.1</v>
      </c>
      <c r="F54" s="24">
        <v>1.2</v>
      </c>
      <c r="G54" s="23">
        <v>22.9</v>
      </c>
      <c r="H54" s="24">
        <v>1.1</v>
      </c>
    </row>
    <row r="55" spans="1:8" ht="12">
      <c r="A55" s="116" t="s">
        <v>43</v>
      </c>
      <c r="B55" s="37" t="s">
        <v>5</v>
      </c>
      <c r="C55" s="26">
        <v>976.4</v>
      </c>
      <c r="D55" s="27">
        <v>24.3</v>
      </c>
      <c r="E55" s="26">
        <v>450.4</v>
      </c>
      <c r="F55" s="27">
        <v>22.8</v>
      </c>
      <c r="G55" s="26">
        <v>526.1</v>
      </c>
      <c r="H55" s="27">
        <v>25.7</v>
      </c>
    </row>
    <row r="56" spans="1:8" ht="12">
      <c r="A56" s="121"/>
      <c r="B56" s="19" t="s">
        <v>7</v>
      </c>
      <c r="C56" s="20">
        <v>3</v>
      </c>
      <c r="D56" s="20">
        <v>3</v>
      </c>
      <c r="E56" s="20">
        <v>3.4</v>
      </c>
      <c r="F56" s="20">
        <v>3.4</v>
      </c>
      <c r="G56" s="20">
        <v>3.3</v>
      </c>
      <c r="H56" s="20">
        <v>3.3</v>
      </c>
    </row>
    <row r="57" spans="1:8" ht="12">
      <c r="A57" s="121"/>
      <c r="B57" s="19" t="s">
        <v>8</v>
      </c>
      <c r="C57" s="21">
        <v>56.8</v>
      </c>
      <c r="D57" s="22">
        <v>1.4</v>
      </c>
      <c r="E57" s="21">
        <v>30.4</v>
      </c>
      <c r="F57" s="22">
        <v>1.5</v>
      </c>
      <c r="G57" s="21">
        <v>33.8</v>
      </c>
      <c r="H57" s="22">
        <v>1.7</v>
      </c>
    </row>
    <row r="58" spans="1:8" ht="12">
      <c r="A58" s="121"/>
      <c r="B58" s="28" t="s">
        <v>4</v>
      </c>
      <c r="C58" s="26">
        <v>2631.4</v>
      </c>
      <c r="D58" s="27">
        <v>65.4</v>
      </c>
      <c r="E58" s="26">
        <v>1332.5</v>
      </c>
      <c r="F58" s="27">
        <v>67.4</v>
      </c>
      <c r="G58" s="26">
        <v>1298.9</v>
      </c>
      <c r="H58" s="27">
        <v>63.5</v>
      </c>
    </row>
    <row r="59" spans="1:8" ht="12">
      <c r="A59" s="121"/>
      <c r="B59" s="19" t="s">
        <v>7</v>
      </c>
      <c r="C59" s="20">
        <v>1.2</v>
      </c>
      <c r="D59" s="20">
        <v>1.2</v>
      </c>
      <c r="E59" s="20">
        <v>1.4</v>
      </c>
      <c r="F59" s="20">
        <v>1.4</v>
      </c>
      <c r="G59" s="20">
        <v>1.4</v>
      </c>
      <c r="H59" s="20">
        <v>1.4</v>
      </c>
    </row>
    <row r="60" spans="1:8" ht="12">
      <c r="A60" s="121"/>
      <c r="B60" s="19" t="s">
        <v>8</v>
      </c>
      <c r="C60" s="21">
        <v>63.6</v>
      </c>
      <c r="D60" s="22">
        <v>1.6</v>
      </c>
      <c r="E60" s="21">
        <v>36.3</v>
      </c>
      <c r="F60" s="22">
        <v>1.8</v>
      </c>
      <c r="G60" s="21">
        <v>36.6</v>
      </c>
      <c r="H60" s="22">
        <v>1.8</v>
      </c>
    </row>
    <row r="61" spans="1:8" ht="12">
      <c r="A61" s="121"/>
      <c r="B61" s="28" t="s">
        <v>29</v>
      </c>
      <c r="C61" s="26">
        <v>412.9</v>
      </c>
      <c r="D61" s="27">
        <v>10.3</v>
      </c>
      <c r="E61" s="26">
        <v>193.9</v>
      </c>
      <c r="F61" s="27">
        <v>9.8</v>
      </c>
      <c r="G61" s="26">
        <v>218.9</v>
      </c>
      <c r="H61" s="27">
        <v>10.7</v>
      </c>
    </row>
    <row r="62" spans="1:8" ht="12">
      <c r="A62" s="121"/>
      <c r="B62" s="25" t="s">
        <v>7</v>
      </c>
      <c r="C62" s="20">
        <v>5.1</v>
      </c>
      <c r="D62" s="20">
        <v>5.1</v>
      </c>
      <c r="E62" s="20">
        <v>6.3</v>
      </c>
      <c r="F62" s="20">
        <v>6.3</v>
      </c>
      <c r="G62" s="20">
        <v>5.5</v>
      </c>
      <c r="H62" s="20">
        <v>5.5</v>
      </c>
    </row>
    <row r="63" spans="1:8" ht="12">
      <c r="A63" s="118"/>
      <c r="B63" s="29" t="s">
        <v>8</v>
      </c>
      <c r="C63" s="23">
        <v>41.3</v>
      </c>
      <c r="D63" s="24">
        <v>1</v>
      </c>
      <c r="E63" s="23">
        <v>23.8</v>
      </c>
      <c r="F63" s="24">
        <v>1.2</v>
      </c>
      <c r="G63" s="23">
        <v>23.7</v>
      </c>
      <c r="H63" s="24">
        <v>1.2</v>
      </c>
    </row>
    <row r="64" spans="1:8" ht="12">
      <c r="A64" s="116" t="s">
        <v>44</v>
      </c>
      <c r="B64" s="37" t="s">
        <v>5</v>
      </c>
      <c r="C64" s="26">
        <v>872</v>
      </c>
      <c r="D64" s="27">
        <v>21.7</v>
      </c>
      <c r="E64" s="26">
        <v>409.7</v>
      </c>
      <c r="F64" s="27">
        <v>20.7</v>
      </c>
      <c r="G64" s="26">
        <v>462.3</v>
      </c>
      <c r="H64" s="27">
        <v>22.6</v>
      </c>
    </row>
    <row r="65" spans="1:8" ht="12">
      <c r="A65" s="121"/>
      <c r="B65" s="19" t="s">
        <v>7</v>
      </c>
      <c r="C65" s="20">
        <v>3.3</v>
      </c>
      <c r="D65" s="20">
        <v>3.3</v>
      </c>
      <c r="E65" s="20">
        <v>3.8</v>
      </c>
      <c r="F65" s="20">
        <v>3.8</v>
      </c>
      <c r="G65" s="20">
        <v>3.7</v>
      </c>
      <c r="H65" s="20">
        <v>3.7</v>
      </c>
    </row>
    <row r="66" spans="1:8" ht="12">
      <c r="A66" s="121"/>
      <c r="B66" s="19" t="s">
        <v>8</v>
      </c>
      <c r="C66" s="21">
        <v>56.7</v>
      </c>
      <c r="D66" s="22">
        <v>1.4</v>
      </c>
      <c r="E66" s="21">
        <v>30.4</v>
      </c>
      <c r="F66" s="22">
        <v>1.5</v>
      </c>
      <c r="G66" s="21">
        <v>33.7</v>
      </c>
      <c r="H66" s="22">
        <v>1.6</v>
      </c>
    </row>
    <row r="67" spans="1:8" ht="12">
      <c r="A67" s="121"/>
      <c r="B67" s="28" t="s">
        <v>4</v>
      </c>
      <c r="C67" s="26">
        <v>2803.4</v>
      </c>
      <c r="D67" s="27">
        <v>69.7</v>
      </c>
      <c r="E67" s="26">
        <v>1411.3</v>
      </c>
      <c r="F67" s="27">
        <v>71.4</v>
      </c>
      <c r="G67" s="26">
        <v>1392.1</v>
      </c>
      <c r="H67" s="27">
        <v>68.1</v>
      </c>
    </row>
    <row r="68" spans="1:8" ht="12">
      <c r="A68" s="121"/>
      <c r="B68" s="19" t="s">
        <v>7</v>
      </c>
      <c r="C68" s="20">
        <v>1.1</v>
      </c>
      <c r="D68" s="20">
        <v>1.1</v>
      </c>
      <c r="E68" s="20">
        <v>1.2</v>
      </c>
      <c r="F68" s="20">
        <v>1.2</v>
      </c>
      <c r="G68" s="20">
        <v>1.3</v>
      </c>
      <c r="H68" s="20">
        <v>1.3</v>
      </c>
    </row>
    <row r="69" spans="1:8" ht="12">
      <c r="A69" s="121"/>
      <c r="B69" s="19" t="s">
        <v>8</v>
      </c>
      <c r="C69" s="21">
        <v>59.4</v>
      </c>
      <c r="D69" s="22">
        <v>1.5</v>
      </c>
      <c r="E69" s="21">
        <v>34</v>
      </c>
      <c r="F69" s="22">
        <v>1.7</v>
      </c>
      <c r="G69" s="21">
        <v>34.8</v>
      </c>
      <c r="H69" s="22">
        <v>1.7</v>
      </c>
    </row>
    <row r="70" spans="1:8" ht="12">
      <c r="A70" s="121"/>
      <c r="B70" s="28" t="s">
        <v>29</v>
      </c>
      <c r="C70" s="26">
        <v>345.3</v>
      </c>
      <c r="D70" s="27">
        <v>8.6</v>
      </c>
      <c r="E70" s="26">
        <v>155.8</v>
      </c>
      <c r="F70" s="27">
        <v>7.9</v>
      </c>
      <c r="G70" s="26">
        <v>189.5</v>
      </c>
      <c r="H70" s="27">
        <v>9.3</v>
      </c>
    </row>
    <row r="71" spans="1:8" ht="12">
      <c r="A71" s="121"/>
      <c r="B71" s="25" t="s">
        <v>7</v>
      </c>
      <c r="C71" s="20">
        <v>5.7</v>
      </c>
      <c r="D71" s="20">
        <v>5.7</v>
      </c>
      <c r="E71" s="20">
        <v>7.3</v>
      </c>
      <c r="F71" s="20">
        <v>7.3</v>
      </c>
      <c r="G71" s="20">
        <v>5.9</v>
      </c>
      <c r="H71" s="20">
        <v>5.9</v>
      </c>
    </row>
    <row r="72" spans="1:8" ht="12">
      <c r="A72" s="118"/>
      <c r="B72" s="29" t="s">
        <v>8</v>
      </c>
      <c r="C72" s="23">
        <v>38.6</v>
      </c>
      <c r="D72" s="24">
        <v>1</v>
      </c>
      <c r="E72" s="23">
        <v>22.3</v>
      </c>
      <c r="F72" s="24">
        <v>1.1</v>
      </c>
      <c r="G72" s="23">
        <v>21.9</v>
      </c>
      <c r="H72" s="24">
        <v>1.1</v>
      </c>
    </row>
    <row r="73" spans="1:8" ht="12">
      <c r="A73" s="116" t="s">
        <v>45</v>
      </c>
      <c r="B73" s="37" t="s">
        <v>5</v>
      </c>
      <c r="C73" s="26">
        <v>1057.6</v>
      </c>
      <c r="D73" s="27">
        <v>26.3</v>
      </c>
      <c r="E73" s="26">
        <v>527.2</v>
      </c>
      <c r="F73" s="27">
        <v>26.7</v>
      </c>
      <c r="G73" s="26">
        <v>530.4</v>
      </c>
      <c r="H73" s="27">
        <v>25.9</v>
      </c>
    </row>
    <row r="74" spans="1:8" ht="12">
      <c r="A74" s="121"/>
      <c r="B74" s="19" t="s">
        <v>7</v>
      </c>
      <c r="C74" s="20">
        <v>3</v>
      </c>
      <c r="D74" s="20">
        <v>3</v>
      </c>
      <c r="E74" s="20">
        <v>3.3</v>
      </c>
      <c r="F74" s="20">
        <v>3.3</v>
      </c>
      <c r="G74" s="20">
        <v>3.5</v>
      </c>
      <c r="H74" s="20">
        <v>3.5</v>
      </c>
    </row>
    <row r="75" spans="1:8" ht="12">
      <c r="A75" s="121"/>
      <c r="B75" s="19" t="s">
        <v>8</v>
      </c>
      <c r="C75" s="21">
        <v>61.3</v>
      </c>
      <c r="D75" s="22">
        <v>1.5</v>
      </c>
      <c r="E75" s="21">
        <v>34.3</v>
      </c>
      <c r="F75" s="22">
        <v>1.7</v>
      </c>
      <c r="G75" s="21">
        <v>36.2</v>
      </c>
      <c r="H75" s="22">
        <v>1.8</v>
      </c>
    </row>
    <row r="76" spans="1:8" ht="12">
      <c r="A76" s="121"/>
      <c r="B76" s="28" t="s">
        <v>4</v>
      </c>
      <c r="C76" s="26">
        <v>2631</v>
      </c>
      <c r="D76" s="27">
        <v>65.4</v>
      </c>
      <c r="E76" s="26">
        <v>1292.5</v>
      </c>
      <c r="F76" s="27">
        <v>65.4</v>
      </c>
      <c r="G76" s="26">
        <v>1338.6</v>
      </c>
      <c r="H76" s="27">
        <v>65.5</v>
      </c>
    </row>
    <row r="77" spans="1:8" ht="12">
      <c r="A77" s="121"/>
      <c r="B77" s="19" t="s">
        <v>7</v>
      </c>
      <c r="C77" s="20">
        <v>1.2</v>
      </c>
      <c r="D77" s="20">
        <v>1.2</v>
      </c>
      <c r="E77" s="20">
        <v>1.4</v>
      </c>
      <c r="F77" s="20">
        <v>1.4</v>
      </c>
      <c r="G77" s="20">
        <v>1.4</v>
      </c>
      <c r="H77" s="20">
        <v>1.4</v>
      </c>
    </row>
    <row r="78" spans="1:8" ht="12">
      <c r="A78" s="121"/>
      <c r="B78" s="19" t="s">
        <v>8</v>
      </c>
      <c r="C78" s="21">
        <v>62.2</v>
      </c>
      <c r="D78" s="22">
        <v>1.5</v>
      </c>
      <c r="E78" s="21">
        <v>36</v>
      </c>
      <c r="F78" s="22">
        <v>1.8</v>
      </c>
      <c r="G78" s="21">
        <v>36.9</v>
      </c>
      <c r="H78" s="22">
        <v>1.8</v>
      </c>
    </row>
    <row r="79" spans="1:8" ht="12">
      <c r="A79" s="121"/>
      <c r="B79" s="28" t="s">
        <v>29</v>
      </c>
      <c r="C79" s="26">
        <v>332.1</v>
      </c>
      <c r="D79" s="27">
        <v>8.3</v>
      </c>
      <c r="E79" s="26">
        <v>157.1</v>
      </c>
      <c r="F79" s="27">
        <v>7.9</v>
      </c>
      <c r="G79" s="26">
        <v>175</v>
      </c>
      <c r="H79" s="27">
        <v>8.6</v>
      </c>
    </row>
    <row r="80" spans="1:8" ht="12">
      <c r="A80" s="121"/>
      <c r="B80" s="25" t="s">
        <v>7</v>
      </c>
      <c r="C80" s="20">
        <v>6</v>
      </c>
      <c r="D80" s="20">
        <v>6</v>
      </c>
      <c r="E80" s="20">
        <v>7.2</v>
      </c>
      <c r="F80" s="20">
        <v>7.2</v>
      </c>
      <c r="G80" s="20">
        <v>6.3</v>
      </c>
      <c r="H80" s="20">
        <v>6.3</v>
      </c>
    </row>
    <row r="81" spans="1:8" ht="12">
      <c r="A81" s="118"/>
      <c r="B81" s="29" t="s">
        <v>8</v>
      </c>
      <c r="C81" s="23">
        <v>39</v>
      </c>
      <c r="D81" s="24">
        <v>1</v>
      </c>
      <c r="E81" s="23">
        <v>22.1</v>
      </c>
      <c r="F81" s="24">
        <v>1.1</v>
      </c>
      <c r="G81" s="23">
        <v>21.5</v>
      </c>
      <c r="H81" s="24">
        <v>1.1</v>
      </c>
    </row>
    <row r="82" spans="1:16" ht="14.25">
      <c r="A82" s="30"/>
      <c r="B82" s="1"/>
      <c r="C82" s="1"/>
      <c r="D82" s="1"/>
      <c r="E82" s="1"/>
      <c r="F82" s="1"/>
      <c r="G82" s="1"/>
      <c r="H82" s="1"/>
      <c r="O82" s="5"/>
      <c r="P82" s="5"/>
    </row>
    <row r="83" spans="1:16" ht="14.25">
      <c r="A83" s="54" t="s">
        <v>143</v>
      </c>
      <c r="B83" s="55"/>
      <c r="C83" s="55"/>
      <c r="D83" s="55"/>
      <c r="E83" s="55"/>
      <c r="F83" s="55"/>
      <c r="G83" s="55"/>
      <c r="H83" s="55"/>
      <c r="O83" s="5"/>
      <c r="P83" s="5"/>
    </row>
    <row r="84" spans="1:16" ht="12">
      <c r="A84" s="49" t="s">
        <v>144</v>
      </c>
      <c r="B84" s="31"/>
      <c r="C84" s="31"/>
      <c r="O84" s="5"/>
      <c r="P84" s="5"/>
    </row>
    <row r="85" spans="1:16" ht="12">
      <c r="A85" s="51" t="s">
        <v>77</v>
      </c>
      <c r="B85" s="31"/>
      <c r="C85" s="31"/>
      <c r="O85" s="5"/>
      <c r="P85" s="5"/>
    </row>
    <row r="86" spans="1:16" ht="12">
      <c r="A86" s="49" t="s">
        <v>78</v>
      </c>
      <c r="B86" s="50"/>
      <c r="C86" s="50"/>
      <c r="O86" s="5"/>
      <c r="P86" s="5"/>
    </row>
    <row r="87" spans="1:16" ht="12">
      <c r="A87" s="49" t="s">
        <v>79</v>
      </c>
      <c r="B87" s="50"/>
      <c r="C87" s="50"/>
      <c r="O87" s="5"/>
      <c r="P87" s="5"/>
    </row>
    <row r="88" spans="1:16" ht="14.25">
      <c r="A88" s="98" t="s">
        <v>142</v>
      </c>
      <c r="B88" s="98"/>
      <c r="C88" s="98"/>
      <c r="D88" s="52"/>
      <c r="E88" s="52"/>
      <c r="F88" s="52"/>
      <c r="G88" s="52"/>
      <c r="H88" s="52"/>
      <c r="O88" s="5"/>
      <c r="P88" s="5"/>
    </row>
    <row r="89" spans="1:8" s="6" customFormat="1" ht="14.25">
      <c r="A89" s="11"/>
      <c r="B89" s="39"/>
      <c r="C89" s="39"/>
      <c r="D89" s="39"/>
      <c r="E89" s="39"/>
      <c r="F89" s="39"/>
      <c r="G89" s="39"/>
      <c r="H89" s="39"/>
    </row>
  </sheetData>
  <sheetProtection/>
  <mergeCells count="17">
    <mergeCell ref="A16:A18"/>
    <mergeCell ref="A19:A27"/>
    <mergeCell ref="A88:C88"/>
    <mergeCell ref="A28:A36"/>
    <mergeCell ref="A37:A45"/>
    <mergeCell ref="A46:A54"/>
    <mergeCell ref="A55:A63"/>
    <mergeCell ref="A64:A72"/>
    <mergeCell ref="A73:A81"/>
    <mergeCell ref="A4:H5"/>
    <mergeCell ref="A12:C12"/>
    <mergeCell ref="A13:H13"/>
    <mergeCell ref="A14:B15"/>
    <mergeCell ref="C14:D14"/>
    <mergeCell ref="E14:F14"/>
    <mergeCell ref="G14:H14"/>
    <mergeCell ref="A7:H8"/>
  </mergeCells>
  <conditionalFormatting sqref="I7:IV81 I89:IV89 A90:IV64504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A82:IV82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B83:IV83 D88:IV8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86:IV86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87:IV8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3:H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8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/>
  <dimension ref="A3:N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2" width="11.7109375" style="5" customWidth="1"/>
    <col min="13" max="14" width="2.7109375" style="6" customWidth="1"/>
    <col min="15" max="17" width="11.7109375" style="5" customWidth="1"/>
    <col min="18" max="18" width="17.140625" style="5" customWidth="1"/>
    <col min="19" max="19" width="14.421875" style="5" bestFit="1" customWidth="1"/>
    <col min="20" max="20" width="11.00390625" style="5" bestFit="1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7" spans="1:8" s="6" customFormat="1" ht="18" customHeight="1">
      <c r="A7" s="102" t="s">
        <v>126</v>
      </c>
      <c r="B7" s="102"/>
      <c r="C7" s="102"/>
      <c r="D7" s="102"/>
      <c r="E7" s="102"/>
      <c r="F7" s="102"/>
      <c r="G7" s="102"/>
      <c r="H7" s="102"/>
    </row>
    <row r="8" spans="1:8" s="6" customFormat="1" ht="11.25" customHeight="1">
      <c r="A8" s="102"/>
      <c r="B8" s="102"/>
      <c r="C8" s="102"/>
      <c r="D8" s="102"/>
      <c r="E8" s="102"/>
      <c r="F8" s="102"/>
      <c r="G8" s="102"/>
      <c r="H8" s="102"/>
    </row>
    <row r="9" spans="1:8" s="6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8" ht="12">
      <c r="A11" s="32"/>
      <c r="B11" s="32"/>
      <c r="C11" s="32"/>
      <c r="D11" s="32"/>
      <c r="E11" s="32"/>
      <c r="F11" s="32"/>
      <c r="G11" s="32"/>
      <c r="H11" s="32"/>
    </row>
    <row r="12" spans="1:8" ht="12">
      <c r="A12" s="110"/>
      <c r="B12" s="110"/>
      <c r="C12" s="110"/>
      <c r="D12" s="90"/>
      <c r="E12" s="90"/>
      <c r="F12" s="90"/>
      <c r="G12" s="90"/>
      <c r="H12" s="90"/>
    </row>
    <row r="13" spans="1:10" ht="14.25">
      <c r="A13" s="103" t="s">
        <v>141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4.25">
      <c r="A14" s="104" t="s">
        <v>38</v>
      </c>
      <c r="B14" s="105"/>
      <c r="C14" s="108" t="s">
        <v>2</v>
      </c>
      <c r="D14" s="108"/>
      <c r="E14" s="108" t="s">
        <v>135</v>
      </c>
      <c r="F14" s="108"/>
      <c r="G14" s="107" t="s">
        <v>136</v>
      </c>
      <c r="H14" s="107"/>
      <c r="I14" s="107" t="s">
        <v>137</v>
      </c>
      <c r="J14" s="109"/>
    </row>
    <row r="15" spans="1:10" ht="12">
      <c r="A15" s="106"/>
      <c r="B15" s="106"/>
      <c r="C15" s="86" t="s">
        <v>3</v>
      </c>
      <c r="D15" s="86" t="s">
        <v>6</v>
      </c>
      <c r="E15" s="91" t="s">
        <v>3</v>
      </c>
      <c r="F15" s="91" t="s">
        <v>6</v>
      </c>
      <c r="G15" s="91" t="s">
        <v>3</v>
      </c>
      <c r="H15" s="91" t="s">
        <v>6</v>
      </c>
      <c r="I15" s="91" t="s">
        <v>3</v>
      </c>
      <c r="J15" s="91" t="s">
        <v>6</v>
      </c>
    </row>
    <row r="16" spans="1:10" ht="12">
      <c r="A16" s="113" t="s">
        <v>17</v>
      </c>
      <c r="B16" s="34" t="s">
        <v>2</v>
      </c>
      <c r="C16" s="17">
        <v>4020.7</v>
      </c>
      <c r="D16" s="18">
        <v>100</v>
      </c>
      <c r="E16" s="17">
        <v>644.7</v>
      </c>
      <c r="F16" s="18">
        <v>16</v>
      </c>
      <c r="G16" s="17">
        <v>2473.4</v>
      </c>
      <c r="H16" s="18">
        <v>61.5</v>
      </c>
      <c r="I16" s="17">
        <v>902.5</v>
      </c>
      <c r="J16" s="18">
        <v>22.4</v>
      </c>
    </row>
    <row r="17" spans="1:10" ht="12">
      <c r="A17" s="120"/>
      <c r="B17" s="35" t="s">
        <v>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ht="12">
      <c r="A18" s="115"/>
      <c r="B18" s="36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  <c r="I18" s="23">
        <v>0</v>
      </c>
      <c r="J18" s="24">
        <v>0</v>
      </c>
    </row>
    <row r="19" spans="1:10" ht="12">
      <c r="A19" s="116" t="s">
        <v>39</v>
      </c>
      <c r="B19" s="37" t="s">
        <v>5</v>
      </c>
      <c r="C19" s="26">
        <v>1412.4</v>
      </c>
      <c r="D19" s="27">
        <v>35.1</v>
      </c>
      <c r="E19" s="26">
        <v>216.7</v>
      </c>
      <c r="F19" s="27">
        <v>33.6</v>
      </c>
      <c r="G19" s="26">
        <v>871</v>
      </c>
      <c r="H19" s="27">
        <v>35.2</v>
      </c>
      <c r="I19" s="26">
        <v>324.6</v>
      </c>
      <c r="J19" s="27">
        <v>36</v>
      </c>
    </row>
    <row r="20" spans="1:10" ht="12">
      <c r="A20" s="121"/>
      <c r="B20" s="19" t="s">
        <v>7</v>
      </c>
      <c r="C20" s="20">
        <v>2.5</v>
      </c>
      <c r="D20" s="20">
        <v>2.5</v>
      </c>
      <c r="E20" s="20">
        <v>5.3</v>
      </c>
      <c r="F20" s="20">
        <v>5.2</v>
      </c>
      <c r="G20" s="20">
        <v>3</v>
      </c>
      <c r="H20" s="20">
        <v>2.9</v>
      </c>
      <c r="I20" s="20">
        <v>3.3</v>
      </c>
      <c r="J20" s="20">
        <v>3.3</v>
      </c>
    </row>
    <row r="21" spans="1:10" ht="12">
      <c r="A21" s="121"/>
      <c r="B21" s="19" t="s">
        <v>8</v>
      </c>
      <c r="C21" s="21">
        <v>68</v>
      </c>
      <c r="D21" s="22">
        <v>1.7</v>
      </c>
      <c r="E21" s="21">
        <v>22.5</v>
      </c>
      <c r="F21" s="22">
        <v>3.4</v>
      </c>
      <c r="G21" s="21">
        <v>50.6</v>
      </c>
      <c r="H21" s="22">
        <v>2</v>
      </c>
      <c r="I21" s="21">
        <v>21</v>
      </c>
      <c r="J21" s="22">
        <v>2.3</v>
      </c>
    </row>
    <row r="22" spans="1:10" ht="12">
      <c r="A22" s="121"/>
      <c r="B22" s="28" t="s">
        <v>4</v>
      </c>
      <c r="C22" s="26">
        <v>2314.9</v>
      </c>
      <c r="D22" s="27">
        <v>57.6</v>
      </c>
      <c r="E22" s="26">
        <v>372.8</v>
      </c>
      <c r="F22" s="27">
        <v>57.8</v>
      </c>
      <c r="G22" s="26">
        <v>1452</v>
      </c>
      <c r="H22" s="27">
        <v>58.7</v>
      </c>
      <c r="I22" s="26">
        <v>490.1</v>
      </c>
      <c r="J22" s="27">
        <v>54.3</v>
      </c>
    </row>
    <row r="23" spans="1:10" ht="12">
      <c r="A23" s="121"/>
      <c r="B23" s="19" t="s">
        <v>7</v>
      </c>
      <c r="C23" s="20">
        <v>1.6</v>
      </c>
      <c r="D23" s="20">
        <v>1.6</v>
      </c>
      <c r="E23" s="20">
        <v>3</v>
      </c>
      <c r="F23" s="20">
        <v>3</v>
      </c>
      <c r="G23" s="20">
        <v>1.8</v>
      </c>
      <c r="H23" s="20">
        <v>1.8</v>
      </c>
      <c r="I23" s="20">
        <v>2.4</v>
      </c>
      <c r="J23" s="20">
        <v>2.3</v>
      </c>
    </row>
    <row r="24" spans="1:10" ht="12">
      <c r="A24" s="121"/>
      <c r="B24" s="19" t="s">
        <v>8</v>
      </c>
      <c r="C24" s="21">
        <v>73.8</v>
      </c>
      <c r="D24" s="22">
        <v>1.8</v>
      </c>
      <c r="E24" s="21">
        <v>21.8</v>
      </c>
      <c r="F24" s="22">
        <v>3.4</v>
      </c>
      <c r="G24" s="21">
        <v>52.2</v>
      </c>
      <c r="H24" s="22">
        <v>2.1</v>
      </c>
      <c r="I24" s="21">
        <v>23</v>
      </c>
      <c r="J24" s="22">
        <v>2.5</v>
      </c>
    </row>
    <row r="25" spans="1:10" ht="12">
      <c r="A25" s="121"/>
      <c r="B25" s="28" t="s">
        <v>29</v>
      </c>
      <c r="C25" s="26">
        <v>293.4</v>
      </c>
      <c r="D25" s="27">
        <v>7.3</v>
      </c>
      <c r="E25" s="26">
        <v>55.2</v>
      </c>
      <c r="F25" s="27">
        <v>8.6</v>
      </c>
      <c r="G25" s="26">
        <v>150.4</v>
      </c>
      <c r="H25" s="27">
        <v>6.1</v>
      </c>
      <c r="I25" s="26">
        <v>87.8</v>
      </c>
      <c r="J25" s="27">
        <v>9.7</v>
      </c>
    </row>
    <row r="26" spans="1:10" ht="12">
      <c r="A26" s="121"/>
      <c r="B26" s="25" t="s">
        <v>7</v>
      </c>
      <c r="C26" s="20">
        <v>6.3</v>
      </c>
      <c r="D26" s="20">
        <v>6.3</v>
      </c>
      <c r="E26" s="41">
        <v>11.6</v>
      </c>
      <c r="F26" s="41">
        <v>11.3</v>
      </c>
      <c r="G26" s="20">
        <v>8.4</v>
      </c>
      <c r="H26" s="20">
        <v>8</v>
      </c>
      <c r="I26" s="20">
        <v>8.6</v>
      </c>
      <c r="J26" s="20">
        <v>8.4</v>
      </c>
    </row>
    <row r="27" spans="1:10" ht="12">
      <c r="A27" s="118"/>
      <c r="B27" s="29" t="s">
        <v>8</v>
      </c>
      <c r="C27" s="23">
        <v>36.1</v>
      </c>
      <c r="D27" s="24">
        <v>0.9</v>
      </c>
      <c r="E27" s="23">
        <v>12.5</v>
      </c>
      <c r="F27" s="24">
        <v>1.9</v>
      </c>
      <c r="G27" s="23">
        <v>24.8</v>
      </c>
      <c r="H27" s="24">
        <v>0.9</v>
      </c>
      <c r="I27" s="23">
        <v>14.9</v>
      </c>
      <c r="J27" s="24">
        <v>1.6</v>
      </c>
    </row>
    <row r="28" spans="1:10" ht="12">
      <c r="A28" s="116" t="s">
        <v>40</v>
      </c>
      <c r="B28" s="37" t="s">
        <v>5</v>
      </c>
      <c r="C28" s="26">
        <v>1447.3</v>
      </c>
      <c r="D28" s="27">
        <v>36</v>
      </c>
      <c r="E28" s="26">
        <v>223</v>
      </c>
      <c r="F28" s="27">
        <v>34.6</v>
      </c>
      <c r="G28" s="26">
        <v>895.2</v>
      </c>
      <c r="H28" s="27">
        <v>36.2</v>
      </c>
      <c r="I28" s="26">
        <v>329</v>
      </c>
      <c r="J28" s="27">
        <v>36.5</v>
      </c>
    </row>
    <row r="29" spans="1:10" ht="12">
      <c r="A29" s="121"/>
      <c r="B29" s="19" t="s">
        <v>7</v>
      </c>
      <c r="C29" s="20">
        <v>2.4</v>
      </c>
      <c r="D29" s="20">
        <v>2.4</v>
      </c>
      <c r="E29" s="20">
        <v>4.9</v>
      </c>
      <c r="F29" s="20">
        <v>4.8</v>
      </c>
      <c r="G29" s="20">
        <v>2.9</v>
      </c>
      <c r="H29" s="20">
        <v>2.8</v>
      </c>
      <c r="I29" s="20">
        <v>3.4</v>
      </c>
      <c r="J29" s="20">
        <v>3.4</v>
      </c>
    </row>
    <row r="30" spans="1:10" ht="12">
      <c r="A30" s="121"/>
      <c r="B30" s="19" t="s">
        <v>8</v>
      </c>
      <c r="C30" s="21">
        <v>68.8</v>
      </c>
      <c r="D30" s="22">
        <v>1.7</v>
      </c>
      <c r="E30" s="21">
        <v>21.3</v>
      </c>
      <c r="F30" s="22">
        <v>3.2</v>
      </c>
      <c r="G30" s="21">
        <v>51.3</v>
      </c>
      <c r="H30" s="22">
        <v>2</v>
      </c>
      <c r="I30" s="21">
        <v>22</v>
      </c>
      <c r="J30" s="22">
        <v>2.4</v>
      </c>
    </row>
    <row r="31" spans="1:10" ht="12">
      <c r="A31" s="121"/>
      <c r="B31" s="28" t="s">
        <v>4</v>
      </c>
      <c r="C31" s="26">
        <v>2279.6</v>
      </c>
      <c r="D31" s="27">
        <v>56.7</v>
      </c>
      <c r="E31" s="26">
        <v>367.7</v>
      </c>
      <c r="F31" s="27">
        <v>57</v>
      </c>
      <c r="G31" s="26">
        <v>1427.5</v>
      </c>
      <c r="H31" s="27">
        <v>57.7</v>
      </c>
      <c r="I31" s="26">
        <v>484.5</v>
      </c>
      <c r="J31" s="27">
        <v>53.7</v>
      </c>
    </row>
    <row r="32" spans="1:10" ht="12">
      <c r="A32" s="121"/>
      <c r="B32" s="19" t="s">
        <v>7</v>
      </c>
      <c r="C32" s="20">
        <v>1.6</v>
      </c>
      <c r="D32" s="20">
        <v>1.6</v>
      </c>
      <c r="E32" s="20">
        <v>3</v>
      </c>
      <c r="F32" s="20">
        <v>3</v>
      </c>
      <c r="G32" s="20">
        <v>1.8</v>
      </c>
      <c r="H32" s="20">
        <v>1.8</v>
      </c>
      <c r="I32" s="20">
        <v>2.5</v>
      </c>
      <c r="J32" s="20">
        <v>2.4</v>
      </c>
    </row>
    <row r="33" spans="1:10" ht="12">
      <c r="A33" s="121"/>
      <c r="B33" s="19" t="s">
        <v>8</v>
      </c>
      <c r="C33" s="21">
        <v>72.5</v>
      </c>
      <c r="D33" s="22">
        <v>1.8</v>
      </c>
      <c r="E33" s="21">
        <v>21.6</v>
      </c>
      <c r="F33" s="22">
        <v>3.3</v>
      </c>
      <c r="G33" s="21">
        <v>50.8</v>
      </c>
      <c r="H33" s="22">
        <v>2</v>
      </c>
      <c r="I33" s="21">
        <v>23.4</v>
      </c>
      <c r="J33" s="22">
        <v>2.6</v>
      </c>
    </row>
    <row r="34" spans="1:10" ht="12">
      <c r="A34" s="121"/>
      <c r="B34" s="28" t="s">
        <v>29</v>
      </c>
      <c r="C34" s="26">
        <v>293.8</v>
      </c>
      <c r="D34" s="27">
        <v>7.3</v>
      </c>
      <c r="E34" s="26">
        <v>54</v>
      </c>
      <c r="F34" s="27">
        <v>8.4</v>
      </c>
      <c r="G34" s="26">
        <v>150.7</v>
      </c>
      <c r="H34" s="27">
        <v>6.1</v>
      </c>
      <c r="I34" s="26">
        <v>89</v>
      </c>
      <c r="J34" s="27">
        <v>9.9</v>
      </c>
    </row>
    <row r="35" spans="1:10" ht="12">
      <c r="A35" s="121"/>
      <c r="B35" s="25" t="s">
        <v>7</v>
      </c>
      <c r="C35" s="20">
        <v>6.2</v>
      </c>
      <c r="D35" s="20">
        <v>6.2</v>
      </c>
      <c r="E35" s="41">
        <v>11.6</v>
      </c>
      <c r="F35" s="41">
        <v>11.3</v>
      </c>
      <c r="G35" s="20">
        <v>8.3</v>
      </c>
      <c r="H35" s="20">
        <v>7.9</v>
      </c>
      <c r="I35" s="20">
        <v>8.4</v>
      </c>
      <c r="J35" s="20">
        <v>8.3</v>
      </c>
    </row>
    <row r="36" spans="1:10" ht="12">
      <c r="A36" s="118"/>
      <c r="B36" s="29" t="s">
        <v>8</v>
      </c>
      <c r="C36" s="23">
        <v>35.9</v>
      </c>
      <c r="D36" s="24">
        <v>0.9</v>
      </c>
      <c r="E36" s="23">
        <v>12.2</v>
      </c>
      <c r="F36" s="24">
        <v>1.9</v>
      </c>
      <c r="G36" s="23">
        <v>24.4</v>
      </c>
      <c r="H36" s="24">
        <v>0.9</v>
      </c>
      <c r="I36" s="23">
        <v>14.7</v>
      </c>
      <c r="J36" s="24">
        <v>1.6</v>
      </c>
    </row>
    <row r="37" spans="1:10" ht="12">
      <c r="A37" s="116" t="s">
        <v>41</v>
      </c>
      <c r="B37" s="37" t="s">
        <v>5</v>
      </c>
      <c r="C37" s="26">
        <v>1330.6</v>
      </c>
      <c r="D37" s="27">
        <v>33.1</v>
      </c>
      <c r="E37" s="26">
        <v>191</v>
      </c>
      <c r="F37" s="27">
        <v>29.6</v>
      </c>
      <c r="G37" s="26">
        <v>828.3</v>
      </c>
      <c r="H37" s="27">
        <v>33.5</v>
      </c>
      <c r="I37" s="26">
        <v>311.3</v>
      </c>
      <c r="J37" s="27">
        <v>34.5</v>
      </c>
    </row>
    <row r="38" spans="1:10" ht="12">
      <c r="A38" s="121"/>
      <c r="B38" s="19" t="s">
        <v>7</v>
      </c>
      <c r="C38" s="20">
        <v>2.3</v>
      </c>
      <c r="D38" s="20">
        <v>2.3</v>
      </c>
      <c r="E38" s="20">
        <v>5.2</v>
      </c>
      <c r="F38" s="20">
        <v>5.1</v>
      </c>
      <c r="G38" s="20">
        <v>2.8</v>
      </c>
      <c r="H38" s="20">
        <v>2.7</v>
      </c>
      <c r="I38" s="20">
        <v>3.4</v>
      </c>
      <c r="J38" s="20">
        <v>3.4</v>
      </c>
    </row>
    <row r="39" spans="1:10" ht="12">
      <c r="A39" s="121"/>
      <c r="B39" s="19" t="s">
        <v>8</v>
      </c>
      <c r="C39" s="21">
        <v>60.3</v>
      </c>
      <c r="D39" s="22">
        <v>1.5</v>
      </c>
      <c r="E39" s="21">
        <v>19.5</v>
      </c>
      <c r="F39" s="22">
        <v>3</v>
      </c>
      <c r="G39" s="21">
        <v>45.5</v>
      </c>
      <c r="H39" s="22">
        <v>1.8</v>
      </c>
      <c r="I39" s="21">
        <v>20.7</v>
      </c>
      <c r="J39" s="22">
        <v>2.3</v>
      </c>
    </row>
    <row r="40" spans="1:10" ht="12">
      <c r="A40" s="121"/>
      <c r="B40" s="28" t="s">
        <v>4</v>
      </c>
      <c r="C40" s="26">
        <v>2343.9</v>
      </c>
      <c r="D40" s="27">
        <v>58.3</v>
      </c>
      <c r="E40" s="26">
        <v>388.7</v>
      </c>
      <c r="F40" s="27">
        <v>60.3</v>
      </c>
      <c r="G40" s="26">
        <v>1466.1</v>
      </c>
      <c r="H40" s="27">
        <v>59.3</v>
      </c>
      <c r="I40" s="26">
        <v>489.1</v>
      </c>
      <c r="J40" s="27">
        <v>54.2</v>
      </c>
    </row>
    <row r="41" spans="1:10" ht="12">
      <c r="A41" s="121"/>
      <c r="B41" s="19" t="s">
        <v>7</v>
      </c>
      <c r="C41" s="20">
        <v>1.3</v>
      </c>
      <c r="D41" s="20">
        <v>1.3</v>
      </c>
      <c r="E41" s="20">
        <v>2.6</v>
      </c>
      <c r="F41" s="20">
        <v>2.6</v>
      </c>
      <c r="G41" s="20">
        <v>1.5</v>
      </c>
      <c r="H41" s="20">
        <v>1.5</v>
      </c>
      <c r="I41" s="20">
        <v>2.3</v>
      </c>
      <c r="J41" s="20">
        <v>2.3</v>
      </c>
    </row>
    <row r="42" spans="1:10" ht="12">
      <c r="A42" s="121"/>
      <c r="B42" s="19" t="s">
        <v>8</v>
      </c>
      <c r="C42" s="21">
        <v>61.8</v>
      </c>
      <c r="D42" s="22">
        <v>1.5</v>
      </c>
      <c r="E42" s="21">
        <v>19.9</v>
      </c>
      <c r="F42" s="22">
        <v>3.1</v>
      </c>
      <c r="G42" s="21">
        <v>44.1</v>
      </c>
      <c r="H42" s="22">
        <v>1.8</v>
      </c>
      <c r="I42" s="21">
        <v>22</v>
      </c>
      <c r="J42" s="22">
        <v>2.4</v>
      </c>
    </row>
    <row r="43" spans="1:10" ht="12">
      <c r="A43" s="121"/>
      <c r="B43" s="28" t="s">
        <v>29</v>
      </c>
      <c r="C43" s="26">
        <v>346.2</v>
      </c>
      <c r="D43" s="27">
        <v>8.6</v>
      </c>
      <c r="E43" s="26">
        <v>65</v>
      </c>
      <c r="F43" s="27">
        <v>10.1</v>
      </c>
      <c r="G43" s="26">
        <v>179</v>
      </c>
      <c r="H43" s="27">
        <v>7.2</v>
      </c>
      <c r="I43" s="26">
        <v>102.2</v>
      </c>
      <c r="J43" s="27">
        <v>11.3</v>
      </c>
    </row>
    <row r="44" spans="1:10" ht="12">
      <c r="A44" s="121"/>
      <c r="B44" s="25" t="s">
        <v>7</v>
      </c>
      <c r="C44" s="20">
        <v>5.7</v>
      </c>
      <c r="D44" s="20">
        <v>5.7</v>
      </c>
      <c r="E44" s="41">
        <v>10.7</v>
      </c>
      <c r="F44" s="41">
        <v>10.5</v>
      </c>
      <c r="G44" s="20">
        <v>7.6</v>
      </c>
      <c r="H44" s="20">
        <v>7.3</v>
      </c>
      <c r="I44" s="20">
        <v>7.7</v>
      </c>
      <c r="J44" s="20">
        <v>7.6</v>
      </c>
    </row>
    <row r="45" spans="1:10" ht="12">
      <c r="A45" s="118"/>
      <c r="B45" s="29" t="s">
        <v>8</v>
      </c>
      <c r="C45" s="23">
        <v>38.4</v>
      </c>
      <c r="D45" s="24">
        <v>1</v>
      </c>
      <c r="E45" s="23">
        <v>13.7</v>
      </c>
      <c r="F45" s="24">
        <v>2.1</v>
      </c>
      <c r="G45" s="23">
        <v>26.6</v>
      </c>
      <c r="H45" s="24">
        <v>1</v>
      </c>
      <c r="I45" s="23">
        <v>15.5</v>
      </c>
      <c r="J45" s="24">
        <v>1.7</v>
      </c>
    </row>
    <row r="46" spans="1:10" ht="12">
      <c r="A46" s="116" t="s">
        <v>42</v>
      </c>
      <c r="B46" s="37" t="s">
        <v>5</v>
      </c>
      <c r="C46" s="26">
        <v>1681.8</v>
      </c>
      <c r="D46" s="27">
        <v>41.8</v>
      </c>
      <c r="E46" s="26">
        <v>258.1</v>
      </c>
      <c r="F46" s="27">
        <v>40</v>
      </c>
      <c r="G46" s="26">
        <v>1051.2</v>
      </c>
      <c r="H46" s="27">
        <v>42.5</v>
      </c>
      <c r="I46" s="26">
        <v>372.5</v>
      </c>
      <c r="J46" s="27">
        <v>41.3</v>
      </c>
    </row>
    <row r="47" spans="1:10" ht="12">
      <c r="A47" s="121"/>
      <c r="B47" s="19" t="s">
        <v>7</v>
      </c>
      <c r="C47" s="20">
        <v>2.4</v>
      </c>
      <c r="D47" s="20">
        <v>2.4</v>
      </c>
      <c r="E47" s="20">
        <v>4.4</v>
      </c>
      <c r="F47" s="20">
        <v>4.4</v>
      </c>
      <c r="G47" s="20">
        <v>2.8</v>
      </c>
      <c r="H47" s="20">
        <v>2.7</v>
      </c>
      <c r="I47" s="20">
        <v>3.2</v>
      </c>
      <c r="J47" s="20">
        <v>3.1</v>
      </c>
    </row>
    <row r="48" spans="1:10" ht="12">
      <c r="A48" s="121"/>
      <c r="B48" s="19" t="s">
        <v>8</v>
      </c>
      <c r="C48" s="21">
        <v>78.2</v>
      </c>
      <c r="D48" s="22">
        <v>1.9</v>
      </c>
      <c r="E48" s="21">
        <v>22.2</v>
      </c>
      <c r="F48" s="22">
        <v>3.4</v>
      </c>
      <c r="G48" s="21">
        <v>57</v>
      </c>
      <c r="H48" s="22">
        <v>2.2</v>
      </c>
      <c r="I48" s="21">
        <v>23.1</v>
      </c>
      <c r="J48" s="22">
        <v>2.5</v>
      </c>
    </row>
    <row r="49" spans="1:10" ht="12">
      <c r="A49" s="121"/>
      <c r="B49" s="28" t="s">
        <v>4</v>
      </c>
      <c r="C49" s="26">
        <v>1964</v>
      </c>
      <c r="D49" s="27">
        <v>48.8</v>
      </c>
      <c r="E49" s="26">
        <v>318.4</v>
      </c>
      <c r="F49" s="27">
        <v>49.4</v>
      </c>
      <c r="G49" s="26">
        <v>1227.7</v>
      </c>
      <c r="H49" s="27">
        <v>49.6</v>
      </c>
      <c r="I49" s="26">
        <v>417.9</v>
      </c>
      <c r="J49" s="27">
        <v>46.3</v>
      </c>
    </row>
    <row r="50" spans="1:10" ht="12">
      <c r="A50" s="121"/>
      <c r="B50" s="19" t="s">
        <v>7</v>
      </c>
      <c r="C50" s="20">
        <v>2</v>
      </c>
      <c r="D50" s="20">
        <v>2</v>
      </c>
      <c r="E50" s="20">
        <v>3.6</v>
      </c>
      <c r="F50" s="20">
        <v>3.6</v>
      </c>
      <c r="G50" s="20">
        <v>2.3</v>
      </c>
      <c r="H50" s="20">
        <v>2.3</v>
      </c>
      <c r="I50" s="20">
        <v>2.9</v>
      </c>
      <c r="J50" s="20">
        <v>2.9</v>
      </c>
    </row>
    <row r="51" spans="1:10" ht="12">
      <c r="A51" s="121"/>
      <c r="B51" s="19" t="s">
        <v>8</v>
      </c>
      <c r="C51" s="21">
        <v>77.2</v>
      </c>
      <c r="D51" s="22">
        <v>1.9</v>
      </c>
      <c r="E51" s="21">
        <v>22.4</v>
      </c>
      <c r="F51" s="22">
        <v>3.5</v>
      </c>
      <c r="G51" s="21">
        <v>55.9</v>
      </c>
      <c r="H51" s="22">
        <v>2.2</v>
      </c>
      <c r="I51" s="21">
        <v>23.6</v>
      </c>
      <c r="J51" s="22">
        <v>2.6</v>
      </c>
    </row>
    <row r="52" spans="1:10" ht="12">
      <c r="A52" s="121"/>
      <c r="B52" s="28" t="s">
        <v>29</v>
      </c>
      <c r="C52" s="26">
        <v>374.9</v>
      </c>
      <c r="D52" s="27">
        <v>9.3</v>
      </c>
      <c r="E52" s="26">
        <v>68.2</v>
      </c>
      <c r="F52" s="27">
        <v>10.6</v>
      </c>
      <c r="G52" s="26">
        <v>194.5</v>
      </c>
      <c r="H52" s="27">
        <v>7.9</v>
      </c>
      <c r="I52" s="26">
        <v>112.2</v>
      </c>
      <c r="J52" s="27">
        <v>12.4</v>
      </c>
    </row>
    <row r="53" spans="1:10" ht="12">
      <c r="A53" s="121"/>
      <c r="B53" s="25" t="s">
        <v>7</v>
      </c>
      <c r="C53" s="20">
        <v>5.5</v>
      </c>
      <c r="D53" s="20">
        <v>5.5</v>
      </c>
      <c r="E53" s="41">
        <v>10.4</v>
      </c>
      <c r="F53" s="41">
        <v>10.3</v>
      </c>
      <c r="G53" s="20">
        <v>7.4</v>
      </c>
      <c r="H53" s="20">
        <v>7.1</v>
      </c>
      <c r="I53" s="20">
        <v>7.2</v>
      </c>
      <c r="J53" s="20">
        <v>7</v>
      </c>
    </row>
    <row r="54" spans="1:10" ht="12">
      <c r="A54" s="118"/>
      <c r="B54" s="29" t="s">
        <v>8</v>
      </c>
      <c r="C54" s="23">
        <v>40.1</v>
      </c>
      <c r="D54" s="24">
        <v>1</v>
      </c>
      <c r="E54" s="23">
        <v>13.9</v>
      </c>
      <c r="F54" s="24">
        <v>2.1</v>
      </c>
      <c r="G54" s="23">
        <v>28.1</v>
      </c>
      <c r="H54" s="24">
        <v>1.1</v>
      </c>
      <c r="I54" s="23">
        <v>15.8</v>
      </c>
      <c r="J54" s="24">
        <v>1.7</v>
      </c>
    </row>
    <row r="55" spans="1:10" ht="12">
      <c r="A55" s="116" t="s">
        <v>43</v>
      </c>
      <c r="B55" s="37" t="s">
        <v>5</v>
      </c>
      <c r="C55" s="26">
        <v>976.4</v>
      </c>
      <c r="D55" s="27">
        <v>24.3</v>
      </c>
      <c r="E55" s="26">
        <v>133.5</v>
      </c>
      <c r="F55" s="27">
        <v>20.7</v>
      </c>
      <c r="G55" s="26">
        <v>597.3</v>
      </c>
      <c r="H55" s="27">
        <v>24.1</v>
      </c>
      <c r="I55" s="26">
        <v>245.6</v>
      </c>
      <c r="J55" s="27">
        <v>27.2</v>
      </c>
    </row>
    <row r="56" spans="1:10" ht="12">
      <c r="A56" s="121"/>
      <c r="B56" s="19" t="s">
        <v>7</v>
      </c>
      <c r="C56" s="20">
        <v>3</v>
      </c>
      <c r="D56" s="20">
        <v>3</v>
      </c>
      <c r="E56" s="20">
        <v>6.7</v>
      </c>
      <c r="F56" s="20">
        <v>6.6</v>
      </c>
      <c r="G56" s="20">
        <v>3.4</v>
      </c>
      <c r="H56" s="20">
        <v>3.3</v>
      </c>
      <c r="I56" s="20">
        <v>4.5</v>
      </c>
      <c r="J56" s="20">
        <v>4.5</v>
      </c>
    </row>
    <row r="57" spans="1:10" ht="12">
      <c r="A57" s="121"/>
      <c r="B57" s="19" t="s">
        <v>8</v>
      </c>
      <c r="C57" s="21">
        <v>56.8</v>
      </c>
      <c r="D57" s="22">
        <v>1.4</v>
      </c>
      <c r="E57" s="21">
        <v>17.5</v>
      </c>
      <c r="F57" s="22">
        <v>2.7</v>
      </c>
      <c r="G57" s="21">
        <v>39.6</v>
      </c>
      <c r="H57" s="22">
        <v>1.6</v>
      </c>
      <c r="I57" s="21">
        <v>21.7</v>
      </c>
      <c r="J57" s="22">
        <v>2.4</v>
      </c>
    </row>
    <row r="58" spans="1:10" ht="12">
      <c r="A58" s="121"/>
      <c r="B58" s="28" t="s">
        <v>4</v>
      </c>
      <c r="C58" s="26">
        <v>2631.4</v>
      </c>
      <c r="D58" s="27">
        <v>65.4</v>
      </c>
      <c r="E58" s="26">
        <v>435.6</v>
      </c>
      <c r="F58" s="27">
        <v>67.6</v>
      </c>
      <c r="G58" s="26">
        <v>1658.5</v>
      </c>
      <c r="H58" s="27">
        <v>67.1</v>
      </c>
      <c r="I58" s="26">
        <v>537.3</v>
      </c>
      <c r="J58" s="27">
        <v>59.5</v>
      </c>
    </row>
    <row r="59" spans="1:10" ht="12">
      <c r="A59" s="121"/>
      <c r="B59" s="19" t="s">
        <v>7</v>
      </c>
      <c r="C59" s="20">
        <v>1.2</v>
      </c>
      <c r="D59" s="20">
        <v>1.2</v>
      </c>
      <c r="E59" s="20">
        <v>2.4</v>
      </c>
      <c r="F59" s="20">
        <v>2.4</v>
      </c>
      <c r="G59" s="20">
        <v>1.4</v>
      </c>
      <c r="H59" s="20">
        <v>1.3</v>
      </c>
      <c r="I59" s="20">
        <v>2.2</v>
      </c>
      <c r="J59" s="20">
        <v>2.2</v>
      </c>
    </row>
    <row r="60" spans="1:10" ht="12">
      <c r="A60" s="121"/>
      <c r="B60" s="19" t="s">
        <v>8</v>
      </c>
      <c r="C60" s="21">
        <v>63.6</v>
      </c>
      <c r="D60" s="22">
        <v>1.6</v>
      </c>
      <c r="E60" s="21">
        <v>20.2</v>
      </c>
      <c r="F60" s="22">
        <v>3.1</v>
      </c>
      <c r="G60" s="21">
        <v>44.9</v>
      </c>
      <c r="H60" s="22">
        <v>1.8</v>
      </c>
      <c r="I60" s="21">
        <v>23.7</v>
      </c>
      <c r="J60" s="22">
        <v>2.6</v>
      </c>
    </row>
    <row r="61" spans="1:10" ht="12">
      <c r="A61" s="121"/>
      <c r="B61" s="28" t="s">
        <v>29</v>
      </c>
      <c r="C61" s="26">
        <v>412.9</v>
      </c>
      <c r="D61" s="27">
        <v>10.3</v>
      </c>
      <c r="E61" s="26">
        <v>75.6</v>
      </c>
      <c r="F61" s="27">
        <v>11.7</v>
      </c>
      <c r="G61" s="26">
        <v>217.7</v>
      </c>
      <c r="H61" s="27">
        <v>8.8</v>
      </c>
      <c r="I61" s="26">
        <v>119.6</v>
      </c>
      <c r="J61" s="27">
        <v>13.3</v>
      </c>
    </row>
    <row r="62" spans="1:10" ht="12">
      <c r="A62" s="121"/>
      <c r="B62" s="25" t="s">
        <v>7</v>
      </c>
      <c r="C62" s="20">
        <v>5.1</v>
      </c>
      <c r="D62" s="20">
        <v>5.1</v>
      </c>
      <c r="E62" s="20">
        <v>9.6</v>
      </c>
      <c r="F62" s="20">
        <v>9.5</v>
      </c>
      <c r="G62" s="20">
        <v>6.8</v>
      </c>
      <c r="H62" s="20">
        <v>6.6</v>
      </c>
      <c r="I62" s="20">
        <v>6.7</v>
      </c>
      <c r="J62" s="20">
        <v>6.7</v>
      </c>
    </row>
    <row r="63" spans="1:10" ht="12">
      <c r="A63" s="118"/>
      <c r="B63" s="29" t="s">
        <v>8</v>
      </c>
      <c r="C63" s="23">
        <v>41.3</v>
      </c>
      <c r="D63" s="24">
        <v>1</v>
      </c>
      <c r="E63" s="23">
        <v>14.2</v>
      </c>
      <c r="F63" s="24">
        <v>2.2</v>
      </c>
      <c r="G63" s="23">
        <v>28.9</v>
      </c>
      <c r="H63" s="24">
        <v>1.1</v>
      </c>
      <c r="I63" s="23">
        <v>15.8</v>
      </c>
      <c r="J63" s="24">
        <v>1.7</v>
      </c>
    </row>
    <row r="64" spans="1:10" ht="12">
      <c r="A64" s="116" t="s">
        <v>44</v>
      </c>
      <c r="B64" s="37" t="s">
        <v>5</v>
      </c>
      <c r="C64" s="26">
        <v>872</v>
      </c>
      <c r="D64" s="27">
        <v>21.7</v>
      </c>
      <c r="E64" s="26">
        <v>120.5</v>
      </c>
      <c r="F64" s="27">
        <v>18.7</v>
      </c>
      <c r="G64" s="26">
        <v>523.8</v>
      </c>
      <c r="H64" s="27">
        <v>21.2</v>
      </c>
      <c r="I64" s="26">
        <v>227.7</v>
      </c>
      <c r="J64" s="27">
        <v>25.2</v>
      </c>
    </row>
    <row r="65" spans="1:10" ht="12">
      <c r="A65" s="121"/>
      <c r="B65" s="19" t="s">
        <v>7</v>
      </c>
      <c r="C65" s="20">
        <v>3.3</v>
      </c>
      <c r="D65" s="20">
        <v>3.3</v>
      </c>
      <c r="E65" s="20">
        <v>7.6</v>
      </c>
      <c r="F65" s="20">
        <v>7.6</v>
      </c>
      <c r="G65" s="20">
        <v>3.7</v>
      </c>
      <c r="H65" s="20">
        <v>3.6</v>
      </c>
      <c r="I65" s="20">
        <v>4.8</v>
      </c>
      <c r="J65" s="20">
        <v>4.8</v>
      </c>
    </row>
    <row r="66" spans="1:10" ht="12">
      <c r="A66" s="121"/>
      <c r="B66" s="19" t="s">
        <v>8</v>
      </c>
      <c r="C66" s="21">
        <v>56.7</v>
      </c>
      <c r="D66" s="22">
        <v>1.4</v>
      </c>
      <c r="E66" s="21">
        <v>17.9</v>
      </c>
      <c r="F66" s="22">
        <v>2.8</v>
      </c>
      <c r="G66" s="21">
        <v>37.8</v>
      </c>
      <c r="H66" s="22">
        <v>1.5</v>
      </c>
      <c r="I66" s="21">
        <v>21.6</v>
      </c>
      <c r="J66" s="22">
        <v>2.4</v>
      </c>
    </row>
    <row r="67" spans="1:10" ht="12">
      <c r="A67" s="121"/>
      <c r="B67" s="28" t="s">
        <v>4</v>
      </c>
      <c r="C67" s="26">
        <v>2803.4</v>
      </c>
      <c r="D67" s="27">
        <v>69.7</v>
      </c>
      <c r="E67" s="26">
        <v>455.9</v>
      </c>
      <c r="F67" s="27">
        <v>70.7</v>
      </c>
      <c r="G67" s="26">
        <v>1773.3</v>
      </c>
      <c r="H67" s="27">
        <v>71.7</v>
      </c>
      <c r="I67" s="26">
        <v>574.3</v>
      </c>
      <c r="J67" s="27">
        <v>63.6</v>
      </c>
    </row>
    <row r="68" spans="1:10" ht="12">
      <c r="A68" s="121"/>
      <c r="B68" s="19" t="s">
        <v>7</v>
      </c>
      <c r="C68" s="20">
        <v>1.1</v>
      </c>
      <c r="D68" s="20">
        <v>1.1</v>
      </c>
      <c r="E68" s="20">
        <v>2.2</v>
      </c>
      <c r="F68" s="20">
        <v>2.2</v>
      </c>
      <c r="G68" s="20">
        <v>1.2</v>
      </c>
      <c r="H68" s="20">
        <v>1.2</v>
      </c>
      <c r="I68" s="20">
        <v>2.2</v>
      </c>
      <c r="J68" s="20">
        <v>2.1</v>
      </c>
    </row>
    <row r="69" spans="1:10" ht="12">
      <c r="A69" s="121"/>
      <c r="B69" s="19" t="s">
        <v>8</v>
      </c>
      <c r="C69" s="21">
        <v>59.4</v>
      </c>
      <c r="D69" s="22">
        <v>1.5</v>
      </c>
      <c r="E69" s="21">
        <v>19.8</v>
      </c>
      <c r="F69" s="22">
        <v>3.1</v>
      </c>
      <c r="G69" s="21">
        <v>41.2</v>
      </c>
      <c r="H69" s="22">
        <v>1.6</v>
      </c>
      <c r="I69" s="21">
        <v>24.4</v>
      </c>
      <c r="J69" s="22">
        <v>2.7</v>
      </c>
    </row>
    <row r="70" spans="1:10" ht="12">
      <c r="A70" s="121"/>
      <c r="B70" s="28" t="s">
        <v>29</v>
      </c>
      <c r="C70" s="26">
        <v>345.3</v>
      </c>
      <c r="D70" s="27">
        <v>8.6</v>
      </c>
      <c r="E70" s="26">
        <v>68.4</v>
      </c>
      <c r="F70" s="27">
        <v>10.6</v>
      </c>
      <c r="G70" s="26">
        <v>176.4</v>
      </c>
      <c r="H70" s="27">
        <v>7.1</v>
      </c>
      <c r="I70" s="26">
        <v>100.6</v>
      </c>
      <c r="J70" s="27">
        <v>11.1</v>
      </c>
    </row>
    <row r="71" spans="1:10" ht="12">
      <c r="A71" s="121"/>
      <c r="B71" s="25" t="s">
        <v>7</v>
      </c>
      <c r="C71" s="20">
        <v>5.7</v>
      </c>
      <c r="D71" s="20">
        <v>5.7</v>
      </c>
      <c r="E71" s="41">
        <v>10.3</v>
      </c>
      <c r="F71" s="41">
        <v>10.1</v>
      </c>
      <c r="G71" s="20">
        <v>7.8</v>
      </c>
      <c r="H71" s="20">
        <v>7.4</v>
      </c>
      <c r="I71" s="20">
        <v>7.6</v>
      </c>
      <c r="J71" s="20">
        <v>7.4</v>
      </c>
    </row>
    <row r="72" spans="1:10" ht="12">
      <c r="A72" s="118"/>
      <c r="B72" s="29" t="s">
        <v>8</v>
      </c>
      <c r="C72" s="23">
        <v>38.6</v>
      </c>
      <c r="D72" s="24">
        <v>1</v>
      </c>
      <c r="E72" s="23">
        <v>13.8</v>
      </c>
      <c r="F72" s="24">
        <v>2.1</v>
      </c>
      <c r="G72" s="23">
        <v>26.8</v>
      </c>
      <c r="H72" s="24">
        <v>1</v>
      </c>
      <c r="I72" s="23">
        <v>14.9</v>
      </c>
      <c r="J72" s="24">
        <v>1.6</v>
      </c>
    </row>
    <row r="73" spans="1:10" ht="12">
      <c r="A73" s="116" t="s">
        <v>45</v>
      </c>
      <c r="B73" s="37" t="s">
        <v>5</v>
      </c>
      <c r="C73" s="26">
        <v>1057.6</v>
      </c>
      <c r="D73" s="27">
        <v>26.3</v>
      </c>
      <c r="E73" s="26">
        <v>148.8</v>
      </c>
      <c r="F73" s="27">
        <v>23.1</v>
      </c>
      <c r="G73" s="26">
        <v>644.8</v>
      </c>
      <c r="H73" s="27">
        <v>26.1</v>
      </c>
      <c r="I73" s="26">
        <v>263.9</v>
      </c>
      <c r="J73" s="27">
        <v>29.2</v>
      </c>
    </row>
    <row r="74" spans="1:10" ht="12">
      <c r="A74" s="121"/>
      <c r="B74" s="19" t="s">
        <v>7</v>
      </c>
      <c r="C74" s="20">
        <v>3</v>
      </c>
      <c r="D74" s="20">
        <v>3</v>
      </c>
      <c r="E74" s="20">
        <v>6.3</v>
      </c>
      <c r="F74" s="20">
        <v>6.3</v>
      </c>
      <c r="G74" s="20">
        <v>3.4</v>
      </c>
      <c r="H74" s="20">
        <v>3.3</v>
      </c>
      <c r="I74" s="20">
        <v>4.2</v>
      </c>
      <c r="J74" s="20">
        <v>4.1</v>
      </c>
    </row>
    <row r="75" spans="1:10" ht="12">
      <c r="A75" s="121"/>
      <c r="B75" s="19" t="s">
        <v>8</v>
      </c>
      <c r="C75" s="21">
        <v>61.3</v>
      </c>
      <c r="D75" s="22">
        <v>1.5</v>
      </c>
      <c r="E75" s="21">
        <v>18.4</v>
      </c>
      <c r="F75" s="22">
        <v>2.9</v>
      </c>
      <c r="G75" s="21">
        <v>42.8</v>
      </c>
      <c r="H75" s="22">
        <v>1.7</v>
      </c>
      <c r="I75" s="21">
        <v>21.6</v>
      </c>
      <c r="J75" s="22">
        <v>2.4</v>
      </c>
    </row>
    <row r="76" spans="1:10" ht="12">
      <c r="A76" s="121"/>
      <c r="B76" s="28" t="s">
        <v>4</v>
      </c>
      <c r="C76" s="26">
        <v>2631</v>
      </c>
      <c r="D76" s="27">
        <v>65.4</v>
      </c>
      <c r="E76" s="26">
        <v>433</v>
      </c>
      <c r="F76" s="27">
        <v>67.2</v>
      </c>
      <c r="G76" s="26">
        <v>1656.8</v>
      </c>
      <c r="H76" s="27">
        <v>67</v>
      </c>
      <c r="I76" s="26">
        <v>541.2</v>
      </c>
      <c r="J76" s="27">
        <v>60</v>
      </c>
    </row>
    <row r="77" spans="1:10" ht="12">
      <c r="A77" s="121"/>
      <c r="B77" s="19" t="s">
        <v>7</v>
      </c>
      <c r="C77" s="20">
        <v>1.2</v>
      </c>
      <c r="D77" s="20">
        <v>1.2</v>
      </c>
      <c r="E77" s="20">
        <v>2.4</v>
      </c>
      <c r="F77" s="20">
        <v>2.3</v>
      </c>
      <c r="G77" s="20">
        <v>1.4</v>
      </c>
      <c r="H77" s="20">
        <v>1.3</v>
      </c>
      <c r="I77" s="20">
        <v>2.3</v>
      </c>
      <c r="J77" s="20">
        <v>2.2</v>
      </c>
    </row>
    <row r="78" spans="1:10" ht="12">
      <c r="A78" s="121"/>
      <c r="B78" s="19" t="s">
        <v>8</v>
      </c>
      <c r="C78" s="21">
        <v>62.2</v>
      </c>
      <c r="D78" s="22">
        <v>1.5</v>
      </c>
      <c r="E78" s="21">
        <v>20.1</v>
      </c>
      <c r="F78" s="22">
        <v>3.1</v>
      </c>
      <c r="G78" s="21">
        <v>44.2</v>
      </c>
      <c r="H78" s="22">
        <v>1.8</v>
      </c>
      <c r="I78" s="21">
        <v>23.9</v>
      </c>
      <c r="J78" s="22">
        <v>2.6</v>
      </c>
    </row>
    <row r="79" spans="1:10" ht="12">
      <c r="A79" s="121"/>
      <c r="B79" s="28" t="s">
        <v>29</v>
      </c>
      <c r="C79" s="26">
        <v>332.1</v>
      </c>
      <c r="D79" s="27">
        <v>8.3</v>
      </c>
      <c r="E79" s="26">
        <v>62.8</v>
      </c>
      <c r="F79" s="27">
        <v>9.7</v>
      </c>
      <c r="G79" s="26">
        <v>171.8</v>
      </c>
      <c r="H79" s="27">
        <v>6.9</v>
      </c>
      <c r="I79" s="26">
        <v>97.4</v>
      </c>
      <c r="J79" s="27">
        <v>10.8</v>
      </c>
    </row>
    <row r="80" spans="1:10" ht="12">
      <c r="A80" s="121"/>
      <c r="B80" s="25" t="s">
        <v>7</v>
      </c>
      <c r="C80" s="20">
        <v>6</v>
      </c>
      <c r="D80" s="20">
        <v>6</v>
      </c>
      <c r="E80" s="41">
        <v>10.8</v>
      </c>
      <c r="F80" s="41">
        <v>10.6</v>
      </c>
      <c r="G80" s="20">
        <v>7.9</v>
      </c>
      <c r="H80" s="20">
        <v>7.6</v>
      </c>
      <c r="I80" s="20">
        <v>7.9</v>
      </c>
      <c r="J80" s="20">
        <v>7.7</v>
      </c>
    </row>
    <row r="81" spans="1:10" ht="12">
      <c r="A81" s="118"/>
      <c r="B81" s="29" t="s">
        <v>8</v>
      </c>
      <c r="C81" s="23">
        <v>39</v>
      </c>
      <c r="D81" s="24">
        <v>1</v>
      </c>
      <c r="E81" s="23">
        <v>13.3</v>
      </c>
      <c r="F81" s="24">
        <v>2</v>
      </c>
      <c r="G81" s="23">
        <v>26.6</v>
      </c>
      <c r="H81" s="24">
        <v>1</v>
      </c>
      <c r="I81" s="23">
        <v>15.1</v>
      </c>
      <c r="J81" s="24">
        <v>1.6</v>
      </c>
    </row>
    <row r="82" spans="1:14" ht="14.25">
      <c r="A82" s="30"/>
      <c r="B82" s="1"/>
      <c r="C82" s="1"/>
      <c r="D82" s="1"/>
      <c r="E82" s="1"/>
      <c r="F82" s="1"/>
      <c r="G82" s="1"/>
      <c r="H82" s="1"/>
      <c r="I82" s="83"/>
      <c r="J82" s="83"/>
      <c r="M82" s="5"/>
      <c r="N82" s="5"/>
    </row>
    <row r="83" spans="1:14" ht="14.25">
      <c r="A83" s="54" t="s">
        <v>143</v>
      </c>
      <c r="B83" s="55"/>
      <c r="C83" s="55"/>
      <c r="D83" s="55"/>
      <c r="E83" s="55"/>
      <c r="F83" s="55"/>
      <c r="G83" s="55"/>
      <c r="H83" s="55"/>
      <c r="M83" s="5"/>
      <c r="N83" s="5"/>
    </row>
    <row r="84" spans="1:14" ht="12">
      <c r="A84" s="49" t="s">
        <v>144</v>
      </c>
      <c r="B84" s="31"/>
      <c r="C84" s="31"/>
      <c r="M84" s="5"/>
      <c r="N84" s="5"/>
    </row>
    <row r="85" spans="1:14" ht="12">
      <c r="A85" s="51" t="s">
        <v>77</v>
      </c>
      <c r="B85" s="31"/>
      <c r="C85" s="31"/>
      <c r="M85" s="5"/>
      <c r="N85" s="5"/>
    </row>
    <row r="86" spans="1:14" ht="12">
      <c r="A86" s="49" t="s">
        <v>78</v>
      </c>
      <c r="B86" s="50"/>
      <c r="C86" s="50"/>
      <c r="M86" s="5"/>
      <c r="N86" s="5"/>
    </row>
    <row r="87" spans="1:14" ht="12">
      <c r="A87" s="49" t="s">
        <v>79</v>
      </c>
      <c r="B87" s="50"/>
      <c r="C87" s="50"/>
      <c r="M87" s="5"/>
      <c r="N87" s="5"/>
    </row>
    <row r="88" spans="1:14" ht="14.25">
      <c r="A88" s="98" t="s">
        <v>142</v>
      </c>
      <c r="B88" s="98"/>
      <c r="C88" s="98"/>
      <c r="D88" s="52"/>
      <c r="E88" s="52"/>
      <c r="F88" s="52"/>
      <c r="G88" s="52"/>
      <c r="H88" s="52"/>
      <c r="I88" s="53"/>
      <c r="J88" s="53"/>
      <c r="M88" s="5"/>
      <c r="N88" s="5"/>
    </row>
    <row r="89" spans="1:8" s="6" customFormat="1" ht="14.25">
      <c r="A89" s="11"/>
      <c r="B89" s="39"/>
      <c r="C89" s="39"/>
      <c r="D89" s="39"/>
      <c r="E89" s="39"/>
      <c r="F89" s="39"/>
      <c r="G89" s="39"/>
      <c r="H89" s="39"/>
    </row>
  </sheetData>
  <sheetProtection/>
  <mergeCells count="18">
    <mergeCell ref="A64:A72"/>
    <mergeCell ref="A73:A81"/>
    <mergeCell ref="A88:C88"/>
    <mergeCell ref="I14:J14"/>
    <mergeCell ref="A13:J13"/>
    <mergeCell ref="A16:A18"/>
    <mergeCell ref="A19:A27"/>
    <mergeCell ref="A28:A36"/>
    <mergeCell ref="A37:A45"/>
    <mergeCell ref="A46:A54"/>
    <mergeCell ref="A55:A63"/>
    <mergeCell ref="A4:H5"/>
    <mergeCell ref="A7:H8"/>
    <mergeCell ref="A12:C12"/>
    <mergeCell ref="A14:B15"/>
    <mergeCell ref="C14:D14"/>
    <mergeCell ref="E14:F14"/>
    <mergeCell ref="G14:H14"/>
  </mergeCells>
  <conditionalFormatting sqref="K13:IV81 I7:IV12 I89:IV89 A90:IV64504 A82:IV82 D86:IV88 B83:IV8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8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3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6" s="6" customFormat="1" ht="12"/>
    <row r="7" spans="1:8" s="6" customFormat="1" ht="12.75" customHeight="1">
      <c r="A7" s="102" t="s">
        <v>127</v>
      </c>
      <c r="B7" s="102"/>
      <c r="C7" s="102"/>
      <c r="D7" s="102"/>
      <c r="E7" s="102"/>
      <c r="F7" s="102"/>
      <c r="G7" s="102"/>
      <c r="H7" s="102"/>
    </row>
    <row r="8" spans="1:8" s="6" customFormat="1" ht="15.75" customHeight="1">
      <c r="A8" s="102"/>
      <c r="B8" s="102"/>
      <c r="C8" s="102"/>
      <c r="D8" s="102"/>
      <c r="E8" s="102"/>
      <c r="F8" s="102"/>
      <c r="G8" s="102"/>
      <c r="H8" s="102"/>
    </row>
    <row r="9" spans="1:8" s="6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8" ht="14.25">
      <c r="A11" s="12"/>
      <c r="B11" s="13"/>
      <c r="C11" s="13"/>
      <c r="D11" s="13"/>
      <c r="E11" s="13"/>
      <c r="F11" s="13"/>
      <c r="G11" s="13"/>
      <c r="H11" s="13"/>
    </row>
    <row r="12" spans="1:8" ht="12">
      <c r="A12" s="110"/>
      <c r="B12" s="110"/>
      <c r="C12" s="110"/>
      <c r="D12" s="33"/>
      <c r="E12" s="33"/>
      <c r="F12" s="33"/>
      <c r="G12" s="33"/>
      <c r="H12" s="33"/>
    </row>
    <row r="13" spans="1:8" ht="14.25">
      <c r="A13" s="103" t="s">
        <v>141</v>
      </c>
      <c r="B13" s="103"/>
      <c r="C13" s="103"/>
      <c r="D13" s="103"/>
      <c r="E13" s="103"/>
      <c r="F13" s="103"/>
      <c r="G13" s="103"/>
      <c r="H13" s="103"/>
    </row>
    <row r="14" spans="1:8" ht="12">
      <c r="A14" s="104" t="s">
        <v>46</v>
      </c>
      <c r="B14" s="105"/>
      <c r="C14" s="108" t="s">
        <v>2</v>
      </c>
      <c r="D14" s="108"/>
      <c r="E14" s="107" t="s">
        <v>0</v>
      </c>
      <c r="F14" s="107"/>
      <c r="G14" s="107" t="s">
        <v>1</v>
      </c>
      <c r="H14" s="107"/>
    </row>
    <row r="15" spans="1:8" ht="12">
      <c r="A15" s="106"/>
      <c r="B15" s="106"/>
      <c r="C15" s="14" t="s">
        <v>3</v>
      </c>
      <c r="D15" s="14" t="s">
        <v>6</v>
      </c>
      <c r="E15" s="14" t="s">
        <v>3</v>
      </c>
      <c r="F15" s="14" t="s">
        <v>6</v>
      </c>
      <c r="G15" s="14" t="s">
        <v>3</v>
      </c>
      <c r="H15" s="14" t="s">
        <v>6</v>
      </c>
    </row>
    <row r="16" spans="1:8" ht="12">
      <c r="A16" s="113" t="s">
        <v>17</v>
      </c>
      <c r="B16" s="34" t="s">
        <v>2</v>
      </c>
      <c r="C16" s="17">
        <v>4020.7</v>
      </c>
      <c r="D16" s="18">
        <v>100</v>
      </c>
      <c r="E16" s="17">
        <v>1976.8</v>
      </c>
      <c r="F16" s="18">
        <v>49.2</v>
      </c>
      <c r="G16" s="17">
        <v>2043.9</v>
      </c>
      <c r="H16" s="18">
        <v>50.8</v>
      </c>
    </row>
    <row r="17" spans="1:8" ht="12">
      <c r="A17" s="120"/>
      <c r="B17" s="19" t="s">
        <v>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ht="12">
      <c r="A18" s="115"/>
      <c r="B18" s="36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</row>
    <row r="19" spans="1:8" ht="12">
      <c r="A19" s="116" t="s">
        <v>47</v>
      </c>
      <c r="B19" s="37" t="s">
        <v>5</v>
      </c>
      <c r="C19" s="17">
        <v>772.8</v>
      </c>
      <c r="D19" s="18">
        <v>19.2</v>
      </c>
      <c r="E19" s="17">
        <v>385.3</v>
      </c>
      <c r="F19" s="18">
        <v>19.5</v>
      </c>
      <c r="G19" s="17">
        <v>387.5</v>
      </c>
      <c r="H19" s="18">
        <v>19</v>
      </c>
    </row>
    <row r="20" spans="1:8" ht="12">
      <c r="A20" s="121"/>
      <c r="B20" s="19" t="s">
        <v>7</v>
      </c>
      <c r="C20" s="20">
        <v>3.6</v>
      </c>
      <c r="D20" s="20">
        <v>3.6</v>
      </c>
      <c r="E20" s="20">
        <v>4.2</v>
      </c>
      <c r="F20" s="20">
        <v>4.2</v>
      </c>
      <c r="G20" s="20">
        <v>4.1</v>
      </c>
      <c r="H20" s="20">
        <v>4.1</v>
      </c>
    </row>
    <row r="21" spans="1:8" ht="12">
      <c r="A21" s="121"/>
      <c r="B21" s="19" t="s">
        <v>8</v>
      </c>
      <c r="C21" s="21">
        <v>54.7</v>
      </c>
      <c r="D21" s="22">
        <v>1.4</v>
      </c>
      <c r="E21" s="21">
        <v>31.5</v>
      </c>
      <c r="F21" s="22">
        <v>1.6</v>
      </c>
      <c r="G21" s="21">
        <v>31</v>
      </c>
      <c r="H21" s="22">
        <v>1.5</v>
      </c>
    </row>
    <row r="22" spans="1:8" ht="12">
      <c r="A22" s="121"/>
      <c r="B22" s="28" t="s">
        <v>4</v>
      </c>
      <c r="C22" s="26">
        <v>3247.9</v>
      </c>
      <c r="D22" s="27">
        <v>80.8</v>
      </c>
      <c r="E22" s="26">
        <v>1591.5</v>
      </c>
      <c r="F22" s="27">
        <v>80.5</v>
      </c>
      <c r="G22" s="26">
        <v>1656.4</v>
      </c>
      <c r="H22" s="27">
        <v>81</v>
      </c>
    </row>
    <row r="23" spans="1:8" ht="12">
      <c r="A23" s="121"/>
      <c r="B23" s="19" t="s">
        <v>7</v>
      </c>
      <c r="C23" s="20">
        <v>0.9</v>
      </c>
      <c r="D23" s="20">
        <v>0.9</v>
      </c>
      <c r="E23" s="20">
        <v>1</v>
      </c>
      <c r="F23" s="20">
        <v>1</v>
      </c>
      <c r="G23" s="20">
        <v>1</v>
      </c>
      <c r="H23" s="20">
        <v>1</v>
      </c>
    </row>
    <row r="24" spans="1:8" ht="12">
      <c r="A24" s="118"/>
      <c r="B24" s="36" t="s">
        <v>8</v>
      </c>
      <c r="C24" s="23">
        <v>54.7</v>
      </c>
      <c r="D24" s="24">
        <v>1.4</v>
      </c>
      <c r="E24" s="23">
        <v>31.5</v>
      </c>
      <c r="F24" s="24">
        <v>1.6</v>
      </c>
      <c r="G24" s="23">
        <v>31</v>
      </c>
      <c r="H24" s="24">
        <v>1.5</v>
      </c>
    </row>
    <row r="25" spans="1:8" ht="12">
      <c r="A25" s="116" t="s">
        <v>48</v>
      </c>
      <c r="B25" s="37" t="s">
        <v>5</v>
      </c>
      <c r="C25" s="17">
        <v>1143.8</v>
      </c>
      <c r="D25" s="18">
        <v>28.4</v>
      </c>
      <c r="E25" s="17">
        <v>575</v>
      </c>
      <c r="F25" s="18">
        <v>29.1</v>
      </c>
      <c r="G25" s="17">
        <v>568.8</v>
      </c>
      <c r="H25" s="18">
        <v>27.8</v>
      </c>
    </row>
    <row r="26" spans="1:8" ht="12">
      <c r="A26" s="121"/>
      <c r="B26" s="19" t="s">
        <v>7</v>
      </c>
      <c r="C26" s="20">
        <v>2.8</v>
      </c>
      <c r="D26" s="20">
        <v>2.8</v>
      </c>
      <c r="E26" s="20">
        <v>3.2</v>
      </c>
      <c r="F26" s="20">
        <v>3.2</v>
      </c>
      <c r="G26" s="20">
        <v>3.1</v>
      </c>
      <c r="H26" s="20">
        <v>3.1</v>
      </c>
    </row>
    <row r="27" spans="1:8" ht="12">
      <c r="A27" s="121"/>
      <c r="B27" s="19" t="s">
        <v>8</v>
      </c>
      <c r="C27" s="21">
        <v>62.2</v>
      </c>
      <c r="D27" s="22">
        <v>1.5</v>
      </c>
      <c r="E27" s="21">
        <v>36.4</v>
      </c>
      <c r="F27" s="22">
        <v>1.8</v>
      </c>
      <c r="G27" s="21">
        <v>34.9</v>
      </c>
      <c r="H27" s="22">
        <v>1.7</v>
      </c>
    </row>
    <row r="28" spans="1:8" ht="12">
      <c r="A28" s="121"/>
      <c r="B28" s="28" t="s">
        <v>4</v>
      </c>
      <c r="C28" s="26">
        <v>2876.9</v>
      </c>
      <c r="D28" s="27">
        <v>71.6</v>
      </c>
      <c r="E28" s="26">
        <v>1401.8</v>
      </c>
      <c r="F28" s="27">
        <v>70.9</v>
      </c>
      <c r="G28" s="26">
        <v>1475.1</v>
      </c>
      <c r="H28" s="27">
        <v>72.2</v>
      </c>
    </row>
    <row r="29" spans="1:8" ht="12">
      <c r="A29" s="121"/>
      <c r="B29" s="19" t="s">
        <v>7</v>
      </c>
      <c r="C29" s="20">
        <v>1.1</v>
      </c>
      <c r="D29" s="20">
        <v>1.1</v>
      </c>
      <c r="E29" s="20">
        <v>1.3</v>
      </c>
      <c r="F29" s="20">
        <v>1.3</v>
      </c>
      <c r="G29" s="20">
        <v>1.2</v>
      </c>
      <c r="H29" s="20">
        <v>1.2</v>
      </c>
    </row>
    <row r="30" spans="1:8" ht="12">
      <c r="A30" s="118"/>
      <c r="B30" s="36" t="s">
        <v>8</v>
      </c>
      <c r="C30" s="23">
        <v>62.2</v>
      </c>
      <c r="D30" s="24">
        <v>1.5</v>
      </c>
      <c r="E30" s="23">
        <v>36.4</v>
      </c>
      <c r="F30" s="24">
        <v>1.8</v>
      </c>
      <c r="G30" s="23">
        <v>34.9</v>
      </c>
      <c r="H30" s="24">
        <v>1.7</v>
      </c>
    </row>
    <row r="31" spans="1:8" ht="12">
      <c r="A31" s="116" t="s">
        <v>49</v>
      </c>
      <c r="B31" s="37" t="s">
        <v>5</v>
      </c>
      <c r="C31" s="17">
        <v>2683.6</v>
      </c>
      <c r="D31" s="18">
        <v>66.7</v>
      </c>
      <c r="E31" s="17">
        <v>1335.9</v>
      </c>
      <c r="F31" s="18">
        <v>67.6</v>
      </c>
      <c r="G31" s="17">
        <v>1347.7</v>
      </c>
      <c r="H31" s="18">
        <v>65.9</v>
      </c>
    </row>
    <row r="32" spans="1:8" ht="12">
      <c r="A32" s="121"/>
      <c r="B32" s="19" t="s">
        <v>7</v>
      </c>
      <c r="C32" s="20">
        <v>1.5</v>
      </c>
      <c r="D32" s="20">
        <v>1.5</v>
      </c>
      <c r="E32" s="20">
        <v>1.5</v>
      </c>
      <c r="F32" s="20">
        <v>1.5</v>
      </c>
      <c r="G32" s="20">
        <v>1.6</v>
      </c>
      <c r="H32" s="20">
        <v>1.6</v>
      </c>
    </row>
    <row r="33" spans="1:8" ht="12">
      <c r="A33" s="121"/>
      <c r="B33" s="19" t="s">
        <v>8</v>
      </c>
      <c r="C33" s="21">
        <v>76.3</v>
      </c>
      <c r="D33" s="22">
        <v>1.9</v>
      </c>
      <c r="E33" s="21">
        <v>40.5</v>
      </c>
      <c r="F33" s="22">
        <v>2</v>
      </c>
      <c r="G33" s="21">
        <v>43.5</v>
      </c>
      <c r="H33" s="22">
        <v>2.1</v>
      </c>
    </row>
    <row r="34" spans="1:8" ht="12">
      <c r="A34" s="121"/>
      <c r="B34" s="28" t="s">
        <v>4</v>
      </c>
      <c r="C34" s="26">
        <v>1337.1</v>
      </c>
      <c r="D34" s="27">
        <v>33.3</v>
      </c>
      <c r="E34" s="26">
        <v>640.9</v>
      </c>
      <c r="F34" s="27">
        <v>32.4</v>
      </c>
      <c r="G34" s="26">
        <v>696.2</v>
      </c>
      <c r="H34" s="27">
        <v>34.1</v>
      </c>
    </row>
    <row r="35" spans="1:8" ht="12">
      <c r="A35" s="121"/>
      <c r="B35" s="19" t="s">
        <v>7</v>
      </c>
      <c r="C35" s="20">
        <v>2.9</v>
      </c>
      <c r="D35" s="20">
        <v>2.9</v>
      </c>
      <c r="E35" s="20">
        <v>3.2</v>
      </c>
      <c r="F35" s="20">
        <v>3.2</v>
      </c>
      <c r="G35" s="20">
        <v>3.2</v>
      </c>
      <c r="H35" s="20">
        <v>3.2</v>
      </c>
    </row>
    <row r="36" spans="1:8" ht="12">
      <c r="A36" s="118"/>
      <c r="B36" s="36" t="s">
        <v>8</v>
      </c>
      <c r="C36" s="23">
        <v>76.3</v>
      </c>
      <c r="D36" s="24">
        <v>1.9</v>
      </c>
      <c r="E36" s="23">
        <v>40.5</v>
      </c>
      <c r="F36" s="24">
        <v>2</v>
      </c>
      <c r="G36" s="23">
        <v>43.5</v>
      </c>
      <c r="H36" s="24">
        <v>2.1</v>
      </c>
    </row>
    <row r="37" spans="1:8" ht="12">
      <c r="A37" s="116" t="s">
        <v>50</v>
      </c>
      <c r="B37" s="37" t="s">
        <v>5</v>
      </c>
      <c r="C37" s="17">
        <v>2473.7</v>
      </c>
      <c r="D37" s="18">
        <v>61.5</v>
      </c>
      <c r="E37" s="17">
        <v>1231.8</v>
      </c>
      <c r="F37" s="18">
        <v>62.3</v>
      </c>
      <c r="G37" s="17">
        <v>1241.9</v>
      </c>
      <c r="H37" s="18">
        <v>60.8</v>
      </c>
    </row>
    <row r="38" spans="1:8" ht="12">
      <c r="A38" s="121"/>
      <c r="B38" s="19" t="s">
        <v>7</v>
      </c>
      <c r="C38" s="20">
        <v>1.5</v>
      </c>
      <c r="D38" s="20">
        <v>1.5</v>
      </c>
      <c r="E38" s="20">
        <v>1.6</v>
      </c>
      <c r="F38" s="20">
        <v>1.6</v>
      </c>
      <c r="G38" s="20">
        <v>1.7</v>
      </c>
      <c r="H38" s="20">
        <v>1.7</v>
      </c>
    </row>
    <row r="39" spans="1:8" ht="12">
      <c r="A39" s="121"/>
      <c r="B39" s="19" t="s">
        <v>8</v>
      </c>
      <c r="C39" s="21">
        <v>71.1</v>
      </c>
      <c r="D39" s="22">
        <v>1.8</v>
      </c>
      <c r="E39" s="21">
        <v>38</v>
      </c>
      <c r="F39" s="22">
        <v>1.9</v>
      </c>
      <c r="G39" s="21">
        <v>40.8</v>
      </c>
      <c r="H39" s="22">
        <v>2</v>
      </c>
    </row>
    <row r="40" spans="1:8" ht="12">
      <c r="A40" s="121"/>
      <c r="B40" s="28" t="s">
        <v>4</v>
      </c>
      <c r="C40" s="26">
        <v>1547</v>
      </c>
      <c r="D40" s="27">
        <v>38.5</v>
      </c>
      <c r="E40" s="26">
        <v>745</v>
      </c>
      <c r="F40" s="27">
        <v>37.7</v>
      </c>
      <c r="G40" s="26">
        <v>802</v>
      </c>
      <c r="H40" s="27">
        <v>39.2</v>
      </c>
    </row>
    <row r="41" spans="1:8" ht="12">
      <c r="A41" s="121"/>
      <c r="B41" s="19" t="s">
        <v>7</v>
      </c>
      <c r="C41" s="20">
        <v>2.3</v>
      </c>
      <c r="D41" s="20">
        <v>2.3</v>
      </c>
      <c r="E41" s="20">
        <v>2.6</v>
      </c>
      <c r="F41" s="20">
        <v>2.6</v>
      </c>
      <c r="G41" s="20">
        <v>2.6</v>
      </c>
      <c r="H41" s="20">
        <v>2.6</v>
      </c>
    </row>
    <row r="42" spans="1:8" ht="12">
      <c r="A42" s="118"/>
      <c r="B42" s="36" t="s">
        <v>8</v>
      </c>
      <c r="C42" s="23">
        <v>71.1</v>
      </c>
      <c r="D42" s="24">
        <v>1.8</v>
      </c>
      <c r="E42" s="23">
        <v>38</v>
      </c>
      <c r="F42" s="24">
        <v>1.9</v>
      </c>
      <c r="G42" s="23">
        <v>40.8</v>
      </c>
      <c r="H42" s="24">
        <v>2</v>
      </c>
    </row>
    <row r="43" spans="1:8" ht="12">
      <c r="A43" s="116" t="s">
        <v>51</v>
      </c>
      <c r="B43" s="37" t="s">
        <v>5</v>
      </c>
      <c r="C43" s="17">
        <v>644</v>
      </c>
      <c r="D43" s="18">
        <v>16</v>
      </c>
      <c r="E43" s="17">
        <v>319.8</v>
      </c>
      <c r="F43" s="18">
        <v>16.2</v>
      </c>
      <c r="G43" s="17">
        <v>324.2</v>
      </c>
      <c r="H43" s="18">
        <v>15.9</v>
      </c>
    </row>
    <row r="44" spans="1:8" ht="12">
      <c r="A44" s="121"/>
      <c r="B44" s="19" t="s">
        <v>7</v>
      </c>
      <c r="C44" s="20">
        <v>4</v>
      </c>
      <c r="D44" s="20">
        <v>4</v>
      </c>
      <c r="E44" s="20">
        <v>4.6</v>
      </c>
      <c r="F44" s="20">
        <v>4.6</v>
      </c>
      <c r="G44" s="20">
        <v>4.8</v>
      </c>
      <c r="H44" s="20">
        <v>4.8</v>
      </c>
    </row>
    <row r="45" spans="1:8" ht="12">
      <c r="A45" s="121"/>
      <c r="B45" s="19" t="s">
        <v>8</v>
      </c>
      <c r="C45" s="21">
        <v>50.7</v>
      </c>
      <c r="D45" s="22">
        <v>1.3</v>
      </c>
      <c r="E45" s="21">
        <v>28.7</v>
      </c>
      <c r="F45" s="22">
        <v>1.4</v>
      </c>
      <c r="G45" s="21">
        <v>30.2</v>
      </c>
      <c r="H45" s="22">
        <v>1.5</v>
      </c>
    </row>
    <row r="46" spans="1:8" ht="12">
      <c r="A46" s="121"/>
      <c r="B46" s="28" t="s">
        <v>4</v>
      </c>
      <c r="C46" s="26">
        <v>3376.7</v>
      </c>
      <c r="D46" s="27">
        <v>84</v>
      </c>
      <c r="E46" s="26">
        <v>1657</v>
      </c>
      <c r="F46" s="27">
        <v>83.8</v>
      </c>
      <c r="G46" s="26">
        <v>1719.6</v>
      </c>
      <c r="H46" s="27">
        <v>84.1</v>
      </c>
    </row>
    <row r="47" spans="1:8" ht="12">
      <c r="A47" s="121"/>
      <c r="B47" s="19" t="s">
        <v>7</v>
      </c>
      <c r="C47" s="20">
        <v>0.8</v>
      </c>
      <c r="D47" s="20">
        <v>0.8</v>
      </c>
      <c r="E47" s="20">
        <v>0.9</v>
      </c>
      <c r="F47" s="20">
        <v>0.9</v>
      </c>
      <c r="G47" s="20">
        <v>0.9</v>
      </c>
      <c r="H47" s="20">
        <v>0.9</v>
      </c>
    </row>
    <row r="48" spans="1:8" ht="12">
      <c r="A48" s="118"/>
      <c r="B48" s="36" t="s">
        <v>8</v>
      </c>
      <c r="C48" s="23">
        <v>50.7</v>
      </c>
      <c r="D48" s="24">
        <v>1.3</v>
      </c>
      <c r="E48" s="23">
        <v>28.7</v>
      </c>
      <c r="F48" s="24">
        <v>1.4</v>
      </c>
      <c r="G48" s="23">
        <v>30.2</v>
      </c>
      <c r="H48" s="24">
        <v>1.5</v>
      </c>
    </row>
    <row r="49" spans="1:16" ht="14.25">
      <c r="A49" s="30"/>
      <c r="B49" s="1"/>
      <c r="C49" s="1"/>
      <c r="D49" s="1"/>
      <c r="E49" s="1"/>
      <c r="F49" s="1"/>
      <c r="G49" s="1"/>
      <c r="H49" s="1"/>
      <c r="O49" s="5"/>
      <c r="P49" s="5"/>
    </row>
    <row r="50" spans="1:16" ht="14.25">
      <c r="A50" s="54" t="s">
        <v>143</v>
      </c>
      <c r="B50" s="55"/>
      <c r="C50" s="55"/>
      <c r="D50" s="55"/>
      <c r="E50" s="55"/>
      <c r="F50" s="55"/>
      <c r="G50" s="55"/>
      <c r="H50" s="55"/>
      <c r="O50" s="5"/>
      <c r="P50" s="5"/>
    </row>
    <row r="51" spans="1:16" ht="12">
      <c r="A51" s="49" t="s">
        <v>144</v>
      </c>
      <c r="B51" s="31"/>
      <c r="C51" s="31"/>
      <c r="O51" s="5"/>
      <c r="P51" s="5"/>
    </row>
    <row r="52" spans="1:16" ht="12">
      <c r="A52" s="51" t="s">
        <v>77</v>
      </c>
      <c r="B52" s="31"/>
      <c r="C52" s="31"/>
      <c r="O52" s="5"/>
      <c r="P52" s="5"/>
    </row>
    <row r="53" spans="1:16" ht="12">
      <c r="A53" s="49" t="s">
        <v>78</v>
      </c>
      <c r="B53" s="50"/>
      <c r="C53" s="50"/>
      <c r="O53" s="5"/>
      <c r="P53" s="5"/>
    </row>
    <row r="54" spans="1:16" ht="12">
      <c r="A54" s="49" t="s">
        <v>79</v>
      </c>
      <c r="B54" s="50"/>
      <c r="C54" s="50"/>
      <c r="O54" s="5"/>
      <c r="P54" s="5"/>
    </row>
    <row r="55" spans="1:16" ht="14.25">
      <c r="A55" s="98" t="s">
        <v>142</v>
      </c>
      <c r="B55" s="98"/>
      <c r="C55" s="98"/>
      <c r="D55" s="52"/>
      <c r="E55" s="52"/>
      <c r="F55" s="52"/>
      <c r="G55" s="52"/>
      <c r="H55" s="52"/>
      <c r="O55" s="5"/>
      <c r="P55" s="5"/>
    </row>
    <row r="56" spans="1:8" s="6" customFormat="1" ht="14.25">
      <c r="A56" s="1"/>
      <c r="B56" s="1"/>
      <c r="C56" s="1"/>
      <c r="D56" s="1"/>
      <c r="E56" s="1"/>
      <c r="F56" s="1"/>
      <c r="G56" s="1"/>
      <c r="H56" s="1"/>
    </row>
  </sheetData>
  <sheetProtection/>
  <mergeCells count="15">
    <mergeCell ref="A4:H5"/>
    <mergeCell ref="A7:H8"/>
    <mergeCell ref="A16:A18"/>
    <mergeCell ref="A19:A24"/>
    <mergeCell ref="A25:A30"/>
    <mergeCell ref="A31:A36"/>
    <mergeCell ref="A37:A42"/>
    <mergeCell ref="A43:A48"/>
    <mergeCell ref="A55:C55"/>
    <mergeCell ref="A12:C12"/>
    <mergeCell ref="A13:H13"/>
    <mergeCell ref="A14:B15"/>
    <mergeCell ref="C14:D14"/>
    <mergeCell ref="E14:F14"/>
    <mergeCell ref="G14:H14"/>
  </mergeCells>
  <conditionalFormatting sqref="I7:IV48 I56:IV56 A57:IV64731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49:IV49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B50:IV50 D55:IV55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53:IV5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54:IV5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3:H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5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3:N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2" width="11.7109375" style="5" customWidth="1"/>
    <col min="13" max="14" width="2.7109375" style="6" customWidth="1"/>
    <col min="15" max="17" width="11.7109375" style="5" customWidth="1"/>
    <col min="18" max="18" width="17.140625" style="5" customWidth="1"/>
    <col min="19" max="19" width="14.421875" style="5" bestFit="1" customWidth="1"/>
    <col min="20" max="20" width="11.00390625" style="5" bestFit="1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6" s="6" customFormat="1" ht="12"/>
    <row r="7" spans="1:8" s="6" customFormat="1" ht="12.75" customHeight="1">
      <c r="A7" s="102" t="s">
        <v>128</v>
      </c>
      <c r="B7" s="102"/>
      <c r="C7" s="102"/>
      <c r="D7" s="102"/>
      <c r="E7" s="102"/>
      <c r="F7" s="102"/>
      <c r="G7" s="102"/>
      <c r="H7" s="102"/>
    </row>
    <row r="8" spans="1:8" s="6" customFormat="1" ht="15.75" customHeight="1">
      <c r="A8" s="102"/>
      <c r="B8" s="102"/>
      <c r="C8" s="102"/>
      <c r="D8" s="102"/>
      <c r="E8" s="102"/>
      <c r="F8" s="102"/>
      <c r="G8" s="102"/>
      <c r="H8" s="102"/>
    </row>
    <row r="9" spans="1:8" s="6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8" ht="14.25">
      <c r="A11" s="12"/>
      <c r="B11" s="13"/>
      <c r="C11" s="13"/>
      <c r="D11" s="13"/>
      <c r="E11" s="13"/>
      <c r="F11" s="13"/>
      <c r="G11" s="13"/>
      <c r="H11" s="13"/>
    </row>
    <row r="12" spans="1:8" ht="12">
      <c r="A12" s="110"/>
      <c r="B12" s="110"/>
      <c r="C12" s="110"/>
      <c r="D12" s="90"/>
      <c r="E12" s="90"/>
      <c r="F12" s="90"/>
      <c r="G12" s="90"/>
      <c r="H12" s="90"/>
    </row>
    <row r="13" spans="1:10" ht="14.25">
      <c r="A13" s="103" t="s">
        <v>141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4.25">
      <c r="A14" s="104" t="s">
        <v>46</v>
      </c>
      <c r="B14" s="105"/>
      <c r="C14" s="108" t="s">
        <v>2</v>
      </c>
      <c r="D14" s="108"/>
      <c r="E14" s="108" t="s">
        <v>135</v>
      </c>
      <c r="F14" s="108"/>
      <c r="G14" s="107" t="s">
        <v>136</v>
      </c>
      <c r="H14" s="107"/>
      <c r="I14" s="107" t="s">
        <v>137</v>
      </c>
      <c r="J14" s="109"/>
    </row>
    <row r="15" spans="1:10" ht="12">
      <c r="A15" s="106"/>
      <c r="B15" s="106"/>
      <c r="C15" s="87" t="s">
        <v>3</v>
      </c>
      <c r="D15" s="87" t="s">
        <v>6</v>
      </c>
      <c r="E15" s="91" t="s">
        <v>3</v>
      </c>
      <c r="F15" s="91" t="s">
        <v>6</v>
      </c>
      <c r="G15" s="91" t="s">
        <v>3</v>
      </c>
      <c r="H15" s="91" t="s">
        <v>6</v>
      </c>
      <c r="I15" s="91" t="s">
        <v>3</v>
      </c>
      <c r="J15" s="91" t="s">
        <v>6</v>
      </c>
    </row>
    <row r="16" spans="1:10" ht="12">
      <c r="A16" s="113" t="s">
        <v>17</v>
      </c>
      <c r="B16" s="34" t="s">
        <v>2</v>
      </c>
      <c r="C16" s="17">
        <v>4020.7</v>
      </c>
      <c r="D16" s="18">
        <v>100</v>
      </c>
      <c r="E16" s="17">
        <v>644.7</v>
      </c>
      <c r="F16" s="18">
        <v>16</v>
      </c>
      <c r="G16" s="17">
        <v>2473.4</v>
      </c>
      <c r="H16" s="18">
        <v>61.5</v>
      </c>
      <c r="I16" s="17">
        <v>902.5</v>
      </c>
      <c r="J16" s="18">
        <v>22.4</v>
      </c>
    </row>
    <row r="17" spans="1:10" ht="12">
      <c r="A17" s="120"/>
      <c r="B17" s="19" t="s">
        <v>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ht="12">
      <c r="A18" s="115"/>
      <c r="B18" s="36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  <c r="I18" s="23">
        <v>0</v>
      </c>
      <c r="J18" s="24">
        <v>0</v>
      </c>
    </row>
    <row r="19" spans="1:10" ht="12">
      <c r="A19" s="116" t="s">
        <v>47</v>
      </c>
      <c r="B19" s="37" t="s">
        <v>5</v>
      </c>
      <c r="C19" s="17">
        <v>772.8</v>
      </c>
      <c r="D19" s="18">
        <v>19.2</v>
      </c>
      <c r="E19" s="17">
        <v>108.6</v>
      </c>
      <c r="F19" s="18">
        <v>16.9</v>
      </c>
      <c r="G19" s="17">
        <v>510.6</v>
      </c>
      <c r="H19" s="18">
        <v>20.6</v>
      </c>
      <c r="I19" s="17">
        <v>153.5</v>
      </c>
      <c r="J19" s="18">
        <v>17</v>
      </c>
    </row>
    <row r="20" spans="1:10" ht="12">
      <c r="A20" s="121"/>
      <c r="B20" s="19" t="s">
        <v>7</v>
      </c>
      <c r="C20" s="20">
        <v>3.6</v>
      </c>
      <c r="D20" s="20">
        <v>3.6</v>
      </c>
      <c r="E20" s="20">
        <v>7.5</v>
      </c>
      <c r="F20" s="20">
        <v>7.4</v>
      </c>
      <c r="G20" s="20">
        <v>4.3</v>
      </c>
      <c r="H20" s="20">
        <v>4.1</v>
      </c>
      <c r="I20" s="20">
        <v>6.9</v>
      </c>
      <c r="J20" s="20">
        <v>6.7</v>
      </c>
    </row>
    <row r="21" spans="1:10" ht="12">
      <c r="A21" s="121"/>
      <c r="B21" s="19" t="s">
        <v>8</v>
      </c>
      <c r="C21" s="21">
        <v>54.7</v>
      </c>
      <c r="D21" s="22">
        <v>1.4</v>
      </c>
      <c r="E21" s="21">
        <v>16</v>
      </c>
      <c r="F21" s="22">
        <v>2.4</v>
      </c>
      <c r="G21" s="21">
        <v>43.1</v>
      </c>
      <c r="H21" s="22">
        <v>1.6</v>
      </c>
      <c r="I21" s="21">
        <v>20.7</v>
      </c>
      <c r="J21" s="22">
        <v>2.2</v>
      </c>
    </row>
    <row r="22" spans="1:10" ht="12">
      <c r="A22" s="121"/>
      <c r="B22" s="28" t="s">
        <v>4</v>
      </c>
      <c r="C22" s="26">
        <v>3247.9</v>
      </c>
      <c r="D22" s="27">
        <v>80.8</v>
      </c>
      <c r="E22" s="26">
        <v>536.1</v>
      </c>
      <c r="F22" s="27">
        <v>83.1</v>
      </c>
      <c r="G22" s="26">
        <v>1962.8</v>
      </c>
      <c r="H22" s="27">
        <v>79.4</v>
      </c>
      <c r="I22" s="26">
        <v>749</v>
      </c>
      <c r="J22" s="27">
        <v>83</v>
      </c>
    </row>
    <row r="23" spans="1:10" ht="12">
      <c r="A23" s="121"/>
      <c r="B23" s="19" t="s">
        <v>7</v>
      </c>
      <c r="C23" s="20">
        <v>0.9</v>
      </c>
      <c r="D23" s="20">
        <v>0.9</v>
      </c>
      <c r="E23" s="20">
        <v>1.5</v>
      </c>
      <c r="F23" s="20">
        <v>1.5</v>
      </c>
      <c r="G23" s="20">
        <v>1.1</v>
      </c>
      <c r="H23" s="20">
        <v>1.1</v>
      </c>
      <c r="I23" s="20">
        <v>1.4</v>
      </c>
      <c r="J23" s="20">
        <v>1.4</v>
      </c>
    </row>
    <row r="24" spans="1:10" ht="12">
      <c r="A24" s="118"/>
      <c r="B24" s="36" t="s">
        <v>8</v>
      </c>
      <c r="C24" s="23">
        <v>54.7</v>
      </c>
      <c r="D24" s="24">
        <v>1.4</v>
      </c>
      <c r="E24" s="23">
        <v>16</v>
      </c>
      <c r="F24" s="24">
        <v>2.4</v>
      </c>
      <c r="G24" s="23">
        <v>43.1</v>
      </c>
      <c r="H24" s="24">
        <v>1.6</v>
      </c>
      <c r="I24" s="23">
        <v>20.7</v>
      </c>
      <c r="J24" s="24">
        <v>2.2</v>
      </c>
    </row>
    <row r="25" spans="1:10" ht="12">
      <c r="A25" s="116" t="s">
        <v>48</v>
      </c>
      <c r="B25" s="37" t="s">
        <v>5</v>
      </c>
      <c r="C25" s="17">
        <v>1143.8</v>
      </c>
      <c r="D25" s="18">
        <v>28.4</v>
      </c>
      <c r="E25" s="17">
        <v>168.7</v>
      </c>
      <c r="F25" s="18">
        <v>26.2</v>
      </c>
      <c r="G25" s="17">
        <v>761.6</v>
      </c>
      <c r="H25" s="18">
        <v>30.8</v>
      </c>
      <c r="I25" s="17">
        <v>213.4</v>
      </c>
      <c r="J25" s="18">
        <v>23.6</v>
      </c>
    </row>
    <row r="26" spans="1:10" ht="12">
      <c r="A26" s="121"/>
      <c r="B26" s="19" t="s">
        <v>7</v>
      </c>
      <c r="C26" s="20">
        <v>2.8</v>
      </c>
      <c r="D26" s="20">
        <v>2.8</v>
      </c>
      <c r="E26" s="20">
        <v>6</v>
      </c>
      <c r="F26" s="20">
        <v>5.8</v>
      </c>
      <c r="G26" s="20">
        <v>3.1</v>
      </c>
      <c r="H26" s="20">
        <v>3</v>
      </c>
      <c r="I26" s="20">
        <v>5.5</v>
      </c>
      <c r="J26" s="20">
        <v>5.4</v>
      </c>
    </row>
    <row r="27" spans="1:10" ht="12">
      <c r="A27" s="121"/>
      <c r="B27" s="19" t="s">
        <v>8</v>
      </c>
      <c r="C27" s="21">
        <v>62.2</v>
      </c>
      <c r="D27" s="22">
        <v>1.5</v>
      </c>
      <c r="E27" s="21">
        <v>20</v>
      </c>
      <c r="F27" s="22">
        <v>3</v>
      </c>
      <c r="G27" s="21">
        <v>46.8</v>
      </c>
      <c r="H27" s="22">
        <v>1.8</v>
      </c>
      <c r="I27" s="21">
        <v>22.9</v>
      </c>
      <c r="J27" s="22">
        <v>2.5</v>
      </c>
    </row>
    <row r="28" spans="1:10" ht="12">
      <c r="A28" s="121"/>
      <c r="B28" s="28" t="s">
        <v>4</v>
      </c>
      <c r="C28" s="26">
        <v>2876.9</v>
      </c>
      <c r="D28" s="27">
        <v>71.6</v>
      </c>
      <c r="E28" s="26">
        <v>476</v>
      </c>
      <c r="F28" s="27">
        <v>73.8</v>
      </c>
      <c r="G28" s="26">
        <v>1711.8</v>
      </c>
      <c r="H28" s="27">
        <v>69.2</v>
      </c>
      <c r="I28" s="26">
        <v>689.1</v>
      </c>
      <c r="J28" s="27">
        <v>76.4</v>
      </c>
    </row>
    <row r="29" spans="1:10" ht="12">
      <c r="A29" s="121"/>
      <c r="B29" s="19" t="s">
        <v>7</v>
      </c>
      <c r="C29" s="20">
        <v>1.1</v>
      </c>
      <c r="D29" s="20">
        <v>1.1</v>
      </c>
      <c r="E29" s="20">
        <v>2.1</v>
      </c>
      <c r="F29" s="20">
        <v>2.1</v>
      </c>
      <c r="G29" s="20">
        <v>1.4</v>
      </c>
      <c r="H29" s="20">
        <v>1.3</v>
      </c>
      <c r="I29" s="20">
        <v>1.7</v>
      </c>
      <c r="J29" s="20">
        <v>1.7</v>
      </c>
    </row>
    <row r="30" spans="1:10" ht="12">
      <c r="A30" s="118"/>
      <c r="B30" s="36" t="s">
        <v>8</v>
      </c>
      <c r="C30" s="23">
        <v>62.2</v>
      </c>
      <c r="D30" s="24">
        <v>1.5</v>
      </c>
      <c r="E30" s="23">
        <v>20</v>
      </c>
      <c r="F30" s="24">
        <v>3</v>
      </c>
      <c r="G30" s="23">
        <v>46.8</v>
      </c>
      <c r="H30" s="24">
        <v>1.8</v>
      </c>
      <c r="I30" s="23">
        <v>22.9</v>
      </c>
      <c r="J30" s="24">
        <v>2.5</v>
      </c>
    </row>
    <row r="31" spans="1:10" ht="12">
      <c r="A31" s="116" t="s">
        <v>49</v>
      </c>
      <c r="B31" s="37" t="s">
        <v>5</v>
      </c>
      <c r="C31" s="17">
        <v>2683.6</v>
      </c>
      <c r="D31" s="18">
        <v>66.7</v>
      </c>
      <c r="E31" s="17">
        <v>419.9</v>
      </c>
      <c r="F31" s="18">
        <v>65.1</v>
      </c>
      <c r="G31" s="17">
        <v>1721.2</v>
      </c>
      <c r="H31" s="18">
        <v>69.6</v>
      </c>
      <c r="I31" s="17">
        <v>542.6</v>
      </c>
      <c r="J31" s="18">
        <v>60.1</v>
      </c>
    </row>
    <row r="32" spans="1:10" ht="12">
      <c r="A32" s="121"/>
      <c r="B32" s="19" t="s">
        <v>7</v>
      </c>
      <c r="C32" s="20">
        <v>1.5</v>
      </c>
      <c r="D32" s="20">
        <v>1.5</v>
      </c>
      <c r="E32" s="20">
        <v>2.4</v>
      </c>
      <c r="F32" s="20">
        <v>2.4</v>
      </c>
      <c r="G32" s="20">
        <v>1.6</v>
      </c>
      <c r="H32" s="20">
        <v>1.5</v>
      </c>
      <c r="I32" s="20">
        <v>2.6</v>
      </c>
      <c r="J32" s="20">
        <v>2.5</v>
      </c>
    </row>
    <row r="33" spans="1:10" ht="12">
      <c r="A33" s="121"/>
      <c r="B33" s="19" t="s">
        <v>8</v>
      </c>
      <c r="C33" s="21">
        <v>76.3</v>
      </c>
      <c r="D33" s="22">
        <v>1.9</v>
      </c>
      <c r="E33" s="21">
        <v>20</v>
      </c>
      <c r="F33" s="22">
        <v>3</v>
      </c>
      <c r="G33" s="21">
        <v>53.7</v>
      </c>
      <c r="H33" s="22">
        <v>2</v>
      </c>
      <c r="I33" s="21">
        <v>27.3</v>
      </c>
      <c r="J33" s="22">
        <v>3</v>
      </c>
    </row>
    <row r="34" spans="1:10" ht="12">
      <c r="A34" s="121"/>
      <c r="B34" s="28" t="s">
        <v>4</v>
      </c>
      <c r="C34" s="26">
        <v>1337.1</v>
      </c>
      <c r="D34" s="27">
        <v>33.3</v>
      </c>
      <c r="E34" s="26">
        <v>224.8</v>
      </c>
      <c r="F34" s="27">
        <v>34.9</v>
      </c>
      <c r="G34" s="26">
        <v>752.3</v>
      </c>
      <c r="H34" s="27">
        <v>30.4</v>
      </c>
      <c r="I34" s="26">
        <v>360</v>
      </c>
      <c r="J34" s="27">
        <v>39.9</v>
      </c>
    </row>
    <row r="35" spans="1:10" ht="12">
      <c r="A35" s="121"/>
      <c r="B35" s="19" t="s">
        <v>7</v>
      </c>
      <c r="C35" s="20">
        <v>2.9</v>
      </c>
      <c r="D35" s="20">
        <v>2.9</v>
      </c>
      <c r="E35" s="20">
        <v>4.5</v>
      </c>
      <c r="F35" s="20">
        <v>4.4</v>
      </c>
      <c r="G35" s="20">
        <v>3.6</v>
      </c>
      <c r="H35" s="20">
        <v>3.4</v>
      </c>
      <c r="I35" s="20">
        <v>3.9</v>
      </c>
      <c r="J35" s="20">
        <v>3.8</v>
      </c>
    </row>
    <row r="36" spans="1:10" ht="12">
      <c r="A36" s="118"/>
      <c r="B36" s="36" t="s">
        <v>8</v>
      </c>
      <c r="C36" s="23">
        <v>76.3</v>
      </c>
      <c r="D36" s="24">
        <v>1.9</v>
      </c>
      <c r="E36" s="23">
        <v>20</v>
      </c>
      <c r="F36" s="24">
        <v>3</v>
      </c>
      <c r="G36" s="23">
        <v>53.7</v>
      </c>
      <c r="H36" s="24">
        <v>2</v>
      </c>
      <c r="I36" s="23">
        <v>27.3</v>
      </c>
      <c r="J36" s="24">
        <v>3</v>
      </c>
    </row>
    <row r="37" spans="1:10" ht="12">
      <c r="A37" s="116" t="s">
        <v>50</v>
      </c>
      <c r="B37" s="37" t="s">
        <v>5</v>
      </c>
      <c r="C37" s="17">
        <v>2473.7</v>
      </c>
      <c r="D37" s="18">
        <v>61.5</v>
      </c>
      <c r="E37" s="17">
        <v>380</v>
      </c>
      <c r="F37" s="18">
        <v>58.9</v>
      </c>
      <c r="G37" s="17">
        <v>1613.3</v>
      </c>
      <c r="H37" s="18">
        <v>65.2</v>
      </c>
      <c r="I37" s="17">
        <v>480.3</v>
      </c>
      <c r="J37" s="18">
        <v>53.2</v>
      </c>
    </row>
    <row r="38" spans="1:10" ht="12">
      <c r="A38" s="121"/>
      <c r="B38" s="19" t="s">
        <v>7</v>
      </c>
      <c r="C38" s="20">
        <v>1.5</v>
      </c>
      <c r="D38" s="20">
        <v>1.5</v>
      </c>
      <c r="E38" s="20">
        <v>2.8</v>
      </c>
      <c r="F38" s="20">
        <v>2.7</v>
      </c>
      <c r="G38" s="20">
        <v>1.6</v>
      </c>
      <c r="H38" s="20">
        <v>1.6</v>
      </c>
      <c r="I38" s="20">
        <v>2.8</v>
      </c>
      <c r="J38" s="20">
        <v>2.8</v>
      </c>
    </row>
    <row r="39" spans="1:10" ht="12">
      <c r="A39" s="121"/>
      <c r="B39" s="19" t="s">
        <v>8</v>
      </c>
      <c r="C39" s="21">
        <v>71.1</v>
      </c>
      <c r="D39" s="22">
        <v>1.8</v>
      </c>
      <c r="E39" s="21">
        <v>20.7</v>
      </c>
      <c r="F39" s="22">
        <v>3.1</v>
      </c>
      <c r="G39" s="21">
        <v>51.9</v>
      </c>
      <c r="H39" s="22">
        <v>2</v>
      </c>
      <c r="I39" s="21">
        <v>26.2</v>
      </c>
      <c r="J39" s="22">
        <v>2.9</v>
      </c>
    </row>
    <row r="40" spans="1:10" ht="12">
      <c r="A40" s="121"/>
      <c r="B40" s="28" t="s">
        <v>4</v>
      </c>
      <c r="C40" s="26">
        <v>1547</v>
      </c>
      <c r="D40" s="27">
        <v>38.5</v>
      </c>
      <c r="E40" s="26">
        <v>264.7</v>
      </c>
      <c r="F40" s="27">
        <v>41.1</v>
      </c>
      <c r="G40" s="26">
        <v>860.1</v>
      </c>
      <c r="H40" s="27">
        <v>34.8</v>
      </c>
      <c r="I40" s="26">
        <v>422.2</v>
      </c>
      <c r="J40" s="27">
        <v>46.8</v>
      </c>
    </row>
    <row r="41" spans="1:10" ht="12">
      <c r="A41" s="121"/>
      <c r="B41" s="19" t="s">
        <v>7</v>
      </c>
      <c r="C41" s="20">
        <v>2.3</v>
      </c>
      <c r="D41" s="20">
        <v>2.3</v>
      </c>
      <c r="E41" s="20">
        <v>4</v>
      </c>
      <c r="F41" s="20">
        <v>3.9</v>
      </c>
      <c r="G41" s="20">
        <v>3.1</v>
      </c>
      <c r="H41" s="20">
        <v>3</v>
      </c>
      <c r="I41" s="20">
        <v>3.2</v>
      </c>
      <c r="J41" s="20">
        <v>3.1</v>
      </c>
    </row>
    <row r="42" spans="1:10" ht="12">
      <c r="A42" s="118"/>
      <c r="B42" s="36" t="s">
        <v>8</v>
      </c>
      <c r="C42" s="23">
        <v>71.1</v>
      </c>
      <c r="D42" s="24">
        <v>1.8</v>
      </c>
      <c r="E42" s="23">
        <v>20.7</v>
      </c>
      <c r="F42" s="24">
        <v>3.1</v>
      </c>
      <c r="G42" s="23">
        <v>51.9</v>
      </c>
      <c r="H42" s="24">
        <v>2</v>
      </c>
      <c r="I42" s="23">
        <v>26.2</v>
      </c>
      <c r="J42" s="24">
        <v>2.9</v>
      </c>
    </row>
    <row r="43" spans="1:10" ht="12">
      <c r="A43" s="116" t="s">
        <v>51</v>
      </c>
      <c r="B43" s="37" t="s">
        <v>5</v>
      </c>
      <c r="C43" s="17">
        <v>644</v>
      </c>
      <c r="D43" s="18">
        <v>16</v>
      </c>
      <c r="E43" s="17">
        <v>92.5</v>
      </c>
      <c r="F43" s="18">
        <v>14.3</v>
      </c>
      <c r="G43" s="17">
        <v>425.8</v>
      </c>
      <c r="H43" s="18">
        <v>17.2</v>
      </c>
      <c r="I43" s="17">
        <v>125.7</v>
      </c>
      <c r="J43" s="18">
        <v>13.9</v>
      </c>
    </row>
    <row r="44" spans="1:10" ht="12">
      <c r="A44" s="121"/>
      <c r="B44" s="19" t="s">
        <v>7</v>
      </c>
      <c r="C44" s="20">
        <v>4</v>
      </c>
      <c r="D44" s="20">
        <v>4</v>
      </c>
      <c r="E44" s="20">
        <v>9</v>
      </c>
      <c r="F44" s="20">
        <v>8.8</v>
      </c>
      <c r="G44" s="20">
        <v>4.6</v>
      </c>
      <c r="H44" s="20">
        <v>4.3</v>
      </c>
      <c r="I44" s="20">
        <v>7.6</v>
      </c>
      <c r="J44" s="20">
        <v>7.6</v>
      </c>
    </row>
    <row r="45" spans="1:10" ht="12">
      <c r="A45" s="121"/>
      <c r="B45" s="19" t="s">
        <v>8</v>
      </c>
      <c r="C45" s="21">
        <v>50.7</v>
      </c>
      <c r="D45" s="22">
        <v>1.3</v>
      </c>
      <c r="E45" s="21">
        <v>16.3</v>
      </c>
      <c r="F45" s="22">
        <v>2.5</v>
      </c>
      <c r="G45" s="21">
        <v>38.1</v>
      </c>
      <c r="H45" s="22">
        <v>1.5</v>
      </c>
      <c r="I45" s="21">
        <v>18.8</v>
      </c>
      <c r="J45" s="22">
        <v>2.1</v>
      </c>
    </row>
    <row r="46" spans="1:10" ht="12">
      <c r="A46" s="121"/>
      <c r="B46" s="28" t="s">
        <v>4</v>
      </c>
      <c r="C46" s="26">
        <v>3376.7</v>
      </c>
      <c r="D46" s="27">
        <v>84</v>
      </c>
      <c r="E46" s="26">
        <v>552.2</v>
      </c>
      <c r="F46" s="27">
        <v>85.7</v>
      </c>
      <c r="G46" s="26">
        <v>2047.6</v>
      </c>
      <c r="H46" s="27">
        <v>82.8</v>
      </c>
      <c r="I46" s="26">
        <v>776.8</v>
      </c>
      <c r="J46" s="27">
        <v>86.1</v>
      </c>
    </row>
    <row r="47" spans="1:10" ht="12">
      <c r="A47" s="121"/>
      <c r="B47" s="19" t="s">
        <v>7</v>
      </c>
      <c r="C47" s="20">
        <v>0.8</v>
      </c>
      <c r="D47" s="20">
        <v>0.8</v>
      </c>
      <c r="E47" s="20">
        <v>1.5</v>
      </c>
      <c r="F47" s="20">
        <v>1.5</v>
      </c>
      <c r="G47" s="20">
        <v>0.9</v>
      </c>
      <c r="H47" s="20">
        <v>0.9</v>
      </c>
      <c r="I47" s="20">
        <v>1.2</v>
      </c>
      <c r="J47" s="20">
        <v>1.2</v>
      </c>
    </row>
    <row r="48" spans="1:10" ht="12">
      <c r="A48" s="118"/>
      <c r="B48" s="36" t="s">
        <v>8</v>
      </c>
      <c r="C48" s="23">
        <v>50.7</v>
      </c>
      <c r="D48" s="24">
        <v>1.3</v>
      </c>
      <c r="E48" s="23">
        <v>16.3</v>
      </c>
      <c r="F48" s="24">
        <v>2.5</v>
      </c>
      <c r="G48" s="23">
        <v>38.1</v>
      </c>
      <c r="H48" s="24">
        <v>1.5</v>
      </c>
      <c r="I48" s="23">
        <v>18.8</v>
      </c>
      <c r="J48" s="24">
        <v>2.1</v>
      </c>
    </row>
    <row r="49" spans="1:14" ht="14.25">
      <c r="A49" s="30"/>
      <c r="B49" s="1"/>
      <c r="C49" s="1"/>
      <c r="D49" s="1"/>
      <c r="E49" s="1"/>
      <c r="F49" s="1"/>
      <c r="G49" s="1"/>
      <c r="H49" s="1"/>
      <c r="I49" s="83"/>
      <c r="J49" s="83"/>
      <c r="M49" s="5"/>
      <c r="N49" s="5"/>
    </row>
    <row r="50" spans="1:14" ht="14.25">
      <c r="A50" s="54" t="s">
        <v>143</v>
      </c>
      <c r="B50" s="55"/>
      <c r="C50" s="55"/>
      <c r="D50" s="55"/>
      <c r="E50" s="55"/>
      <c r="F50" s="55"/>
      <c r="G50" s="55"/>
      <c r="H50" s="55"/>
      <c r="M50" s="5"/>
      <c r="N50" s="5"/>
    </row>
    <row r="51" spans="1:14" ht="12">
      <c r="A51" s="49" t="s">
        <v>144</v>
      </c>
      <c r="B51" s="31"/>
      <c r="C51" s="31"/>
      <c r="M51" s="5"/>
      <c r="N51" s="5"/>
    </row>
    <row r="52" spans="1:14" ht="12">
      <c r="A52" s="51" t="s">
        <v>77</v>
      </c>
      <c r="B52" s="31"/>
      <c r="C52" s="31"/>
      <c r="M52" s="5"/>
      <c r="N52" s="5"/>
    </row>
    <row r="53" spans="1:14" ht="12">
      <c r="A53" s="49" t="s">
        <v>78</v>
      </c>
      <c r="B53" s="50"/>
      <c r="C53" s="50"/>
      <c r="M53" s="5"/>
      <c r="N53" s="5"/>
    </row>
    <row r="54" spans="1:14" ht="12">
      <c r="A54" s="49" t="s">
        <v>79</v>
      </c>
      <c r="B54" s="50"/>
      <c r="C54" s="50"/>
      <c r="M54" s="5"/>
      <c r="N54" s="5"/>
    </row>
    <row r="55" spans="1:14" ht="14.25">
      <c r="A55" s="98" t="s">
        <v>142</v>
      </c>
      <c r="B55" s="98"/>
      <c r="C55" s="98"/>
      <c r="D55" s="52"/>
      <c r="E55" s="52"/>
      <c r="F55" s="52"/>
      <c r="G55" s="52"/>
      <c r="H55" s="52"/>
      <c r="I55" s="53"/>
      <c r="J55" s="53"/>
      <c r="M55" s="5"/>
      <c r="N55" s="5"/>
    </row>
    <row r="56" spans="1:8" s="6" customFormat="1" ht="14.25">
      <c r="A56" s="1"/>
      <c r="B56" s="1"/>
      <c r="C56" s="1"/>
      <c r="D56" s="1"/>
      <c r="E56" s="1"/>
      <c r="F56" s="1"/>
      <c r="G56" s="1"/>
      <c r="H56" s="1"/>
    </row>
  </sheetData>
  <sheetProtection/>
  <mergeCells count="16">
    <mergeCell ref="A55:C55"/>
    <mergeCell ref="I14:J14"/>
    <mergeCell ref="A13:J13"/>
    <mergeCell ref="A16:A18"/>
    <mergeCell ref="A19:A24"/>
    <mergeCell ref="A25:A30"/>
    <mergeCell ref="A31:A36"/>
    <mergeCell ref="A37:A42"/>
    <mergeCell ref="A43:A48"/>
    <mergeCell ref="A4:H5"/>
    <mergeCell ref="A7:H8"/>
    <mergeCell ref="A12:C12"/>
    <mergeCell ref="A14:B15"/>
    <mergeCell ref="C14:D14"/>
    <mergeCell ref="E14:F14"/>
    <mergeCell ref="G14:H14"/>
  </mergeCells>
  <conditionalFormatting sqref="K13:IV48 I7:IV12 I56:IV56 A57:IV64731 A49:IV49 D53:IV55 B50:IV5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5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3:H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6" s="6" customFormat="1" ht="12"/>
    <row r="7" spans="1:8" s="6" customFormat="1" ht="14.25" customHeight="1">
      <c r="A7" s="102" t="s">
        <v>129</v>
      </c>
      <c r="B7" s="102"/>
      <c r="C7" s="102"/>
      <c r="D7" s="102"/>
      <c r="E7" s="102"/>
      <c r="F7" s="102"/>
      <c r="G7" s="102"/>
      <c r="H7" s="102"/>
    </row>
    <row r="8" spans="1:8" s="6" customFormat="1" ht="12">
      <c r="A8" s="102"/>
      <c r="B8" s="102"/>
      <c r="C8" s="102"/>
      <c r="D8" s="102"/>
      <c r="E8" s="102"/>
      <c r="F8" s="102"/>
      <c r="G8" s="102"/>
      <c r="H8" s="102"/>
    </row>
    <row r="9" spans="1:8" s="6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s="6" customFormat="1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8" s="6" customFormat="1" ht="14.25">
      <c r="A11" s="12"/>
      <c r="B11" s="13"/>
      <c r="C11" s="13"/>
      <c r="D11" s="13"/>
      <c r="E11" s="13"/>
      <c r="F11" s="13"/>
      <c r="G11" s="13"/>
      <c r="H11" s="13"/>
    </row>
    <row r="12" spans="1:8" s="6" customFormat="1" ht="12">
      <c r="A12" s="110"/>
      <c r="B12" s="110"/>
      <c r="C12" s="110"/>
      <c r="D12" s="33"/>
      <c r="E12" s="33"/>
      <c r="F12" s="33"/>
      <c r="G12" s="33"/>
      <c r="H12" s="33"/>
    </row>
    <row r="13" spans="1:8" ht="14.25">
      <c r="A13" s="103" t="s">
        <v>141</v>
      </c>
      <c r="B13" s="103"/>
      <c r="C13" s="103"/>
      <c r="D13" s="103"/>
      <c r="E13" s="103"/>
      <c r="F13" s="103"/>
      <c r="G13" s="103"/>
      <c r="H13" s="103"/>
    </row>
    <row r="14" spans="1:8" ht="15" customHeight="1">
      <c r="A14" s="104" t="s">
        <v>52</v>
      </c>
      <c r="B14" s="104"/>
      <c r="C14" s="108" t="s">
        <v>2</v>
      </c>
      <c r="D14" s="108"/>
      <c r="E14" s="107" t="s">
        <v>0</v>
      </c>
      <c r="F14" s="107"/>
      <c r="G14" s="107" t="s">
        <v>1</v>
      </c>
      <c r="H14" s="107"/>
    </row>
    <row r="15" spans="1:8" ht="21.75" customHeight="1">
      <c r="A15" s="122"/>
      <c r="B15" s="122"/>
      <c r="C15" s="14" t="s">
        <v>3</v>
      </c>
      <c r="D15" s="14" t="s">
        <v>6</v>
      </c>
      <c r="E15" s="87" t="s">
        <v>3</v>
      </c>
      <c r="F15" s="87" t="s">
        <v>6</v>
      </c>
      <c r="G15" s="87" t="s">
        <v>3</v>
      </c>
      <c r="H15" s="87" t="s">
        <v>6</v>
      </c>
    </row>
    <row r="16" spans="1:8" ht="12">
      <c r="A16" s="113" t="s">
        <v>17</v>
      </c>
      <c r="B16" s="34" t="s">
        <v>2</v>
      </c>
      <c r="C16" s="17">
        <v>4020.7</v>
      </c>
      <c r="D16" s="18">
        <v>100</v>
      </c>
      <c r="E16" s="17">
        <v>1976.8</v>
      </c>
      <c r="F16" s="18">
        <v>49.2</v>
      </c>
      <c r="G16" s="17">
        <v>2043.9</v>
      </c>
      <c r="H16" s="18">
        <v>50.8</v>
      </c>
    </row>
    <row r="17" spans="1:8" ht="12">
      <c r="A17" s="120"/>
      <c r="B17" s="35" t="s">
        <v>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ht="12">
      <c r="A18" s="115"/>
      <c r="B18" s="36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</row>
    <row r="19" spans="1:8" ht="12">
      <c r="A19" s="116" t="s">
        <v>53</v>
      </c>
      <c r="B19" s="37" t="s">
        <v>5</v>
      </c>
      <c r="C19" s="26">
        <v>652.4</v>
      </c>
      <c r="D19" s="27">
        <v>16.2</v>
      </c>
      <c r="E19" s="26">
        <v>313.5</v>
      </c>
      <c r="F19" s="27">
        <v>15.9</v>
      </c>
      <c r="G19" s="26">
        <v>338.9</v>
      </c>
      <c r="H19" s="27">
        <v>16.6</v>
      </c>
    </row>
    <row r="20" spans="1:8" ht="12">
      <c r="A20" s="121"/>
      <c r="B20" s="35" t="s">
        <v>7</v>
      </c>
      <c r="C20" s="20">
        <v>5.4</v>
      </c>
      <c r="D20" s="20">
        <v>5.4</v>
      </c>
      <c r="E20" s="20">
        <v>5.9</v>
      </c>
      <c r="F20" s="20">
        <v>5.9</v>
      </c>
      <c r="G20" s="20">
        <v>5.6</v>
      </c>
      <c r="H20" s="20">
        <v>5.6</v>
      </c>
    </row>
    <row r="21" spans="1:8" ht="12">
      <c r="A21" s="121"/>
      <c r="B21" s="19" t="s">
        <v>8</v>
      </c>
      <c r="C21" s="21">
        <v>69.6</v>
      </c>
      <c r="D21" s="22">
        <v>1.7</v>
      </c>
      <c r="E21" s="21">
        <v>36.1</v>
      </c>
      <c r="F21" s="22">
        <v>1.8</v>
      </c>
      <c r="G21" s="21">
        <v>37.1</v>
      </c>
      <c r="H21" s="22">
        <v>1.8</v>
      </c>
    </row>
    <row r="22" spans="1:8" ht="12">
      <c r="A22" s="121"/>
      <c r="B22" s="28" t="s">
        <v>4</v>
      </c>
      <c r="C22" s="26">
        <v>3368.3</v>
      </c>
      <c r="D22" s="27">
        <v>83.8</v>
      </c>
      <c r="E22" s="26">
        <v>1663.3</v>
      </c>
      <c r="F22" s="27">
        <v>84.1</v>
      </c>
      <c r="G22" s="26">
        <v>1705</v>
      </c>
      <c r="H22" s="27">
        <v>83.4</v>
      </c>
    </row>
    <row r="23" spans="1:8" ht="12">
      <c r="A23" s="121"/>
      <c r="B23" s="35" t="s">
        <v>7</v>
      </c>
      <c r="C23" s="20">
        <v>1.1</v>
      </c>
      <c r="D23" s="20">
        <v>1.1</v>
      </c>
      <c r="E23" s="20">
        <v>1.1</v>
      </c>
      <c r="F23" s="20">
        <v>1.1</v>
      </c>
      <c r="G23" s="20">
        <v>1.1</v>
      </c>
      <c r="H23" s="20">
        <v>1.1</v>
      </c>
    </row>
    <row r="24" spans="1:8" ht="12">
      <c r="A24" s="118"/>
      <c r="B24" s="36" t="s">
        <v>8</v>
      </c>
      <c r="C24" s="23">
        <v>69.6</v>
      </c>
      <c r="D24" s="24">
        <v>1.7</v>
      </c>
      <c r="E24" s="23">
        <v>36.1</v>
      </c>
      <c r="F24" s="24">
        <v>1.8</v>
      </c>
      <c r="G24" s="23">
        <v>37.1</v>
      </c>
      <c r="H24" s="24">
        <v>1.8</v>
      </c>
    </row>
    <row r="25" spans="1:8" ht="12">
      <c r="A25" s="116" t="s">
        <v>54</v>
      </c>
      <c r="B25" s="28" t="s">
        <v>5</v>
      </c>
      <c r="C25" s="26">
        <v>695.9</v>
      </c>
      <c r="D25" s="27">
        <v>17.3</v>
      </c>
      <c r="E25" s="26">
        <v>349.5</v>
      </c>
      <c r="F25" s="27">
        <v>17.7</v>
      </c>
      <c r="G25" s="26">
        <v>346.4</v>
      </c>
      <c r="H25" s="27">
        <v>16.9</v>
      </c>
    </row>
    <row r="26" spans="1:8" ht="12">
      <c r="A26" s="121"/>
      <c r="B26" s="35" t="s">
        <v>7</v>
      </c>
      <c r="C26" s="20">
        <v>4.7</v>
      </c>
      <c r="D26" s="20">
        <v>4.7</v>
      </c>
      <c r="E26" s="20">
        <v>5.1</v>
      </c>
      <c r="F26" s="20">
        <v>5.1</v>
      </c>
      <c r="G26" s="20">
        <v>5</v>
      </c>
      <c r="H26" s="20">
        <v>5</v>
      </c>
    </row>
    <row r="27" spans="1:8" ht="12">
      <c r="A27" s="121"/>
      <c r="B27" s="19" t="s">
        <v>8</v>
      </c>
      <c r="C27" s="21">
        <v>64.5</v>
      </c>
      <c r="D27" s="22">
        <v>1.6</v>
      </c>
      <c r="E27" s="21">
        <v>35.3</v>
      </c>
      <c r="F27" s="22">
        <v>1.8</v>
      </c>
      <c r="G27" s="21">
        <v>33.7</v>
      </c>
      <c r="H27" s="22">
        <v>1.6</v>
      </c>
    </row>
    <row r="28" spans="1:8" ht="12">
      <c r="A28" s="121"/>
      <c r="B28" s="28" t="s">
        <v>4</v>
      </c>
      <c r="C28" s="26">
        <v>3324.8</v>
      </c>
      <c r="D28" s="27">
        <v>82.7</v>
      </c>
      <c r="E28" s="26">
        <v>1627.3</v>
      </c>
      <c r="F28" s="27">
        <v>82.3</v>
      </c>
      <c r="G28" s="26">
        <v>1697.5</v>
      </c>
      <c r="H28" s="27">
        <v>83.1</v>
      </c>
    </row>
    <row r="29" spans="1:8" ht="12">
      <c r="A29" s="121"/>
      <c r="B29" s="35" t="s">
        <v>7</v>
      </c>
      <c r="C29" s="20">
        <v>1</v>
      </c>
      <c r="D29" s="20">
        <v>1</v>
      </c>
      <c r="E29" s="20">
        <v>1.1</v>
      </c>
      <c r="F29" s="20">
        <v>1.1</v>
      </c>
      <c r="G29" s="20">
        <v>1</v>
      </c>
      <c r="H29" s="20">
        <v>1</v>
      </c>
    </row>
    <row r="30" spans="1:8" ht="12">
      <c r="A30" s="118"/>
      <c r="B30" s="36" t="s">
        <v>8</v>
      </c>
      <c r="C30" s="23">
        <v>64.5</v>
      </c>
      <c r="D30" s="24">
        <v>1.6</v>
      </c>
      <c r="E30" s="23">
        <v>35.3</v>
      </c>
      <c r="F30" s="24">
        <v>1.8</v>
      </c>
      <c r="G30" s="23">
        <v>33.7</v>
      </c>
      <c r="H30" s="24">
        <v>1.6</v>
      </c>
    </row>
    <row r="31" spans="1:8" ht="12">
      <c r="A31" s="116" t="s">
        <v>55</v>
      </c>
      <c r="B31" s="28" t="s">
        <v>5</v>
      </c>
      <c r="C31" s="26">
        <v>340</v>
      </c>
      <c r="D31" s="27">
        <v>8.5</v>
      </c>
      <c r="E31" s="26">
        <v>163.7</v>
      </c>
      <c r="F31" s="27">
        <v>8.3</v>
      </c>
      <c r="G31" s="26">
        <v>176.3</v>
      </c>
      <c r="H31" s="27">
        <v>8.6</v>
      </c>
    </row>
    <row r="32" spans="1:8" ht="12">
      <c r="A32" s="121"/>
      <c r="B32" s="35" t="s">
        <v>7</v>
      </c>
      <c r="C32" s="20">
        <v>6.9</v>
      </c>
      <c r="D32" s="20">
        <v>6.9</v>
      </c>
      <c r="E32" s="20">
        <v>7.7</v>
      </c>
      <c r="F32" s="20">
        <v>7.7</v>
      </c>
      <c r="G32" s="41">
        <v>7.1</v>
      </c>
      <c r="H32" s="41">
        <v>7.1</v>
      </c>
    </row>
    <row r="33" spans="1:8" ht="12">
      <c r="A33" s="121"/>
      <c r="B33" s="19" t="s">
        <v>8</v>
      </c>
      <c r="C33" s="21">
        <v>46.3</v>
      </c>
      <c r="D33" s="22">
        <v>1.2</v>
      </c>
      <c r="E33" s="21">
        <v>24.6</v>
      </c>
      <c r="F33" s="22">
        <v>1.2</v>
      </c>
      <c r="G33" s="21">
        <v>24.4</v>
      </c>
      <c r="H33" s="22">
        <v>1.2</v>
      </c>
    </row>
    <row r="34" spans="1:8" ht="12">
      <c r="A34" s="121"/>
      <c r="B34" s="28" t="s">
        <v>4</v>
      </c>
      <c r="C34" s="26">
        <v>3680.7</v>
      </c>
      <c r="D34" s="27">
        <v>91.5</v>
      </c>
      <c r="E34" s="26">
        <v>1813.1</v>
      </c>
      <c r="F34" s="27">
        <v>91.7</v>
      </c>
      <c r="G34" s="26">
        <v>1867.6</v>
      </c>
      <c r="H34" s="27">
        <v>91.4</v>
      </c>
    </row>
    <row r="35" spans="1:8" ht="12">
      <c r="A35" s="121"/>
      <c r="B35" s="35" t="s">
        <v>7</v>
      </c>
      <c r="C35" s="20">
        <v>0.6</v>
      </c>
      <c r="D35" s="20">
        <v>0.6</v>
      </c>
      <c r="E35" s="20">
        <v>0.7</v>
      </c>
      <c r="F35" s="20">
        <v>0.7</v>
      </c>
      <c r="G35" s="20">
        <v>0.7</v>
      </c>
      <c r="H35" s="20">
        <v>0.7</v>
      </c>
    </row>
    <row r="36" spans="1:8" ht="12">
      <c r="A36" s="118"/>
      <c r="B36" s="36" t="s">
        <v>8</v>
      </c>
      <c r="C36" s="23">
        <v>46.3</v>
      </c>
      <c r="D36" s="24">
        <v>1.2</v>
      </c>
      <c r="E36" s="23">
        <v>24.6</v>
      </c>
      <c r="F36" s="24">
        <v>1.2</v>
      </c>
      <c r="G36" s="23">
        <v>24.4</v>
      </c>
      <c r="H36" s="24">
        <v>1.2</v>
      </c>
    </row>
    <row r="37" spans="1:8" ht="12">
      <c r="A37" s="116" t="s">
        <v>56</v>
      </c>
      <c r="B37" s="28" t="s">
        <v>5</v>
      </c>
      <c r="C37" s="26">
        <v>555.4</v>
      </c>
      <c r="D37" s="27">
        <v>13.8</v>
      </c>
      <c r="E37" s="26">
        <v>274.1</v>
      </c>
      <c r="F37" s="27">
        <v>13.9</v>
      </c>
      <c r="G37" s="26">
        <v>281.3</v>
      </c>
      <c r="H37" s="27">
        <v>13.8</v>
      </c>
    </row>
    <row r="38" spans="1:8" ht="12">
      <c r="A38" s="121"/>
      <c r="B38" s="35" t="s">
        <v>7</v>
      </c>
      <c r="C38" s="20">
        <v>5.2</v>
      </c>
      <c r="D38" s="20">
        <v>5.2</v>
      </c>
      <c r="E38" s="20">
        <v>5.7</v>
      </c>
      <c r="F38" s="20">
        <v>5.7</v>
      </c>
      <c r="G38" s="20">
        <v>5.5</v>
      </c>
      <c r="H38" s="20">
        <v>5.5</v>
      </c>
    </row>
    <row r="39" spans="1:8" ht="12">
      <c r="A39" s="121"/>
      <c r="B39" s="19" t="s">
        <v>8</v>
      </c>
      <c r="C39" s="21">
        <v>57.1</v>
      </c>
      <c r="D39" s="22">
        <v>1.4</v>
      </c>
      <c r="E39" s="21">
        <v>30.6</v>
      </c>
      <c r="F39" s="22">
        <v>1.5</v>
      </c>
      <c r="G39" s="21">
        <v>30.4</v>
      </c>
      <c r="H39" s="22">
        <v>1.5</v>
      </c>
    </row>
    <row r="40" spans="1:8" ht="12">
      <c r="A40" s="121"/>
      <c r="B40" s="28" t="s">
        <v>4</v>
      </c>
      <c r="C40" s="26">
        <v>3465.3</v>
      </c>
      <c r="D40" s="27">
        <v>86.2</v>
      </c>
      <c r="E40" s="26">
        <v>1702.7</v>
      </c>
      <c r="F40" s="27">
        <v>86.1</v>
      </c>
      <c r="G40" s="26">
        <v>1762.6</v>
      </c>
      <c r="H40" s="27">
        <v>86.2</v>
      </c>
    </row>
    <row r="41" spans="1:8" ht="12">
      <c r="A41" s="121"/>
      <c r="B41" s="35" t="s">
        <v>7</v>
      </c>
      <c r="C41" s="20">
        <v>0.8</v>
      </c>
      <c r="D41" s="20">
        <v>0.8</v>
      </c>
      <c r="E41" s="20">
        <v>0.9</v>
      </c>
      <c r="F41" s="20">
        <v>0.9</v>
      </c>
      <c r="G41" s="20">
        <v>0.9</v>
      </c>
      <c r="H41" s="20">
        <v>0.9</v>
      </c>
    </row>
    <row r="42" spans="1:8" ht="12">
      <c r="A42" s="118"/>
      <c r="B42" s="36" t="s">
        <v>8</v>
      </c>
      <c r="C42" s="23">
        <v>57.1</v>
      </c>
      <c r="D42" s="24">
        <v>1.4</v>
      </c>
      <c r="E42" s="23">
        <v>30.6</v>
      </c>
      <c r="F42" s="24">
        <v>1.5</v>
      </c>
      <c r="G42" s="23">
        <v>30.4</v>
      </c>
      <c r="H42" s="24">
        <v>1.5</v>
      </c>
    </row>
    <row r="43" spans="1:8" ht="12">
      <c r="A43" s="116" t="s">
        <v>57</v>
      </c>
      <c r="B43" s="28" t="s">
        <v>5</v>
      </c>
      <c r="C43" s="26">
        <v>182.9</v>
      </c>
      <c r="D43" s="27">
        <v>4.6</v>
      </c>
      <c r="E43" s="26">
        <v>93.6</v>
      </c>
      <c r="F43" s="27">
        <v>4.7</v>
      </c>
      <c r="G43" s="26">
        <v>89.3</v>
      </c>
      <c r="H43" s="27">
        <v>4.4</v>
      </c>
    </row>
    <row r="44" spans="1:8" ht="12">
      <c r="A44" s="121"/>
      <c r="B44" s="35" t="s">
        <v>7</v>
      </c>
      <c r="C44" s="20">
        <v>9.1</v>
      </c>
      <c r="D44" s="20">
        <v>9.1</v>
      </c>
      <c r="E44" s="20">
        <v>9.7</v>
      </c>
      <c r="F44" s="20">
        <v>9.7</v>
      </c>
      <c r="G44" s="41">
        <v>10.3</v>
      </c>
      <c r="H44" s="41">
        <v>10.3</v>
      </c>
    </row>
    <row r="45" spans="1:8" ht="12">
      <c r="A45" s="121"/>
      <c r="B45" s="19" t="s">
        <v>8</v>
      </c>
      <c r="C45" s="21">
        <v>32.5</v>
      </c>
      <c r="D45" s="22">
        <v>0.8</v>
      </c>
      <c r="E45" s="21">
        <v>17.8</v>
      </c>
      <c r="F45" s="22">
        <v>0.9</v>
      </c>
      <c r="G45" s="21">
        <v>18</v>
      </c>
      <c r="H45" s="22">
        <v>0.9</v>
      </c>
    </row>
    <row r="46" spans="1:8" ht="12">
      <c r="A46" s="121"/>
      <c r="B46" s="28" t="s">
        <v>4</v>
      </c>
      <c r="C46" s="26">
        <v>3837.7</v>
      </c>
      <c r="D46" s="27">
        <v>95.4</v>
      </c>
      <c r="E46" s="26">
        <v>1883.2</v>
      </c>
      <c r="F46" s="27">
        <v>95.3</v>
      </c>
      <c r="G46" s="26">
        <v>1954.6</v>
      </c>
      <c r="H46" s="27">
        <v>95.6</v>
      </c>
    </row>
    <row r="47" spans="1:8" ht="12">
      <c r="A47" s="121"/>
      <c r="B47" s="35" t="s">
        <v>7</v>
      </c>
      <c r="C47" s="20">
        <v>0.4</v>
      </c>
      <c r="D47" s="20">
        <v>0.4</v>
      </c>
      <c r="E47" s="20">
        <v>0.5</v>
      </c>
      <c r="F47" s="20">
        <v>0.5</v>
      </c>
      <c r="G47" s="20">
        <v>0.5</v>
      </c>
      <c r="H47" s="20">
        <v>0.5</v>
      </c>
    </row>
    <row r="48" spans="1:8" ht="12">
      <c r="A48" s="118"/>
      <c r="B48" s="36" t="s">
        <v>8</v>
      </c>
      <c r="C48" s="23">
        <v>32.5</v>
      </c>
      <c r="D48" s="24">
        <v>0.8</v>
      </c>
      <c r="E48" s="23">
        <v>17.8</v>
      </c>
      <c r="F48" s="24">
        <v>0.9</v>
      </c>
      <c r="G48" s="23">
        <v>18</v>
      </c>
      <c r="H48" s="24">
        <v>0.9</v>
      </c>
    </row>
    <row r="49" spans="1:8" ht="12">
      <c r="A49" s="116" t="s">
        <v>58</v>
      </c>
      <c r="B49" s="28" t="s">
        <v>5</v>
      </c>
      <c r="C49" s="26">
        <v>424.5</v>
      </c>
      <c r="D49" s="27">
        <v>10.6</v>
      </c>
      <c r="E49" s="26">
        <v>211.1</v>
      </c>
      <c r="F49" s="27">
        <v>10.7</v>
      </c>
      <c r="G49" s="26">
        <v>213.4</v>
      </c>
      <c r="H49" s="27">
        <v>10.4</v>
      </c>
    </row>
    <row r="50" spans="1:8" ht="12">
      <c r="A50" s="121"/>
      <c r="B50" s="35" t="s">
        <v>7</v>
      </c>
      <c r="C50" s="20">
        <v>5.6</v>
      </c>
      <c r="D50" s="20">
        <v>5.6</v>
      </c>
      <c r="E50" s="20">
        <v>6.4</v>
      </c>
      <c r="F50" s="20">
        <v>6.4</v>
      </c>
      <c r="G50" s="20">
        <v>5.9</v>
      </c>
      <c r="H50" s="20">
        <v>5.9</v>
      </c>
    </row>
    <row r="51" spans="1:8" ht="12">
      <c r="A51" s="121"/>
      <c r="B51" s="19" t="s">
        <v>8</v>
      </c>
      <c r="C51" s="21">
        <v>46.8</v>
      </c>
      <c r="D51" s="22">
        <v>1.2</v>
      </c>
      <c r="E51" s="21">
        <v>26.5</v>
      </c>
      <c r="F51" s="22">
        <v>1.3</v>
      </c>
      <c r="G51" s="21">
        <v>24.8</v>
      </c>
      <c r="H51" s="22">
        <v>1.2</v>
      </c>
    </row>
    <row r="52" spans="1:8" ht="12">
      <c r="A52" s="121"/>
      <c r="B52" s="28" t="s">
        <v>4</v>
      </c>
      <c r="C52" s="26">
        <v>3596.2</v>
      </c>
      <c r="D52" s="27">
        <v>89.4</v>
      </c>
      <c r="E52" s="26">
        <v>1765.7</v>
      </c>
      <c r="F52" s="27">
        <v>89.3</v>
      </c>
      <c r="G52" s="26">
        <v>1830.5</v>
      </c>
      <c r="H52" s="27">
        <v>89.6</v>
      </c>
    </row>
    <row r="53" spans="1:8" ht="12">
      <c r="A53" s="121"/>
      <c r="B53" s="35" t="s">
        <v>7</v>
      </c>
      <c r="C53" s="20">
        <v>0.7</v>
      </c>
      <c r="D53" s="20">
        <v>0.7</v>
      </c>
      <c r="E53" s="20">
        <v>0.8</v>
      </c>
      <c r="F53" s="20">
        <v>0.8</v>
      </c>
      <c r="G53" s="20">
        <v>0.7</v>
      </c>
      <c r="H53" s="20">
        <v>0.7</v>
      </c>
    </row>
    <row r="54" spans="1:8" ht="12">
      <c r="A54" s="118"/>
      <c r="B54" s="36" t="s">
        <v>8</v>
      </c>
      <c r="C54" s="23">
        <v>46.8</v>
      </c>
      <c r="D54" s="24">
        <v>1.2</v>
      </c>
      <c r="E54" s="23">
        <v>26.5</v>
      </c>
      <c r="F54" s="24">
        <v>1.3</v>
      </c>
      <c r="G54" s="23">
        <v>24.8</v>
      </c>
      <c r="H54" s="24">
        <v>1.2</v>
      </c>
    </row>
    <row r="55" spans="1:8" ht="12">
      <c r="A55" s="116" t="s">
        <v>59</v>
      </c>
      <c r="B55" s="28" t="s">
        <v>5</v>
      </c>
      <c r="C55" s="26">
        <v>695.5</v>
      </c>
      <c r="D55" s="27">
        <v>17.3</v>
      </c>
      <c r="E55" s="26">
        <v>343.1</v>
      </c>
      <c r="F55" s="27">
        <v>17.4</v>
      </c>
      <c r="G55" s="26">
        <v>352.4</v>
      </c>
      <c r="H55" s="27">
        <v>17.2</v>
      </c>
    </row>
    <row r="56" spans="1:8" ht="12">
      <c r="A56" s="121"/>
      <c r="B56" s="35" t="s">
        <v>7</v>
      </c>
      <c r="C56" s="20">
        <v>5.1</v>
      </c>
      <c r="D56" s="20">
        <v>5.1</v>
      </c>
      <c r="E56" s="20">
        <v>5.6</v>
      </c>
      <c r="F56" s="20">
        <v>5.6</v>
      </c>
      <c r="G56" s="20">
        <v>5.2</v>
      </c>
      <c r="H56" s="20">
        <v>5.2</v>
      </c>
    </row>
    <row r="57" spans="1:8" ht="12">
      <c r="A57" s="121"/>
      <c r="B57" s="19" t="s">
        <v>8</v>
      </c>
      <c r="C57" s="21">
        <v>69.4</v>
      </c>
      <c r="D57" s="22">
        <v>1.7</v>
      </c>
      <c r="E57" s="21">
        <v>37.6</v>
      </c>
      <c r="F57" s="22">
        <v>1.9</v>
      </c>
      <c r="G57" s="21">
        <v>36.1</v>
      </c>
      <c r="H57" s="22">
        <v>1.8</v>
      </c>
    </row>
    <row r="58" spans="1:8" ht="12">
      <c r="A58" s="121"/>
      <c r="B58" s="28" t="s">
        <v>4</v>
      </c>
      <c r="C58" s="26">
        <v>3325.2</v>
      </c>
      <c r="D58" s="27">
        <v>82.7</v>
      </c>
      <c r="E58" s="26">
        <v>1633.7</v>
      </c>
      <c r="F58" s="27">
        <v>82.6</v>
      </c>
      <c r="G58" s="26">
        <v>1691.5</v>
      </c>
      <c r="H58" s="27">
        <v>82.8</v>
      </c>
    </row>
    <row r="59" spans="1:8" ht="12">
      <c r="A59" s="121"/>
      <c r="B59" s="35" t="s">
        <v>7</v>
      </c>
      <c r="C59" s="20">
        <v>1.1</v>
      </c>
      <c r="D59" s="20">
        <v>1.1</v>
      </c>
      <c r="E59" s="20">
        <v>1.2</v>
      </c>
      <c r="F59" s="20">
        <v>1.2</v>
      </c>
      <c r="G59" s="20">
        <v>1.1</v>
      </c>
      <c r="H59" s="20">
        <v>1.1</v>
      </c>
    </row>
    <row r="60" spans="1:8" ht="12">
      <c r="A60" s="118"/>
      <c r="B60" s="36" t="s">
        <v>8</v>
      </c>
      <c r="C60" s="23">
        <v>69.4</v>
      </c>
      <c r="D60" s="24">
        <v>1.7</v>
      </c>
      <c r="E60" s="23">
        <v>37.6</v>
      </c>
      <c r="F60" s="24">
        <v>1.9</v>
      </c>
      <c r="G60" s="23">
        <v>36.1</v>
      </c>
      <c r="H60" s="24">
        <v>1.8</v>
      </c>
    </row>
    <row r="61" spans="1:8" ht="12">
      <c r="A61" s="116" t="s">
        <v>60</v>
      </c>
      <c r="B61" s="28" t="s">
        <v>5</v>
      </c>
      <c r="C61" s="26">
        <v>305</v>
      </c>
      <c r="D61" s="27">
        <v>7.6</v>
      </c>
      <c r="E61" s="26">
        <v>150.5</v>
      </c>
      <c r="F61" s="27">
        <v>7.6</v>
      </c>
      <c r="G61" s="26">
        <v>154.5</v>
      </c>
      <c r="H61" s="27">
        <v>7.6</v>
      </c>
    </row>
    <row r="62" spans="1:8" ht="12">
      <c r="A62" s="121"/>
      <c r="B62" s="35" t="s">
        <v>7</v>
      </c>
      <c r="C62" s="20">
        <v>7.2</v>
      </c>
      <c r="D62" s="20">
        <v>7.2</v>
      </c>
      <c r="E62" s="20">
        <v>7.5</v>
      </c>
      <c r="F62" s="20">
        <v>7.5</v>
      </c>
      <c r="G62" s="20">
        <v>8</v>
      </c>
      <c r="H62" s="20">
        <v>8</v>
      </c>
    </row>
    <row r="63" spans="1:8" ht="12">
      <c r="A63" s="121"/>
      <c r="B63" s="19" t="s">
        <v>8</v>
      </c>
      <c r="C63" s="21">
        <v>42.8</v>
      </c>
      <c r="D63" s="22">
        <v>1.1</v>
      </c>
      <c r="E63" s="21">
        <v>22.2</v>
      </c>
      <c r="F63" s="22">
        <v>1.1</v>
      </c>
      <c r="G63" s="21">
        <v>24.1</v>
      </c>
      <c r="H63" s="22">
        <v>1.2</v>
      </c>
    </row>
    <row r="64" spans="1:8" ht="12">
      <c r="A64" s="121"/>
      <c r="B64" s="28" t="s">
        <v>4</v>
      </c>
      <c r="C64" s="26">
        <v>3715.7</v>
      </c>
      <c r="D64" s="27">
        <v>92.4</v>
      </c>
      <c r="E64" s="26">
        <v>1826.3</v>
      </c>
      <c r="F64" s="27">
        <v>92.4</v>
      </c>
      <c r="G64" s="26">
        <v>1889.4</v>
      </c>
      <c r="H64" s="27">
        <v>92.4</v>
      </c>
    </row>
    <row r="65" spans="1:8" ht="12">
      <c r="A65" s="121"/>
      <c r="B65" s="35" t="s">
        <v>7</v>
      </c>
      <c r="C65" s="20">
        <v>0.6</v>
      </c>
      <c r="D65" s="20">
        <v>0.6</v>
      </c>
      <c r="E65" s="20">
        <v>0.6</v>
      </c>
      <c r="F65" s="20">
        <v>0.6</v>
      </c>
      <c r="G65" s="20">
        <v>0.7</v>
      </c>
      <c r="H65" s="20">
        <v>0.7</v>
      </c>
    </row>
    <row r="66" spans="1:8" ht="12">
      <c r="A66" s="118"/>
      <c r="B66" s="36" t="s">
        <v>8</v>
      </c>
      <c r="C66" s="23">
        <v>42.8</v>
      </c>
      <c r="D66" s="24">
        <v>1.1</v>
      </c>
      <c r="E66" s="23">
        <v>22.2</v>
      </c>
      <c r="F66" s="24">
        <v>1.1</v>
      </c>
      <c r="G66" s="23">
        <v>24.1</v>
      </c>
      <c r="H66" s="24">
        <v>1.2</v>
      </c>
    </row>
    <row r="67" spans="1:8" ht="12">
      <c r="A67" s="116" t="s">
        <v>61</v>
      </c>
      <c r="B67" s="28" t="s">
        <v>5</v>
      </c>
      <c r="C67" s="26">
        <v>4.3</v>
      </c>
      <c r="D67" s="27">
        <v>0.1</v>
      </c>
      <c r="E67" s="26">
        <v>1.9</v>
      </c>
      <c r="F67" s="27">
        <v>0.1</v>
      </c>
      <c r="G67" s="26">
        <v>2.4</v>
      </c>
      <c r="H67" s="27">
        <v>0.1</v>
      </c>
    </row>
    <row r="68" spans="1:8" ht="12">
      <c r="A68" s="121"/>
      <c r="B68" s="35" t="s">
        <v>7</v>
      </c>
      <c r="C68" s="41">
        <v>29.8</v>
      </c>
      <c r="D68" s="41">
        <v>29.8</v>
      </c>
      <c r="E68" s="41">
        <v>44</v>
      </c>
      <c r="F68" s="41">
        <v>44</v>
      </c>
      <c r="G68" s="41">
        <v>33.1</v>
      </c>
      <c r="H68" s="41">
        <v>33.1</v>
      </c>
    </row>
    <row r="69" spans="1:8" ht="12">
      <c r="A69" s="121"/>
      <c r="B69" s="19" t="s">
        <v>8</v>
      </c>
      <c r="C69" s="21">
        <v>2.5</v>
      </c>
      <c r="D69" s="22">
        <v>0.1</v>
      </c>
      <c r="E69" s="21">
        <v>1.6</v>
      </c>
      <c r="F69" s="22">
        <v>0.1</v>
      </c>
      <c r="G69" s="21">
        <v>1.5</v>
      </c>
      <c r="H69" s="22">
        <v>0.1</v>
      </c>
    </row>
    <row r="70" spans="1:8" ht="12">
      <c r="A70" s="121"/>
      <c r="B70" s="28" t="s">
        <v>4</v>
      </c>
      <c r="C70" s="26">
        <v>4016.4</v>
      </c>
      <c r="D70" s="27">
        <v>99.9</v>
      </c>
      <c r="E70" s="26">
        <v>1974.9</v>
      </c>
      <c r="F70" s="27">
        <v>99.9</v>
      </c>
      <c r="G70" s="26">
        <v>2041.5</v>
      </c>
      <c r="H70" s="27">
        <v>99.9</v>
      </c>
    </row>
    <row r="71" spans="1:8" ht="12">
      <c r="A71" s="121"/>
      <c r="B71" s="35" t="s">
        <v>7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2">
      <c r="A72" s="118"/>
      <c r="B72" s="36" t="s">
        <v>8</v>
      </c>
      <c r="C72" s="23">
        <v>2.5</v>
      </c>
      <c r="D72" s="24">
        <v>0.1</v>
      </c>
      <c r="E72" s="23">
        <v>1.6</v>
      </c>
      <c r="F72" s="24">
        <v>0.1</v>
      </c>
      <c r="G72" s="23">
        <v>1.5</v>
      </c>
      <c r="H72" s="24">
        <v>0.1</v>
      </c>
    </row>
    <row r="73" spans="1:8" ht="14.25">
      <c r="A73" s="30"/>
      <c r="B73" s="1"/>
      <c r="C73" s="1"/>
      <c r="D73" s="1"/>
      <c r="E73" s="1"/>
      <c r="F73" s="1"/>
      <c r="G73" s="1"/>
      <c r="H73" s="1"/>
    </row>
    <row r="74" spans="1:8" ht="14.25">
      <c r="A74" s="54" t="s">
        <v>143</v>
      </c>
      <c r="B74" s="55"/>
      <c r="C74" s="55"/>
      <c r="D74" s="55"/>
      <c r="E74" s="55"/>
      <c r="F74" s="55"/>
      <c r="G74" s="55"/>
      <c r="H74" s="55"/>
    </row>
    <row r="75" spans="1:3" ht="12">
      <c r="A75" s="49" t="s">
        <v>144</v>
      </c>
      <c r="B75" s="31"/>
      <c r="C75" s="31"/>
    </row>
    <row r="76" spans="1:3" ht="12">
      <c r="A76" s="51" t="s">
        <v>77</v>
      </c>
      <c r="B76" s="31"/>
      <c r="C76" s="31"/>
    </row>
    <row r="77" spans="1:3" ht="12">
      <c r="A77" s="49" t="s">
        <v>78</v>
      </c>
      <c r="B77" s="50"/>
      <c r="C77" s="50"/>
    </row>
    <row r="78" spans="1:3" ht="12">
      <c r="A78" s="49" t="s">
        <v>79</v>
      </c>
      <c r="B78" s="50"/>
      <c r="C78" s="50"/>
    </row>
    <row r="79" spans="1:8" ht="14.25">
      <c r="A79" s="98" t="s">
        <v>142</v>
      </c>
      <c r="B79" s="98"/>
      <c r="C79" s="98"/>
      <c r="D79" s="52"/>
      <c r="E79" s="52"/>
      <c r="F79" s="52"/>
      <c r="G79" s="52"/>
      <c r="H79" s="52"/>
    </row>
    <row r="80" spans="1:8" s="6" customFormat="1" ht="14.25">
      <c r="A80" s="1"/>
      <c r="B80" s="1"/>
      <c r="C80" s="1"/>
      <c r="D80" s="1"/>
      <c r="E80" s="1"/>
      <c r="F80" s="1"/>
      <c r="G80" s="1"/>
      <c r="H80" s="1"/>
    </row>
  </sheetData>
  <sheetProtection/>
  <mergeCells count="19">
    <mergeCell ref="A79:C79"/>
    <mergeCell ref="A43:A48"/>
    <mergeCell ref="A49:A54"/>
    <mergeCell ref="A55:A60"/>
    <mergeCell ref="A61:A66"/>
    <mergeCell ref="A67:A72"/>
    <mergeCell ref="A37:A42"/>
    <mergeCell ref="A12:C12"/>
    <mergeCell ref="A13:H13"/>
    <mergeCell ref="A14:B15"/>
    <mergeCell ref="C14:D14"/>
    <mergeCell ref="E14:F14"/>
    <mergeCell ref="G14:H14"/>
    <mergeCell ref="A7:H8"/>
    <mergeCell ref="A4:H5"/>
    <mergeCell ref="A16:A18"/>
    <mergeCell ref="A19:A24"/>
    <mergeCell ref="A25:A30"/>
    <mergeCell ref="A31:A36"/>
  </mergeCells>
  <conditionalFormatting sqref="A7 A14:D15 B9:H10 A11:H12 A16:H72 I7:IV72 A81:H64726 I80:IV64726 A73:IV73 D77:IV79 B74:IV74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A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13:H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7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0"/>
  <dimension ref="A3:J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0" width="11.7109375" style="5" customWidth="1"/>
    <col min="11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6" s="6" customFormat="1" ht="12"/>
    <row r="7" spans="1:10" s="6" customFormat="1" ht="14.25" customHeight="1">
      <c r="A7" s="102" t="s">
        <v>130</v>
      </c>
      <c r="B7" s="102"/>
      <c r="C7" s="102"/>
      <c r="D7" s="102"/>
      <c r="E7" s="102"/>
      <c r="F7" s="102"/>
      <c r="G7" s="102"/>
      <c r="H7" s="102"/>
      <c r="I7" s="61"/>
      <c r="J7" s="61"/>
    </row>
    <row r="8" spans="1:10" s="6" customFormat="1" ht="14.25">
      <c r="A8" s="102"/>
      <c r="B8" s="102"/>
      <c r="C8" s="102"/>
      <c r="D8" s="102"/>
      <c r="E8" s="102"/>
      <c r="F8" s="102"/>
      <c r="G8" s="102"/>
      <c r="H8" s="102"/>
      <c r="I8" s="62"/>
      <c r="J8" s="62"/>
    </row>
    <row r="9" spans="1:10" s="6" customFormat="1" ht="14.25">
      <c r="A9" s="42" t="s">
        <v>140</v>
      </c>
      <c r="B9" s="43"/>
      <c r="C9" s="43"/>
      <c r="D9" s="43"/>
      <c r="E9" s="43"/>
      <c r="F9" s="43"/>
      <c r="G9" s="43"/>
      <c r="H9" s="43"/>
      <c r="I9" s="1"/>
      <c r="J9" s="1"/>
    </row>
    <row r="10" spans="1:10" s="6" customFormat="1" ht="14.25">
      <c r="A10" s="42">
        <v>2021</v>
      </c>
      <c r="B10" s="43"/>
      <c r="C10" s="43"/>
      <c r="D10" s="43"/>
      <c r="E10" s="43"/>
      <c r="F10" s="43"/>
      <c r="G10" s="43"/>
      <c r="H10" s="43"/>
      <c r="I10" s="1"/>
      <c r="J10" s="1"/>
    </row>
    <row r="11" spans="1:10" s="6" customFormat="1" ht="14.25">
      <c r="A11" s="12"/>
      <c r="B11" s="13"/>
      <c r="C11" s="13"/>
      <c r="D11" s="13"/>
      <c r="E11" s="13"/>
      <c r="F11" s="13"/>
      <c r="G11" s="13"/>
      <c r="H11" s="13"/>
      <c r="I11" s="1"/>
      <c r="J11" s="1"/>
    </row>
    <row r="12" spans="1:10" s="6" customFormat="1" ht="12">
      <c r="A12" s="110"/>
      <c r="B12" s="110"/>
      <c r="C12" s="110"/>
      <c r="D12" s="90"/>
      <c r="E12" s="90"/>
      <c r="F12" s="90"/>
      <c r="G12" s="90"/>
      <c r="H12" s="90"/>
      <c r="I12" s="90"/>
      <c r="J12" s="90"/>
    </row>
    <row r="13" spans="1:10" ht="14.25">
      <c r="A13" s="103" t="s">
        <v>141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5" customHeight="1">
      <c r="A14" s="104" t="s">
        <v>52</v>
      </c>
      <c r="B14" s="104"/>
      <c r="C14" s="108" t="s">
        <v>2</v>
      </c>
      <c r="D14" s="108"/>
      <c r="E14" s="108" t="s">
        <v>135</v>
      </c>
      <c r="F14" s="108"/>
      <c r="G14" s="107" t="s">
        <v>136</v>
      </c>
      <c r="H14" s="107"/>
      <c r="I14" s="107" t="s">
        <v>137</v>
      </c>
      <c r="J14" s="109"/>
    </row>
    <row r="15" spans="1:10" ht="21.75" customHeight="1">
      <c r="A15" s="122"/>
      <c r="B15" s="122"/>
      <c r="C15" s="87" t="s">
        <v>3</v>
      </c>
      <c r="D15" s="87" t="s">
        <v>6</v>
      </c>
      <c r="E15" s="91" t="s">
        <v>3</v>
      </c>
      <c r="F15" s="91" t="s">
        <v>6</v>
      </c>
      <c r="G15" s="91" t="s">
        <v>3</v>
      </c>
      <c r="H15" s="91" t="s">
        <v>6</v>
      </c>
      <c r="I15" s="91" t="s">
        <v>3</v>
      </c>
      <c r="J15" s="91" t="s">
        <v>6</v>
      </c>
    </row>
    <row r="16" spans="1:10" ht="12">
      <c r="A16" s="113" t="s">
        <v>17</v>
      </c>
      <c r="B16" s="34" t="s">
        <v>2</v>
      </c>
      <c r="C16" s="17">
        <v>4020.7</v>
      </c>
      <c r="D16" s="18">
        <v>100</v>
      </c>
      <c r="E16" s="17">
        <v>644.7</v>
      </c>
      <c r="F16" s="18">
        <v>16</v>
      </c>
      <c r="G16" s="17">
        <v>2473.4</v>
      </c>
      <c r="H16" s="18">
        <v>61.5</v>
      </c>
      <c r="I16" s="17">
        <v>902.5</v>
      </c>
      <c r="J16" s="18">
        <v>22.4</v>
      </c>
    </row>
    <row r="17" spans="1:10" ht="12">
      <c r="A17" s="120"/>
      <c r="B17" s="35" t="s">
        <v>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ht="12">
      <c r="A18" s="115"/>
      <c r="B18" s="36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  <c r="I18" s="23">
        <v>0</v>
      </c>
      <c r="J18" s="24">
        <v>0</v>
      </c>
    </row>
    <row r="19" spans="1:10" ht="12">
      <c r="A19" s="116" t="s">
        <v>53</v>
      </c>
      <c r="B19" s="37" t="s">
        <v>5</v>
      </c>
      <c r="C19" s="26">
        <v>652.4</v>
      </c>
      <c r="D19" s="27">
        <v>16.2</v>
      </c>
      <c r="E19" s="26">
        <v>88.7</v>
      </c>
      <c r="F19" s="27">
        <v>13.8</v>
      </c>
      <c r="G19" s="26">
        <v>412.4</v>
      </c>
      <c r="H19" s="27">
        <v>16.7</v>
      </c>
      <c r="I19" s="26">
        <v>151.2</v>
      </c>
      <c r="J19" s="27">
        <v>16.8</v>
      </c>
    </row>
    <row r="20" spans="1:10" ht="12">
      <c r="A20" s="121"/>
      <c r="B20" s="35" t="s">
        <v>7</v>
      </c>
      <c r="C20" s="20">
        <v>5.4</v>
      </c>
      <c r="D20" s="20">
        <v>5.4</v>
      </c>
      <c r="E20" s="20">
        <v>9.4</v>
      </c>
      <c r="F20" s="20">
        <v>9.4</v>
      </c>
      <c r="G20" s="20">
        <v>5.7</v>
      </c>
      <c r="H20" s="20">
        <v>5.6</v>
      </c>
      <c r="I20" s="20">
        <v>6.9</v>
      </c>
      <c r="J20" s="20">
        <v>6.8</v>
      </c>
    </row>
    <row r="21" spans="1:10" ht="12">
      <c r="A21" s="121"/>
      <c r="B21" s="19" t="s">
        <v>8</v>
      </c>
      <c r="C21" s="21">
        <v>69.6</v>
      </c>
      <c r="D21" s="22">
        <v>1.7</v>
      </c>
      <c r="E21" s="21">
        <v>16.3</v>
      </c>
      <c r="F21" s="22">
        <v>2.5</v>
      </c>
      <c r="G21" s="21">
        <v>45.9</v>
      </c>
      <c r="H21" s="22">
        <v>1.8</v>
      </c>
      <c r="I21" s="21">
        <v>20.3</v>
      </c>
      <c r="J21" s="22">
        <v>2.2</v>
      </c>
    </row>
    <row r="22" spans="1:10" ht="12">
      <c r="A22" s="121"/>
      <c r="B22" s="28" t="s">
        <v>4</v>
      </c>
      <c r="C22" s="26">
        <v>3368.3</v>
      </c>
      <c r="D22" s="27">
        <v>83.8</v>
      </c>
      <c r="E22" s="26">
        <v>556</v>
      </c>
      <c r="F22" s="27">
        <v>86.2</v>
      </c>
      <c r="G22" s="26">
        <v>2061</v>
      </c>
      <c r="H22" s="27">
        <v>83.3</v>
      </c>
      <c r="I22" s="26">
        <v>751.3</v>
      </c>
      <c r="J22" s="27">
        <v>83.2</v>
      </c>
    </row>
    <row r="23" spans="1:10" ht="12">
      <c r="A23" s="121"/>
      <c r="B23" s="35" t="s">
        <v>7</v>
      </c>
      <c r="C23" s="20">
        <v>1.1</v>
      </c>
      <c r="D23" s="20">
        <v>1.1</v>
      </c>
      <c r="E23" s="20">
        <v>1.5</v>
      </c>
      <c r="F23" s="20">
        <v>1.5</v>
      </c>
      <c r="G23" s="20">
        <v>1.1</v>
      </c>
      <c r="H23" s="20">
        <v>1.1</v>
      </c>
      <c r="I23" s="20">
        <v>1.4</v>
      </c>
      <c r="J23" s="20">
        <v>1.4</v>
      </c>
    </row>
    <row r="24" spans="1:10" ht="12">
      <c r="A24" s="118"/>
      <c r="B24" s="36" t="s">
        <v>8</v>
      </c>
      <c r="C24" s="23">
        <v>69.6</v>
      </c>
      <c r="D24" s="24">
        <v>1.7</v>
      </c>
      <c r="E24" s="23">
        <v>16.3</v>
      </c>
      <c r="F24" s="24">
        <v>2.5</v>
      </c>
      <c r="G24" s="23">
        <v>45.9</v>
      </c>
      <c r="H24" s="24">
        <v>1.8</v>
      </c>
      <c r="I24" s="23">
        <v>20.3</v>
      </c>
      <c r="J24" s="24">
        <v>2.2</v>
      </c>
    </row>
    <row r="25" spans="1:10" ht="12">
      <c r="A25" s="116" t="s">
        <v>54</v>
      </c>
      <c r="B25" s="28" t="s">
        <v>5</v>
      </c>
      <c r="C25" s="26">
        <v>695.9</v>
      </c>
      <c r="D25" s="27">
        <v>17.3</v>
      </c>
      <c r="E25" s="26">
        <v>102.9</v>
      </c>
      <c r="F25" s="27">
        <v>16</v>
      </c>
      <c r="G25" s="26">
        <v>439.8</v>
      </c>
      <c r="H25" s="27">
        <v>17.8</v>
      </c>
      <c r="I25" s="26">
        <v>153.2</v>
      </c>
      <c r="J25" s="27">
        <v>17</v>
      </c>
    </row>
    <row r="26" spans="1:10" ht="12">
      <c r="A26" s="121"/>
      <c r="B26" s="35" t="s">
        <v>7</v>
      </c>
      <c r="C26" s="20">
        <v>4.7</v>
      </c>
      <c r="D26" s="20">
        <v>4.7</v>
      </c>
      <c r="E26" s="20">
        <v>8.7</v>
      </c>
      <c r="F26" s="20">
        <v>8.6</v>
      </c>
      <c r="G26" s="20">
        <v>5.1</v>
      </c>
      <c r="H26" s="20">
        <v>5</v>
      </c>
      <c r="I26" s="20">
        <v>6.1</v>
      </c>
      <c r="J26" s="20">
        <v>6</v>
      </c>
    </row>
    <row r="27" spans="1:10" ht="12">
      <c r="A27" s="121"/>
      <c r="B27" s="19" t="s">
        <v>8</v>
      </c>
      <c r="C27" s="21">
        <v>64.5</v>
      </c>
      <c r="D27" s="22">
        <v>1.6</v>
      </c>
      <c r="E27" s="21">
        <v>17.5</v>
      </c>
      <c r="F27" s="22">
        <v>2.7</v>
      </c>
      <c r="G27" s="21">
        <v>43.7</v>
      </c>
      <c r="H27" s="22">
        <v>1.7</v>
      </c>
      <c r="I27" s="21">
        <v>18.3</v>
      </c>
      <c r="J27" s="22">
        <v>2</v>
      </c>
    </row>
    <row r="28" spans="1:10" ht="12">
      <c r="A28" s="121"/>
      <c r="B28" s="28" t="s">
        <v>4</v>
      </c>
      <c r="C28" s="26">
        <v>3324.8</v>
      </c>
      <c r="D28" s="27">
        <v>82.7</v>
      </c>
      <c r="E28" s="26">
        <v>541.8</v>
      </c>
      <c r="F28" s="27">
        <v>84</v>
      </c>
      <c r="G28" s="26">
        <v>2033.6</v>
      </c>
      <c r="H28" s="27">
        <v>82.2</v>
      </c>
      <c r="I28" s="26">
        <v>749.4</v>
      </c>
      <c r="J28" s="27">
        <v>83</v>
      </c>
    </row>
    <row r="29" spans="1:10" ht="12">
      <c r="A29" s="121"/>
      <c r="B29" s="35" t="s">
        <v>7</v>
      </c>
      <c r="C29" s="20">
        <v>1</v>
      </c>
      <c r="D29" s="20">
        <v>1</v>
      </c>
      <c r="E29" s="20">
        <v>1.7</v>
      </c>
      <c r="F29" s="20">
        <v>1.6</v>
      </c>
      <c r="G29" s="20">
        <v>1.1</v>
      </c>
      <c r="H29" s="20">
        <v>1.1</v>
      </c>
      <c r="I29" s="20">
        <v>1.2</v>
      </c>
      <c r="J29" s="20">
        <v>1.2</v>
      </c>
    </row>
    <row r="30" spans="1:10" ht="12">
      <c r="A30" s="118"/>
      <c r="B30" s="36" t="s">
        <v>8</v>
      </c>
      <c r="C30" s="23">
        <v>64.5</v>
      </c>
      <c r="D30" s="24">
        <v>1.6</v>
      </c>
      <c r="E30" s="23">
        <v>17.5</v>
      </c>
      <c r="F30" s="24">
        <v>2.7</v>
      </c>
      <c r="G30" s="23">
        <v>43.7</v>
      </c>
      <c r="H30" s="24">
        <v>1.7</v>
      </c>
      <c r="I30" s="23">
        <v>18.3</v>
      </c>
      <c r="J30" s="24">
        <v>2</v>
      </c>
    </row>
    <row r="31" spans="1:10" ht="12">
      <c r="A31" s="116" t="s">
        <v>55</v>
      </c>
      <c r="B31" s="28" t="s">
        <v>5</v>
      </c>
      <c r="C31" s="26">
        <v>340</v>
      </c>
      <c r="D31" s="27">
        <v>8.5</v>
      </c>
      <c r="E31" s="26">
        <v>45.7</v>
      </c>
      <c r="F31" s="27">
        <v>7.1</v>
      </c>
      <c r="G31" s="26">
        <v>224.9</v>
      </c>
      <c r="H31" s="27">
        <v>9.1</v>
      </c>
      <c r="I31" s="26">
        <v>69.3</v>
      </c>
      <c r="J31" s="27">
        <v>7.7</v>
      </c>
    </row>
    <row r="32" spans="1:10" ht="12">
      <c r="A32" s="121"/>
      <c r="B32" s="35" t="s">
        <v>7</v>
      </c>
      <c r="C32" s="20">
        <v>6.9</v>
      </c>
      <c r="D32" s="20">
        <v>6.9</v>
      </c>
      <c r="E32" s="41">
        <v>13.2</v>
      </c>
      <c r="F32" s="41">
        <v>13.2</v>
      </c>
      <c r="G32" s="41">
        <v>7.5</v>
      </c>
      <c r="H32" s="41">
        <v>7.4</v>
      </c>
      <c r="I32" s="20">
        <v>9.3</v>
      </c>
      <c r="J32" s="20">
        <v>9.3</v>
      </c>
    </row>
    <row r="33" spans="1:10" ht="12">
      <c r="A33" s="121"/>
      <c r="B33" s="19" t="s">
        <v>8</v>
      </c>
      <c r="C33" s="21">
        <v>46.3</v>
      </c>
      <c r="D33" s="22">
        <v>1.2</v>
      </c>
      <c r="E33" s="21">
        <v>11.8</v>
      </c>
      <c r="F33" s="22">
        <v>1.8</v>
      </c>
      <c r="G33" s="21">
        <v>33.2</v>
      </c>
      <c r="H33" s="22">
        <v>1.3</v>
      </c>
      <c r="I33" s="21">
        <v>12.6</v>
      </c>
      <c r="J33" s="22">
        <v>1.4</v>
      </c>
    </row>
    <row r="34" spans="1:10" ht="12">
      <c r="A34" s="121"/>
      <c r="B34" s="28" t="s">
        <v>4</v>
      </c>
      <c r="C34" s="26">
        <v>3680.7</v>
      </c>
      <c r="D34" s="27">
        <v>91.5</v>
      </c>
      <c r="E34" s="26">
        <v>599</v>
      </c>
      <c r="F34" s="27">
        <v>92.9</v>
      </c>
      <c r="G34" s="26">
        <v>2248.5</v>
      </c>
      <c r="H34" s="27">
        <v>90.9</v>
      </c>
      <c r="I34" s="26">
        <v>833.2</v>
      </c>
      <c r="J34" s="27">
        <v>92.3</v>
      </c>
    </row>
    <row r="35" spans="1:10" ht="12">
      <c r="A35" s="121"/>
      <c r="B35" s="35" t="s">
        <v>7</v>
      </c>
      <c r="C35" s="20">
        <v>0.6</v>
      </c>
      <c r="D35" s="20">
        <v>0.6</v>
      </c>
      <c r="E35" s="20">
        <v>1</v>
      </c>
      <c r="F35" s="20">
        <v>1</v>
      </c>
      <c r="G35" s="20">
        <v>0.8</v>
      </c>
      <c r="H35" s="20">
        <v>0.7</v>
      </c>
      <c r="I35" s="20">
        <v>0.8</v>
      </c>
      <c r="J35" s="20">
        <v>0.8</v>
      </c>
    </row>
    <row r="36" spans="1:10" ht="12">
      <c r="A36" s="118"/>
      <c r="B36" s="36" t="s">
        <v>8</v>
      </c>
      <c r="C36" s="23">
        <v>46.3</v>
      </c>
      <c r="D36" s="24">
        <v>1.2</v>
      </c>
      <c r="E36" s="23">
        <v>11.8</v>
      </c>
      <c r="F36" s="24">
        <v>1.8</v>
      </c>
      <c r="G36" s="23">
        <v>33.2</v>
      </c>
      <c r="H36" s="24">
        <v>1.3</v>
      </c>
      <c r="I36" s="23">
        <v>12.6</v>
      </c>
      <c r="J36" s="24">
        <v>1.4</v>
      </c>
    </row>
    <row r="37" spans="1:10" ht="12">
      <c r="A37" s="116" t="s">
        <v>56</v>
      </c>
      <c r="B37" s="28" t="s">
        <v>5</v>
      </c>
      <c r="C37" s="26">
        <v>555.4</v>
      </c>
      <c r="D37" s="27">
        <v>13.8</v>
      </c>
      <c r="E37" s="26">
        <v>71.5</v>
      </c>
      <c r="F37" s="27">
        <v>11.1</v>
      </c>
      <c r="G37" s="26">
        <v>358.7</v>
      </c>
      <c r="H37" s="27">
        <v>14.5</v>
      </c>
      <c r="I37" s="26">
        <v>125.2</v>
      </c>
      <c r="J37" s="27">
        <v>13.9</v>
      </c>
    </row>
    <row r="38" spans="1:10" ht="12">
      <c r="A38" s="121"/>
      <c r="B38" s="35" t="s">
        <v>7</v>
      </c>
      <c r="C38" s="20">
        <v>5.2</v>
      </c>
      <c r="D38" s="20">
        <v>5.2</v>
      </c>
      <c r="E38" s="20">
        <v>9.3</v>
      </c>
      <c r="F38" s="20">
        <v>9.4</v>
      </c>
      <c r="G38" s="20">
        <v>5.7</v>
      </c>
      <c r="H38" s="20">
        <v>5.6</v>
      </c>
      <c r="I38" s="20">
        <v>6.9</v>
      </c>
      <c r="J38" s="20">
        <v>6.8</v>
      </c>
    </row>
    <row r="39" spans="1:10" ht="12">
      <c r="A39" s="121"/>
      <c r="B39" s="19" t="s">
        <v>8</v>
      </c>
      <c r="C39" s="21">
        <v>57.1</v>
      </c>
      <c r="D39" s="22">
        <v>1.4</v>
      </c>
      <c r="E39" s="21">
        <v>13.1</v>
      </c>
      <c r="F39" s="22">
        <v>2</v>
      </c>
      <c r="G39" s="21">
        <v>40.2</v>
      </c>
      <c r="H39" s="22">
        <v>1.6</v>
      </c>
      <c r="I39" s="21">
        <v>17</v>
      </c>
      <c r="J39" s="22">
        <v>1.9</v>
      </c>
    </row>
    <row r="40" spans="1:10" ht="12">
      <c r="A40" s="121"/>
      <c r="B40" s="28" t="s">
        <v>4</v>
      </c>
      <c r="C40" s="26">
        <v>3465.3</v>
      </c>
      <c r="D40" s="27">
        <v>86.2</v>
      </c>
      <c r="E40" s="26">
        <v>573.2</v>
      </c>
      <c r="F40" s="27">
        <v>88.9</v>
      </c>
      <c r="G40" s="26">
        <v>2114.7</v>
      </c>
      <c r="H40" s="27">
        <v>85.5</v>
      </c>
      <c r="I40" s="26">
        <v>777.3</v>
      </c>
      <c r="J40" s="27">
        <v>86.1</v>
      </c>
    </row>
    <row r="41" spans="1:10" ht="12">
      <c r="A41" s="121"/>
      <c r="B41" s="35" t="s">
        <v>7</v>
      </c>
      <c r="C41" s="20">
        <v>0.8</v>
      </c>
      <c r="D41" s="20">
        <v>0.8</v>
      </c>
      <c r="E41" s="20">
        <v>1.2</v>
      </c>
      <c r="F41" s="20">
        <v>1.2</v>
      </c>
      <c r="G41" s="20">
        <v>1</v>
      </c>
      <c r="H41" s="20">
        <v>1</v>
      </c>
      <c r="I41" s="20">
        <v>1.1</v>
      </c>
      <c r="J41" s="20">
        <v>1.1</v>
      </c>
    </row>
    <row r="42" spans="1:10" ht="12">
      <c r="A42" s="118"/>
      <c r="B42" s="36" t="s">
        <v>8</v>
      </c>
      <c r="C42" s="23">
        <v>57.1</v>
      </c>
      <c r="D42" s="24">
        <v>1.4</v>
      </c>
      <c r="E42" s="23">
        <v>13.1</v>
      </c>
      <c r="F42" s="24">
        <v>2</v>
      </c>
      <c r="G42" s="23">
        <v>40.2</v>
      </c>
      <c r="H42" s="24">
        <v>1.6</v>
      </c>
      <c r="I42" s="23">
        <v>17</v>
      </c>
      <c r="J42" s="24">
        <v>1.9</v>
      </c>
    </row>
    <row r="43" spans="1:10" ht="12">
      <c r="A43" s="116" t="s">
        <v>57</v>
      </c>
      <c r="B43" s="28" t="s">
        <v>5</v>
      </c>
      <c r="C43" s="26">
        <v>182.9</v>
      </c>
      <c r="D43" s="27">
        <v>4.6</v>
      </c>
      <c r="E43" s="26">
        <v>22.5</v>
      </c>
      <c r="F43" s="27">
        <v>3.5</v>
      </c>
      <c r="G43" s="26">
        <v>116.7</v>
      </c>
      <c r="H43" s="27">
        <v>4.7</v>
      </c>
      <c r="I43" s="26">
        <v>43.8</v>
      </c>
      <c r="J43" s="27">
        <v>4.8</v>
      </c>
    </row>
    <row r="44" spans="1:10" ht="12">
      <c r="A44" s="121"/>
      <c r="B44" s="35" t="s">
        <v>7</v>
      </c>
      <c r="C44" s="20">
        <v>9.1</v>
      </c>
      <c r="D44" s="20">
        <v>9.1</v>
      </c>
      <c r="E44" s="41">
        <v>16.6</v>
      </c>
      <c r="F44" s="41">
        <v>16.5</v>
      </c>
      <c r="G44" s="41">
        <v>10.1</v>
      </c>
      <c r="H44" s="41">
        <v>10</v>
      </c>
      <c r="I44" s="41">
        <v>11.1</v>
      </c>
      <c r="J44" s="41">
        <v>11</v>
      </c>
    </row>
    <row r="45" spans="1:10" ht="12">
      <c r="A45" s="121"/>
      <c r="B45" s="19" t="s">
        <v>8</v>
      </c>
      <c r="C45" s="21">
        <v>32.5</v>
      </c>
      <c r="D45" s="22">
        <v>0.8</v>
      </c>
      <c r="E45" s="21">
        <v>7.3</v>
      </c>
      <c r="F45" s="22">
        <v>1.1</v>
      </c>
      <c r="G45" s="21">
        <v>23.1</v>
      </c>
      <c r="H45" s="22">
        <v>0.9</v>
      </c>
      <c r="I45" s="21">
        <v>9.5</v>
      </c>
      <c r="J45" s="22">
        <v>1</v>
      </c>
    </row>
    <row r="46" spans="1:10" ht="12">
      <c r="A46" s="121"/>
      <c r="B46" s="28" t="s">
        <v>4</v>
      </c>
      <c r="C46" s="26">
        <v>3837.7</v>
      </c>
      <c r="D46" s="27">
        <v>95.4</v>
      </c>
      <c r="E46" s="26">
        <v>622.3</v>
      </c>
      <c r="F46" s="27">
        <v>96.5</v>
      </c>
      <c r="G46" s="26">
        <v>2356.7</v>
      </c>
      <c r="H46" s="27">
        <v>95.3</v>
      </c>
      <c r="I46" s="26">
        <v>858.8</v>
      </c>
      <c r="J46" s="27">
        <v>95.2</v>
      </c>
    </row>
    <row r="47" spans="1:10" ht="12">
      <c r="A47" s="121"/>
      <c r="B47" s="35" t="s">
        <v>7</v>
      </c>
      <c r="C47" s="20">
        <v>0.4</v>
      </c>
      <c r="D47" s="20">
        <v>0.4</v>
      </c>
      <c r="E47" s="20">
        <v>0.6</v>
      </c>
      <c r="F47" s="20">
        <v>0.6</v>
      </c>
      <c r="G47" s="20">
        <v>0.5</v>
      </c>
      <c r="H47" s="20">
        <v>0.5</v>
      </c>
      <c r="I47" s="20">
        <v>0.6</v>
      </c>
      <c r="J47" s="20">
        <v>0.6</v>
      </c>
    </row>
    <row r="48" spans="1:10" ht="12">
      <c r="A48" s="118"/>
      <c r="B48" s="36" t="s">
        <v>8</v>
      </c>
      <c r="C48" s="23">
        <v>32.5</v>
      </c>
      <c r="D48" s="24">
        <v>0.8</v>
      </c>
      <c r="E48" s="23">
        <v>7.3</v>
      </c>
      <c r="F48" s="24">
        <v>1.1</v>
      </c>
      <c r="G48" s="23">
        <v>23.1</v>
      </c>
      <c r="H48" s="24">
        <v>0.9</v>
      </c>
      <c r="I48" s="23">
        <v>9.5</v>
      </c>
      <c r="J48" s="24">
        <v>1</v>
      </c>
    </row>
    <row r="49" spans="1:10" ht="12">
      <c r="A49" s="116" t="s">
        <v>58</v>
      </c>
      <c r="B49" s="28" t="s">
        <v>5</v>
      </c>
      <c r="C49" s="26">
        <v>424.5</v>
      </c>
      <c r="D49" s="27">
        <v>10.6</v>
      </c>
      <c r="E49" s="26">
        <v>60.3</v>
      </c>
      <c r="F49" s="27">
        <v>9.3</v>
      </c>
      <c r="G49" s="26">
        <v>264.4</v>
      </c>
      <c r="H49" s="27">
        <v>10.7</v>
      </c>
      <c r="I49" s="26">
        <v>99.9</v>
      </c>
      <c r="J49" s="27">
        <v>11.1</v>
      </c>
    </row>
    <row r="50" spans="1:10" ht="12">
      <c r="A50" s="121"/>
      <c r="B50" s="35" t="s">
        <v>7</v>
      </c>
      <c r="C50" s="20">
        <v>5.6</v>
      </c>
      <c r="D50" s="20">
        <v>5.6</v>
      </c>
      <c r="E50" s="41">
        <v>11</v>
      </c>
      <c r="F50" s="41">
        <v>10.8</v>
      </c>
      <c r="G50" s="20">
        <v>6.1</v>
      </c>
      <c r="H50" s="20">
        <v>6</v>
      </c>
      <c r="I50" s="20">
        <v>7.5</v>
      </c>
      <c r="J50" s="20">
        <v>7.4</v>
      </c>
    </row>
    <row r="51" spans="1:10" ht="12">
      <c r="A51" s="121"/>
      <c r="B51" s="19" t="s">
        <v>8</v>
      </c>
      <c r="C51" s="21">
        <v>46.8</v>
      </c>
      <c r="D51" s="22">
        <v>1.2</v>
      </c>
      <c r="E51" s="21">
        <v>12.9</v>
      </c>
      <c r="F51" s="22">
        <v>2</v>
      </c>
      <c r="G51" s="21">
        <v>31.4</v>
      </c>
      <c r="H51" s="22">
        <v>1.3</v>
      </c>
      <c r="I51" s="21">
        <v>14.7</v>
      </c>
      <c r="J51" s="22">
        <v>1.6</v>
      </c>
    </row>
    <row r="52" spans="1:10" ht="12">
      <c r="A52" s="121"/>
      <c r="B52" s="28" t="s">
        <v>4</v>
      </c>
      <c r="C52" s="26">
        <v>3596.2</v>
      </c>
      <c r="D52" s="27">
        <v>89.4</v>
      </c>
      <c r="E52" s="26">
        <v>584.5</v>
      </c>
      <c r="F52" s="27">
        <v>90.7</v>
      </c>
      <c r="G52" s="26">
        <v>2209</v>
      </c>
      <c r="H52" s="27">
        <v>89.3</v>
      </c>
      <c r="I52" s="26">
        <v>802.7</v>
      </c>
      <c r="J52" s="27">
        <v>88.9</v>
      </c>
    </row>
    <row r="53" spans="1:10" ht="12">
      <c r="A53" s="121"/>
      <c r="B53" s="35" t="s">
        <v>7</v>
      </c>
      <c r="C53" s="20">
        <v>0.7</v>
      </c>
      <c r="D53" s="20">
        <v>0.7</v>
      </c>
      <c r="E53" s="20">
        <v>1.1</v>
      </c>
      <c r="F53" s="20">
        <v>1.1</v>
      </c>
      <c r="G53" s="20">
        <v>0.7</v>
      </c>
      <c r="H53" s="20">
        <v>0.7</v>
      </c>
      <c r="I53" s="20">
        <v>0.9</v>
      </c>
      <c r="J53" s="20">
        <v>0.9</v>
      </c>
    </row>
    <row r="54" spans="1:10" ht="12">
      <c r="A54" s="118"/>
      <c r="B54" s="36" t="s">
        <v>8</v>
      </c>
      <c r="C54" s="23">
        <v>46.8</v>
      </c>
      <c r="D54" s="24">
        <v>1.2</v>
      </c>
      <c r="E54" s="23">
        <v>12.9</v>
      </c>
      <c r="F54" s="24">
        <v>2</v>
      </c>
      <c r="G54" s="23">
        <v>31.4</v>
      </c>
      <c r="H54" s="24">
        <v>1.3</v>
      </c>
      <c r="I54" s="23">
        <v>14.7</v>
      </c>
      <c r="J54" s="24">
        <v>1.6</v>
      </c>
    </row>
    <row r="55" spans="1:10" ht="12">
      <c r="A55" s="116" t="s">
        <v>59</v>
      </c>
      <c r="B55" s="28" t="s">
        <v>5</v>
      </c>
      <c r="C55" s="26">
        <v>695.5</v>
      </c>
      <c r="D55" s="27">
        <v>17.3</v>
      </c>
      <c r="E55" s="26">
        <v>97.1</v>
      </c>
      <c r="F55" s="27">
        <v>15.1</v>
      </c>
      <c r="G55" s="26">
        <v>437.4</v>
      </c>
      <c r="H55" s="27">
        <v>17.7</v>
      </c>
      <c r="I55" s="26">
        <v>161</v>
      </c>
      <c r="J55" s="27">
        <v>17.8</v>
      </c>
    </row>
    <row r="56" spans="1:10" ht="12">
      <c r="A56" s="121"/>
      <c r="B56" s="35" t="s">
        <v>7</v>
      </c>
      <c r="C56" s="20">
        <v>5.1</v>
      </c>
      <c r="D56" s="20">
        <v>5.1</v>
      </c>
      <c r="E56" s="20">
        <v>8.7</v>
      </c>
      <c r="F56" s="20">
        <v>8.5</v>
      </c>
      <c r="G56" s="20">
        <v>5.7</v>
      </c>
      <c r="H56" s="20">
        <v>5.6</v>
      </c>
      <c r="I56" s="20">
        <v>6.3</v>
      </c>
      <c r="J56" s="20">
        <v>6.3</v>
      </c>
    </row>
    <row r="57" spans="1:10" ht="12">
      <c r="A57" s="121"/>
      <c r="B57" s="19" t="s">
        <v>8</v>
      </c>
      <c r="C57" s="21">
        <v>69.4</v>
      </c>
      <c r="D57" s="22">
        <v>1.7</v>
      </c>
      <c r="E57" s="21">
        <v>16.5</v>
      </c>
      <c r="F57" s="22">
        <v>2.5</v>
      </c>
      <c r="G57" s="21">
        <v>48.5</v>
      </c>
      <c r="H57" s="22">
        <v>1.9</v>
      </c>
      <c r="I57" s="21">
        <v>19.9</v>
      </c>
      <c r="J57" s="22">
        <v>2.2</v>
      </c>
    </row>
    <row r="58" spans="1:10" ht="12">
      <c r="A58" s="121"/>
      <c r="B58" s="28" t="s">
        <v>4</v>
      </c>
      <c r="C58" s="26">
        <v>3325.2</v>
      </c>
      <c r="D58" s="27">
        <v>82.7</v>
      </c>
      <c r="E58" s="26">
        <v>547.7</v>
      </c>
      <c r="F58" s="27">
        <v>84.9</v>
      </c>
      <c r="G58" s="26">
        <v>2036</v>
      </c>
      <c r="H58" s="27">
        <v>82.3</v>
      </c>
      <c r="I58" s="26">
        <v>741.6</v>
      </c>
      <c r="J58" s="27">
        <v>82.2</v>
      </c>
    </row>
    <row r="59" spans="1:10" ht="12">
      <c r="A59" s="121"/>
      <c r="B59" s="35" t="s">
        <v>7</v>
      </c>
      <c r="C59" s="20">
        <v>1.1</v>
      </c>
      <c r="D59" s="20">
        <v>1.1</v>
      </c>
      <c r="E59" s="20">
        <v>1.5</v>
      </c>
      <c r="F59" s="20">
        <v>1.5</v>
      </c>
      <c r="G59" s="20">
        <v>1.2</v>
      </c>
      <c r="H59" s="20">
        <v>1.2</v>
      </c>
      <c r="I59" s="20">
        <v>1.4</v>
      </c>
      <c r="J59" s="20">
        <v>1.4</v>
      </c>
    </row>
    <row r="60" spans="1:10" ht="12">
      <c r="A60" s="118"/>
      <c r="B60" s="36" t="s">
        <v>8</v>
      </c>
      <c r="C60" s="23">
        <v>69.4</v>
      </c>
      <c r="D60" s="24">
        <v>1.7</v>
      </c>
      <c r="E60" s="23">
        <v>16.5</v>
      </c>
      <c r="F60" s="24">
        <v>2.5</v>
      </c>
      <c r="G60" s="23">
        <v>48.5</v>
      </c>
      <c r="H60" s="24">
        <v>1.9</v>
      </c>
      <c r="I60" s="23">
        <v>19.9</v>
      </c>
      <c r="J60" s="24">
        <v>2.2</v>
      </c>
    </row>
    <row r="61" spans="1:10" ht="12">
      <c r="A61" s="116" t="s">
        <v>60</v>
      </c>
      <c r="B61" s="28" t="s">
        <v>5</v>
      </c>
      <c r="C61" s="26">
        <v>305</v>
      </c>
      <c r="D61" s="27">
        <v>7.6</v>
      </c>
      <c r="E61" s="26">
        <v>47.5</v>
      </c>
      <c r="F61" s="27">
        <v>7.4</v>
      </c>
      <c r="G61" s="26">
        <v>190.1</v>
      </c>
      <c r="H61" s="27">
        <v>7.7</v>
      </c>
      <c r="I61" s="26">
        <v>67.4</v>
      </c>
      <c r="J61" s="27">
        <v>7.5</v>
      </c>
    </row>
    <row r="62" spans="1:10" ht="12">
      <c r="A62" s="121"/>
      <c r="B62" s="35" t="s">
        <v>7</v>
      </c>
      <c r="C62" s="20">
        <v>7.2</v>
      </c>
      <c r="D62" s="20">
        <v>7.2</v>
      </c>
      <c r="E62" s="41">
        <v>13.6</v>
      </c>
      <c r="F62" s="41">
        <v>13.3</v>
      </c>
      <c r="G62" s="20">
        <v>7.6</v>
      </c>
      <c r="H62" s="20">
        <v>7.5</v>
      </c>
      <c r="I62" s="20">
        <v>9.5</v>
      </c>
      <c r="J62" s="20">
        <v>9.4</v>
      </c>
    </row>
    <row r="63" spans="1:10" ht="12">
      <c r="A63" s="121"/>
      <c r="B63" s="19" t="s">
        <v>8</v>
      </c>
      <c r="C63" s="21">
        <v>42.8</v>
      </c>
      <c r="D63" s="22">
        <v>1.1</v>
      </c>
      <c r="E63" s="21">
        <v>12.6</v>
      </c>
      <c r="F63" s="22">
        <v>1.9</v>
      </c>
      <c r="G63" s="21">
        <v>28.4</v>
      </c>
      <c r="H63" s="22">
        <v>1.1</v>
      </c>
      <c r="I63" s="21">
        <v>12.5</v>
      </c>
      <c r="J63" s="22">
        <v>1.4</v>
      </c>
    </row>
    <row r="64" spans="1:10" ht="12">
      <c r="A64" s="121"/>
      <c r="B64" s="28" t="s">
        <v>4</v>
      </c>
      <c r="C64" s="26">
        <v>3715.7</v>
      </c>
      <c r="D64" s="27">
        <v>92.4</v>
      </c>
      <c r="E64" s="26">
        <v>597.2</v>
      </c>
      <c r="F64" s="27">
        <v>92.6</v>
      </c>
      <c r="G64" s="26">
        <v>2283.4</v>
      </c>
      <c r="H64" s="27">
        <v>92.3</v>
      </c>
      <c r="I64" s="26">
        <v>835.2</v>
      </c>
      <c r="J64" s="27">
        <v>92.5</v>
      </c>
    </row>
    <row r="65" spans="1:10" ht="12">
      <c r="A65" s="121"/>
      <c r="B65" s="35" t="s">
        <v>7</v>
      </c>
      <c r="C65" s="20">
        <v>0.6</v>
      </c>
      <c r="D65" s="20">
        <v>0.6</v>
      </c>
      <c r="E65" s="20">
        <v>1.1</v>
      </c>
      <c r="F65" s="20">
        <v>1.1</v>
      </c>
      <c r="G65" s="20">
        <v>0.6</v>
      </c>
      <c r="H65" s="20">
        <v>0.6</v>
      </c>
      <c r="I65" s="20">
        <v>0.8</v>
      </c>
      <c r="J65" s="20">
        <v>0.8</v>
      </c>
    </row>
    <row r="66" spans="1:10" ht="12">
      <c r="A66" s="118"/>
      <c r="B66" s="36" t="s">
        <v>8</v>
      </c>
      <c r="C66" s="23">
        <v>42.8</v>
      </c>
      <c r="D66" s="24">
        <v>1.1</v>
      </c>
      <c r="E66" s="23">
        <v>12.6</v>
      </c>
      <c r="F66" s="24">
        <v>1.9</v>
      </c>
      <c r="G66" s="23">
        <v>28.4</v>
      </c>
      <c r="H66" s="24">
        <v>1.1</v>
      </c>
      <c r="I66" s="23">
        <v>12.5</v>
      </c>
      <c r="J66" s="24">
        <v>1.4</v>
      </c>
    </row>
    <row r="67" spans="1:10" ht="12">
      <c r="A67" s="116" t="s">
        <v>61</v>
      </c>
      <c r="B67" s="28" t="s">
        <v>5</v>
      </c>
      <c r="C67" s="26">
        <v>4.3</v>
      </c>
      <c r="D67" s="27">
        <v>0.1</v>
      </c>
      <c r="E67" s="26">
        <v>0.9</v>
      </c>
      <c r="F67" s="27">
        <v>0.1</v>
      </c>
      <c r="G67" s="26">
        <v>2.7</v>
      </c>
      <c r="H67" s="27">
        <v>0.1</v>
      </c>
      <c r="I67" s="26">
        <v>0.6</v>
      </c>
      <c r="J67" s="27">
        <v>0.1</v>
      </c>
    </row>
    <row r="68" spans="1:10" ht="12">
      <c r="A68" s="121"/>
      <c r="B68" s="35" t="s">
        <v>7</v>
      </c>
      <c r="C68" s="41">
        <v>29.8</v>
      </c>
      <c r="D68" s="41">
        <v>29.8</v>
      </c>
      <c r="E68" s="41">
        <v>53.8</v>
      </c>
      <c r="F68" s="41">
        <v>54.4</v>
      </c>
      <c r="G68" s="41">
        <v>42.9</v>
      </c>
      <c r="H68" s="41">
        <v>42.3</v>
      </c>
      <c r="I68" s="41">
        <v>44.2</v>
      </c>
      <c r="J68" s="41">
        <v>44.5</v>
      </c>
    </row>
    <row r="69" spans="1:10" ht="12">
      <c r="A69" s="121"/>
      <c r="B69" s="19" t="s">
        <v>8</v>
      </c>
      <c r="C69" s="21">
        <v>2.5</v>
      </c>
      <c r="D69" s="22">
        <v>0.1</v>
      </c>
      <c r="E69" s="21">
        <v>1</v>
      </c>
      <c r="F69" s="22">
        <v>0.2</v>
      </c>
      <c r="G69" s="21">
        <v>2.3</v>
      </c>
      <c r="H69" s="22">
        <v>0.1</v>
      </c>
      <c r="I69" s="21">
        <v>0.5</v>
      </c>
      <c r="J69" s="22">
        <v>0.1</v>
      </c>
    </row>
    <row r="70" spans="1:10" ht="12">
      <c r="A70" s="121"/>
      <c r="B70" s="28" t="s">
        <v>4</v>
      </c>
      <c r="C70" s="26">
        <v>4016.4</v>
      </c>
      <c r="D70" s="27">
        <v>99.9</v>
      </c>
      <c r="E70" s="26">
        <v>643.8</v>
      </c>
      <c r="F70" s="27">
        <v>99.9</v>
      </c>
      <c r="G70" s="26">
        <v>2470.7</v>
      </c>
      <c r="H70" s="27">
        <v>99.9</v>
      </c>
      <c r="I70" s="26">
        <v>901.9</v>
      </c>
      <c r="J70" s="27">
        <v>99.9</v>
      </c>
    </row>
    <row r="71" spans="1:10" ht="12">
      <c r="A71" s="121"/>
      <c r="B71" s="35" t="s">
        <v>7</v>
      </c>
      <c r="C71" s="20">
        <v>0</v>
      </c>
      <c r="D71" s="20">
        <v>0</v>
      </c>
      <c r="E71" s="20">
        <v>0.1</v>
      </c>
      <c r="F71" s="20">
        <v>0.1</v>
      </c>
      <c r="G71" s="20">
        <v>0</v>
      </c>
      <c r="H71" s="20">
        <v>0</v>
      </c>
      <c r="I71" s="20">
        <v>0</v>
      </c>
      <c r="J71" s="20">
        <v>0</v>
      </c>
    </row>
    <row r="72" spans="1:10" ht="12">
      <c r="A72" s="118"/>
      <c r="B72" s="36" t="s">
        <v>8</v>
      </c>
      <c r="C72" s="23">
        <v>2.5</v>
      </c>
      <c r="D72" s="24">
        <v>0.1</v>
      </c>
      <c r="E72" s="23">
        <v>1</v>
      </c>
      <c r="F72" s="24">
        <v>0.2</v>
      </c>
      <c r="G72" s="23">
        <v>2.3</v>
      </c>
      <c r="H72" s="24">
        <v>0.1</v>
      </c>
      <c r="I72" s="23">
        <v>0.5</v>
      </c>
      <c r="J72" s="24">
        <v>0.1</v>
      </c>
    </row>
    <row r="73" spans="1:10" ht="14.25">
      <c r="A73" s="30"/>
      <c r="B73" s="1"/>
      <c r="C73" s="1"/>
      <c r="D73" s="1"/>
      <c r="E73" s="1"/>
      <c r="F73" s="1"/>
      <c r="G73" s="1"/>
      <c r="H73" s="1"/>
      <c r="I73" s="83"/>
      <c r="J73" s="83"/>
    </row>
    <row r="74" spans="1:8" ht="14.25">
      <c r="A74" s="54" t="s">
        <v>143</v>
      </c>
      <c r="B74" s="55"/>
      <c r="C74" s="55"/>
      <c r="D74" s="55"/>
      <c r="E74" s="55"/>
      <c r="F74" s="55"/>
      <c r="G74" s="55"/>
      <c r="H74" s="55"/>
    </row>
    <row r="75" spans="1:3" ht="12">
      <c r="A75" s="49" t="s">
        <v>144</v>
      </c>
      <c r="B75" s="31"/>
      <c r="C75" s="31"/>
    </row>
    <row r="76" spans="1:3" ht="12">
      <c r="A76" s="51" t="s">
        <v>77</v>
      </c>
      <c r="B76" s="31"/>
      <c r="C76" s="31"/>
    </row>
    <row r="77" spans="1:3" ht="12">
      <c r="A77" s="49" t="s">
        <v>78</v>
      </c>
      <c r="B77" s="50"/>
      <c r="C77" s="50"/>
    </row>
    <row r="78" spans="1:3" ht="12">
      <c r="A78" s="49" t="s">
        <v>79</v>
      </c>
      <c r="B78" s="50"/>
      <c r="C78" s="50"/>
    </row>
    <row r="79" spans="1:10" ht="14.25">
      <c r="A79" s="98" t="s">
        <v>142</v>
      </c>
      <c r="B79" s="98"/>
      <c r="C79" s="98"/>
      <c r="D79" s="52"/>
      <c r="E79" s="52"/>
      <c r="F79" s="52"/>
      <c r="G79" s="52"/>
      <c r="H79" s="52"/>
      <c r="I79" s="53"/>
      <c r="J79" s="53"/>
    </row>
    <row r="80" spans="1:8" s="6" customFormat="1" ht="14.25">
      <c r="A80" s="1"/>
      <c r="B80" s="1"/>
      <c r="C80" s="1"/>
      <c r="D80" s="1"/>
      <c r="E80" s="1"/>
      <c r="F80" s="1"/>
      <c r="G80" s="1"/>
      <c r="H80" s="1"/>
    </row>
  </sheetData>
  <sheetProtection/>
  <mergeCells count="20">
    <mergeCell ref="A49:A54"/>
    <mergeCell ref="A55:A60"/>
    <mergeCell ref="A61:A66"/>
    <mergeCell ref="A67:A72"/>
    <mergeCell ref="A79:C79"/>
    <mergeCell ref="A16:A18"/>
    <mergeCell ref="A19:A24"/>
    <mergeCell ref="A25:A30"/>
    <mergeCell ref="A31:A36"/>
    <mergeCell ref="A37:A42"/>
    <mergeCell ref="A43:A48"/>
    <mergeCell ref="A4:H5"/>
    <mergeCell ref="A7:H8"/>
    <mergeCell ref="A12:C12"/>
    <mergeCell ref="A13:J13"/>
    <mergeCell ref="A14:B15"/>
    <mergeCell ref="C14:D14"/>
    <mergeCell ref="E14:F14"/>
    <mergeCell ref="G14:H14"/>
    <mergeCell ref="I14:J14"/>
  </mergeCells>
  <conditionalFormatting sqref="A7 A14:D15 I7:J8 K7:IV72 B9:J10 A11:J12 A16:J72 A81:IV64726 I80:IV80 A73:IV73 D77:IV79 B74:IV7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7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7"/>
  <dimension ref="A3:H2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6" s="6" customFormat="1" ht="12"/>
    <row r="7" spans="1:8" s="6" customFormat="1" ht="14.25">
      <c r="A7" s="44" t="s">
        <v>131</v>
      </c>
      <c r="B7" s="46"/>
      <c r="C7" s="47"/>
      <c r="D7" s="45"/>
      <c r="E7" s="47"/>
      <c r="F7" s="45"/>
      <c r="G7" s="47"/>
      <c r="H7" s="45"/>
    </row>
    <row r="8" spans="1:8" s="6" customFormat="1" ht="14.25">
      <c r="A8" s="42" t="s">
        <v>140</v>
      </c>
      <c r="B8" s="43"/>
      <c r="C8" s="43"/>
      <c r="D8" s="43"/>
      <c r="E8" s="43"/>
      <c r="F8" s="43"/>
      <c r="G8" s="43"/>
      <c r="H8" s="43"/>
    </row>
    <row r="9" spans="1:8" s="6" customFormat="1" ht="14.25">
      <c r="A9" s="42">
        <v>2021</v>
      </c>
      <c r="B9" s="43"/>
      <c r="C9" s="43"/>
      <c r="D9" s="43"/>
      <c r="E9" s="43"/>
      <c r="F9" s="43"/>
      <c r="G9" s="43"/>
      <c r="H9" s="43"/>
    </row>
    <row r="10" spans="1:8" s="6" customFormat="1" ht="14.25">
      <c r="A10" s="12"/>
      <c r="B10" s="13"/>
      <c r="C10" s="13"/>
      <c r="D10" s="13"/>
      <c r="E10" s="13"/>
      <c r="F10" s="13"/>
      <c r="G10" s="13"/>
      <c r="H10" s="13"/>
    </row>
    <row r="11" spans="1:8" s="6" customFormat="1" ht="12">
      <c r="A11" s="8"/>
      <c r="B11" s="9"/>
      <c r="C11" s="10"/>
      <c r="D11" s="11"/>
      <c r="E11" s="10"/>
      <c r="F11" s="11"/>
      <c r="G11" s="10"/>
      <c r="H11" s="11"/>
    </row>
    <row r="12" spans="1:8" ht="14.25">
      <c r="A12" s="103" t="s">
        <v>141</v>
      </c>
      <c r="B12" s="103"/>
      <c r="C12" s="103"/>
      <c r="D12" s="103"/>
      <c r="E12" s="103"/>
      <c r="F12" s="103"/>
      <c r="G12" s="103"/>
      <c r="H12" s="103"/>
    </row>
    <row r="13" spans="1:8" ht="12">
      <c r="A13" s="104" t="s">
        <v>62</v>
      </c>
      <c r="B13" s="105"/>
      <c r="C13" s="107" t="s">
        <v>2</v>
      </c>
      <c r="D13" s="107"/>
      <c r="E13" s="107" t="s">
        <v>0</v>
      </c>
      <c r="F13" s="107"/>
      <c r="G13" s="107" t="s">
        <v>1</v>
      </c>
      <c r="H13" s="107"/>
    </row>
    <row r="14" spans="1:8" ht="12">
      <c r="A14" s="106"/>
      <c r="B14" s="106"/>
      <c r="C14" s="57" t="s">
        <v>3</v>
      </c>
      <c r="D14" s="15" t="s">
        <v>6</v>
      </c>
      <c r="E14" s="87" t="s">
        <v>3</v>
      </c>
      <c r="F14" s="87" t="s">
        <v>6</v>
      </c>
      <c r="G14" s="87" t="s">
        <v>3</v>
      </c>
      <c r="H14" s="87" t="s">
        <v>6</v>
      </c>
    </row>
    <row r="15" spans="1:8" ht="12">
      <c r="A15" s="113" t="s">
        <v>17</v>
      </c>
      <c r="B15" s="16" t="s">
        <v>2</v>
      </c>
      <c r="C15" s="17">
        <v>4020.7</v>
      </c>
      <c r="D15" s="18">
        <v>100</v>
      </c>
      <c r="E15" s="17">
        <v>1976.8</v>
      </c>
      <c r="F15" s="18">
        <v>49.2</v>
      </c>
      <c r="G15" s="17">
        <v>2043.9</v>
      </c>
      <c r="H15" s="18">
        <v>50.8</v>
      </c>
    </row>
    <row r="16" spans="1:8" ht="12">
      <c r="A16" s="120"/>
      <c r="B16" s="19" t="s">
        <v>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2">
      <c r="A17" s="115"/>
      <c r="B17" s="19" t="s">
        <v>8</v>
      </c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</row>
    <row r="18" spans="1:8" ht="12">
      <c r="A18" s="116" t="s">
        <v>63</v>
      </c>
      <c r="B18" s="58" t="s">
        <v>74</v>
      </c>
      <c r="C18" s="17">
        <v>1682.4</v>
      </c>
      <c r="D18" s="18">
        <v>41.8</v>
      </c>
      <c r="E18" s="17">
        <v>858.4</v>
      </c>
      <c r="F18" s="18">
        <v>43.4</v>
      </c>
      <c r="G18" s="17">
        <v>823.9</v>
      </c>
      <c r="H18" s="18">
        <v>40.3</v>
      </c>
    </row>
    <row r="19" spans="1:8" ht="12">
      <c r="A19" s="121"/>
      <c r="B19" s="25" t="s">
        <v>7</v>
      </c>
      <c r="C19" s="20">
        <v>2</v>
      </c>
      <c r="D19" s="20">
        <v>2</v>
      </c>
      <c r="E19" s="20">
        <v>2.4</v>
      </c>
      <c r="F19" s="20">
        <v>2.4</v>
      </c>
      <c r="G19" s="20">
        <v>2.3</v>
      </c>
      <c r="H19" s="20">
        <v>2.3</v>
      </c>
    </row>
    <row r="20" spans="1:8" ht="12">
      <c r="A20" s="121"/>
      <c r="B20" s="25" t="s">
        <v>8</v>
      </c>
      <c r="C20" s="21">
        <v>66.8</v>
      </c>
      <c r="D20" s="22">
        <v>1.7</v>
      </c>
      <c r="E20" s="21">
        <v>40</v>
      </c>
      <c r="F20" s="22">
        <v>2</v>
      </c>
      <c r="G20" s="21">
        <v>36.8</v>
      </c>
      <c r="H20" s="22">
        <v>1.8</v>
      </c>
    </row>
    <row r="21" spans="1:8" ht="12">
      <c r="A21" s="121"/>
      <c r="B21" s="59" t="s">
        <v>75</v>
      </c>
      <c r="C21" s="26">
        <v>1301.5</v>
      </c>
      <c r="D21" s="27">
        <v>32.4</v>
      </c>
      <c r="E21" s="26">
        <v>636.8</v>
      </c>
      <c r="F21" s="27">
        <v>32.2</v>
      </c>
      <c r="G21" s="26">
        <v>664.8</v>
      </c>
      <c r="H21" s="27">
        <v>32.5</v>
      </c>
    </row>
    <row r="22" spans="1:8" ht="12">
      <c r="A22" s="121"/>
      <c r="B22" s="25" t="s">
        <v>7</v>
      </c>
      <c r="C22" s="20">
        <v>2.4</v>
      </c>
      <c r="D22" s="20">
        <v>2.4</v>
      </c>
      <c r="E22" s="20">
        <v>2.9</v>
      </c>
      <c r="F22" s="20">
        <v>2.9</v>
      </c>
      <c r="G22" s="20">
        <v>2.6</v>
      </c>
      <c r="H22" s="20">
        <v>2.6</v>
      </c>
    </row>
    <row r="23" spans="1:8" ht="12">
      <c r="A23" s="121"/>
      <c r="B23" s="25" t="s">
        <v>8</v>
      </c>
      <c r="C23" s="21">
        <v>60.4</v>
      </c>
      <c r="D23" s="22">
        <v>1.5</v>
      </c>
      <c r="E23" s="21">
        <v>36.2</v>
      </c>
      <c r="F23" s="22">
        <v>1.8</v>
      </c>
      <c r="G23" s="21">
        <v>34.4</v>
      </c>
      <c r="H23" s="22">
        <v>1.7</v>
      </c>
    </row>
    <row r="24" spans="1:8" ht="12">
      <c r="A24" s="121"/>
      <c r="B24" s="59" t="s">
        <v>76</v>
      </c>
      <c r="C24" s="26">
        <v>572.4</v>
      </c>
      <c r="D24" s="27">
        <v>14.2</v>
      </c>
      <c r="E24" s="26">
        <v>282.4</v>
      </c>
      <c r="F24" s="27">
        <v>14.3</v>
      </c>
      <c r="G24" s="26">
        <v>289.9</v>
      </c>
      <c r="H24" s="27">
        <v>14.2</v>
      </c>
    </row>
    <row r="25" spans="1:8" ht="12">
      <c r="A25" s="121"/>
      <c r="B25" s="25" t="s">
        <v>7</v>
      </c>
      <c r="C25" s="20">
        <v>4.1</v>
      </c>
      <c r="D25" s="20">
        <v>4.1</v>
      </c>
      <c r="E25" s="20">
        <v>4.9</v>
      </c>
      <c r="F25" s="20">
        <v>4.9</v>
      </c>
      <c r="G25" s="20">
        <v>4.5</v>
      </c>
      <c r="H25" s="20">
        <v>4.5</v>
      </c>
    </row>
    <row r="26" spans="1:8" ht="12">
      <c r="A26" s="121"/>
      <c r="B26" s="25" t="s">
        <v>8</v>
      </c>
      <c r="C26" s="21">
        <v>46.2</v>
      </c>
      <c r="D26" s="22">
        <v>1.1</v>
      </c>
      <c r="E26" s="21">
        <v>27.3</v>
      </c>
      <c r="F26" s="22">
        <v>1.4</v>
      </c>
      <c r="G26" s="21">
        <v>25.8</v>
      </c>
      <c r="H26" s="22">
        <v>1.3</v>
      </c>
    </row>
    <row r="27" spans="1:8" ht="12">
      <c r="A27" s="121"/>
      <c r="B27" s="28" t="s">
        <v>24</v>
      </c>
      <c r="C27" s="26">
        <v>464.5</v>
      </c>
      <c r="D27" s="27">
        <v>11.6</v>
      </c>
      <c r="E27" s="26">
        <v>199.2</v>
      </c>
      <c r="F27" s="27">
        <v>10.1</v>
      </c>
      <c r="G27" s="26">
        <v>265.3</v>
      </c>
      <c r="H27" s="27">
        <v>13</v>
      </c>
    </row>
    <row r="28" spans="1:8" ht="12">
      <c r="A28" s="121"/>
      <c r="B28" s="25" t="s">
        <v>7</v>
      </c>
      <c r="C28" s="20">
        <v>4.4</v>
      </c>
      <c r="D28" s="20">
        <v>4.4</v>
      </c>
      <c r="E28" s="20">
        <v>5.4</v>
      </c>
      <c r="F28" s="20">
        <v>5.4</v>
      </c>
      <c r="G28" s="41">
        <v>4.8</v>
      </c>
      <c r="H28" s="41">
        <v>4.8</v>
      </c>
    </row>
    <row r="29" spans="1:8" ht="12">
      <c r="A29" s="121"/>
      <c r="B29" s="25" t="s">
        <v>8</v>
      </c>
      <c r="C29" s="23">
        <v>40.4</v>
      </c>
      <c r="D29" s="24">
        <v>1</v>
      </c>
      <c r="E29" s="23">
        <v>21</v>
      </c>
      <c r="F29" s="24">
        <v>1.1</v>
      </c>
      <c r="G29" s="23">
        <v>24.8</v>
      </c>
      <c r="H29" s="24">
        <v>1.2</v>
      </c>
    </row>
    <row r="30" spans="1:8" ht="12">
      <c r="A30" s="116" t="s">
        <v>26</v>
      </c>
      <c r="B30" s="58" t="s">
        <v>74</v>
      </c>
      <c r="C30" s="17">
        <v>1679.4</v>
      </c>
      <c r="D30" s="18">
        <v>41.8</v>
      </c>
      <c r="E30" s="17">
        <v>851.9</v>
      </c>
      <c r="F30" s="18">
        <v>43.1</v>
      </c>
      <c r="G30" s="17">
        <v>827.5</v>
      </c>
      <c r="H30" s="18">
        <v>40.5</v>
      </c>
    </row>
    <row r="31" spans="1:8" ht="12">
      <c r="A31" s="121"/>
      <c r="B31" s="25" t="s">
        <v>7</v>
      </c>
      <c r="C31" s="20">
        <v>2.1</v>
      </c>
      <c r="D31" s="20">
        <v>2.1</v>
      </c>
      <c r="E31" s="20">
        <v>2.3</v>
      </c>
      <c r="F31" s="20">
        <v>2.3</v>
      </c>
      <c r="G31" s="20">
        <v>2.3</v>
      </c>
      <c r="H31" s="20">
        <v>2.3</v>
      </c>
    </row>
    <row r="32" spans="1:8" ht="12">
      <c r="A32" s="121"/>
      <c r="B32" s="25" t="s">
        <v>8</v>
      </c>
      <c r="C32" s="21">
        <v>68.8</v>
      </c>
      <c r="D32" s="22">
        <v>1.7</v>
      </c>
      <c r="E32" s="21">
        <v>39.2</v>
      </c>
      <c r="F32" s="22">
        <v>2</v>
      </c>
      <c r="G32" s="21">
        <v>38.1</v>
      </c>
      <c r="H32" s="22">
        <v>1.9</v>
      </c>
    </row>
    <row r="33" spans="1:8" ht="12">
      <c r="A33" s="121"/>
      <c r="B33" s="59" t="s">
        <v>75</v>
      </c>
      <c r="C33" s="26">
        <v>1325</v>
      </c>
      <c r="D33" s="27">
        <v>33</v>
      </c>
      <c r="E33" s="26">
        <v>635.4</v>
      </c>
      <c r="F33" s="27">
        <v>32.1</v>
      </c>
      <c r="G33" s="26">
        <v>689.5</v>
      </c>
      <c r="H33" s="27">
        <v>33.7</v>
      </c>
    </row>
    <row r="34" spans="1:8" ht="12">
      <c r="A34" s="121"/>
      <c r="B34" s="25" t="s">
        <v>7</v>
      </c>
      <c r="C34" s="20">
        <v>2.1</v>
      </c>
      <c r="D34" s="20">
        <v>2.1</v>
      </c>
      <c r="E34" s="20">
        <v>2.6</v>
      </c>
      <c r="F34" s="20">
        <v>2.6</v>
      </c>
      <c r="G34" s="20">
        <v>2.4</v>
      </c>
      <c r="H34" s="20">
        <v>2.4</v>
      </c>
    </row>
    <row r="35" spans="1:8" ht="12">
      <c r="A35" s="121"/>
      <c r="B35" s="25" t="s">
        <v>8</v>
      </c>
      <c r="C35" s="21">
        <v>55.4</v>
      </c>
      <c r="D35" s="22">
        <v>1.4</v>
      </c>
      <c r="E35" s="21">
        <v>32.8</v>
      </c>
      <c r="F35" s="22">
        <v>1.7</v>
      </c>
      <c r="G35" s="21">
        <v>32.1</v>
      </c>
      <c r="H35" s="22">
        <v>1.6</v>
      </c>
    </row>
    <row r="36" spans="1:8" ht="12">
      <c r="A36" s="121"/>
      <c r="B36" s="59" t="s">
        <v>76</v>
      </c>
      <c r="C36" s="26">
        <v>784.2</v>
      </c>
      <c r="D36" s="27">
        <v>19.5</v>
      </c>
      <c r="E36" s="26">
        <v>393.5</v>
      </c>
      <c r="F36" s="27">
        <v>19.9</v>
      </c>
      <c r="G36" s="26">
        <v>390.7</v>
      </c>
      <c r="H36" s="27">
        <v>19.1</v>
      </c>
    </row>
    <row r="37" spans="1:8" ht="12">
      <c r="A37" s="121"/>
      <c r="B37" s="25" t="s">
        <v>7</v>
      </c>
      <c r="C37" s="20">
        <v>3.4</v>
      </c>
      <c r="D37" s="20">
        <v>3.4</v>
      </c>
      <c r="E37" s="20">
        <v>4</v>
      </c>
      <c r="F37" s="20">
        <v>4</v>
      </c>
      <c r="G37" s="20">
        <v>3.9</v>
      </c>
      <c r="H37" s="20">
        <v>3.9</v>
      </c>
    </row>
    <row r="38" spans="1:8" ht="12">
      <c r="A38" s="121"/>
      <c r="B38" s="25" t="s">
        <v>8</v>
      </c>
      <c r="C38" s="21">
        <v>52.6</v>
      </c>
      <c r="D38" s="22">
        <v>1.3</v>
      </c>
      <c r="E38" s="21">
        <v>30.8</v>
      </c>
      <c r="F38" s="22">
        <v>1.6</v>
      </c>
      <c r="G38" s="21">
        <v>29.6</v>
      </c>
      <c r="H38" s="22">
        <v>1.4</v>
      </c>
    </row>
    <row r="39" spans="1:8" ht="12">
      <c r="A39" s="121"/>
      <c r="B39" s="28" t="s">
        <v>24</v>
      </c>
      <c r="C39" s="26">
        <v>232.1</v>
      </c>
      <c r="D39" s="27">
        <v>5.8</v>
      </c>
      <c r="E39" s="26">
        <v>95.9</v>
      </c>
      <c r="F39" s="27">
        <v>4.9</v>
      </c>
      <c r="G39" s="26">
        <v>136.1</v>
      </c>
      <c r="H39" s="27">
        <v>6.7</v>
      </c>
    </row>
    <row r="40" spans="1:8" ht="12">
      <c r="A40" s="121"/>
      <c r="B40" s="25" t="s">
        <v>7</v>
      </c>
      <c r="C40" s="20">
        <v>6.7</v>
      </c>
      <c r="D40" s="20">
        <v>6.7</v>
      </c>
      <c r="E40" s="20">
        <v>8.8</v>
      </c>
      <c r="F40" s="20">
        <v>8.8</v>
      </c>
      <c r="G40" s="41">
        <v>6.8</v>
      </c>
      <c r="H40" s="41">
        <v>6.8</v>
      </c>
    </row>
    <row r="41" spans="1:8" ht="12">
      <c r="A41" s="121"/>
      <c r="B41" s="25" t="s">
        <v>8</v>
      </c>
      <c r="C41" s="23">
        <v>30.3</v>
      </c>
      <c r="D41" s="24">
        <v>0.8</v>
      </c>
      <c r="E41" s="23">
        <v>16.5</v>
      </c>
      <c r="F41" s="24">
        <v>0.8</v>
      </c>
      <c r="G41" s="23">
        <v>18.2</v>
      </c>
      <c r="H41" s="24">
        <v>0.9</v>
      </c>
    </row>
    <row r="42" spans="1:8" ht="12">
      <c r="A42" s="116" t="s">
        <v>64</v>
      </c>
      <c r="B42" s="58" t="s">
        <v>74</v>
      </c>
      <c r="C42" s="17">
        <v>1467.9</v>
      </c>
      <c r="D42" s="18">
        <v>36.5</v>
      </c>
      <c r="E42" s="17">
        <v>735.2</v>
      </c>
      <c r="F42" s="18">
        <v>37.2</v>
      </c>
      <c r="G42" s="17">
        <v>732.7</v>
      </c>
      <c r="H42" s="18">
        <v>35.8</v>
      </c>
    </row>
    <row r="43" spans="1:8" ht="12">
      <c r="A43" s="121"/>
      <c r="B43" s="25" t="s">
        <v>7</v>
      </c>
      <c r="C43" s="20">
        <v>2.2</v>
      </c>
      <c r="D43" s="20">
        <v>2.2</v>
      </c>
      <c r="E43" s="20">
        <v>2.6</v>
      </c>
      <c r="F43" s="20">
        <v>2.6</v>
      </c>
      <c r="G43" s="20">
        <v>2.4</v>
      </c>
      <c r="H43" s="20">
        <v>2.4</v>
      </c>
    </row>
    <row r="44" spans="1:8" ht="12">
      <c r="A44" s="121"/>
      <c r="B44" s="25" t="s">
        <v>8</v>
      </c>
      <c r="C44" s="21">
        <v>63.9</v>
      </c>
      <c r="D44" s="22">
        <v>1.6</v>
      </c>
      <c r="E44" s="21">
        <v>37.2</v>
      </c>
      <c r="F44" s="22">
        <v>1.9</v>
      </c>
      <c r="G44" s="21">
        <v>34.8</v>
      </c>
      <c r="H44" s="22">
        <v>1.7</v>
      </c>
    </row>
    <row r="45" spans="1:8" ht="12">
      <c r="A45" s="121"/>
      <c r="B45" s="59" t="s">
        <v>75</v>
      </c>
      <c r="C45" s="26">
        <v>1313.2</v>
      </c>
      <c r="D45" s="27">
        <v>32.7</v>
      </c>
      <c r="E45" s="26">
        <v>649.6</v>
      </c>
      <c r="F45" s="27">
        <v>32.9</v>
      </c>
      <c r="G45" s="26">
        <v>663.6</v>
      </c>
      <c r="H45" s="27">
        <v>32.5</v>
      </c>
    </row>
    <row r="46" spans="1:8" ht="12">
      <c r="A46" s="121"/>
      <c r="B46" s="25" t="s">
        <v>7</v>
      </c>
      <c r="C46" s="20">
        <v>2.1</v>
      </c>
      <c r="D46" s="20">
        <v>2.1</v>
      </c>
      <c r="E46" s="20">
        <v>2.5</v>
      </c>
      <c r="F46" s="20">
        <v>2.5</v>
      </c>
      <c r="G46" s="20">
        <v>2.6</v>
      </c>
      <c r="H46" s="20">
        <v>2.6</v>
      </c>
    </row>
    <row r="47" spans="1:8" ht="12">
      <c r="A47" s="121"/>
      <c r="B47" s="25" t="s">
        <v>8</v>
      </c>
      <c r="C47" s="21">
        <v>53.8</v>
      </c>
      <c r="D47" s="22">
        <v>1.3</v>
      </c>
      <c r="E47" s="21">
        <v>31.2</v>
      </c>
      <c r="F47" s="22">
        <v>1.6</v>
      </c>
      <c r="G47" s="21">
        <v>33.6</v>
      </c>
      <c r="H47" s="22">
        <v>1.6</v>
      </c>
    </row>
    <row r="48" spans="1:8" ht="12">
      <c r="A48" s="121"/>
      <c r="B48" s="59" t="s">
        <v>76</v>
      </c>
      <c r="C48" s="26">
        <v>1014.4</v>
      </c>
      <c r="D48" s="27">
        <v>25.2</v>
      </c>
      <c r="E48" s="26">
        <v>491.9</v>
      </c>
      <c r="F48" s="27">
        <v>24.9</v>
      </c>
      <c r="G48" s="26">
        <v>522.5</v>
      </c>
      <c r="H48" s="27">
        <v>25.6</v>
      </c>
    </row>
    <row r="49" spans="1:8" ht="12">
      <c r="A49" s="121"/>
      <c r="B49" s="25" t="s">
        <v>7</v>
      </c>
      <c r="C49" s="20">
        <v>3.2</v>
      </c>
      <c r="D49" s="20">
        <v>3.2</v>
      </c>
      <c r="E49" s="20">
        <v>3.7</v>
      </c>
      <c r="F49" s="20">
        <v>3.7</v>
      </c>
      <c r="G49" s="20">
        <v>3.4</v>
      </c>
      <c r="H49" s="20">
        <v>3.4</v>
      </c>
    </row>
    <row r="50" spans="1:8" ht="12">
      <c r="A50" s="121"/>
      <c r="B50" s="25" t="s">
        <v>8</v>
      </c>
      <c r="C50" s="21">
        <v>63.3</v>
      </c>
      <c r="D50" s="22">
        <v>1.6</v>
      </c>
      <c r="E50" s="21">
        <v>35.8</v>
      </c>
      <c r="F50" s="22">
        <v>1.8</v>
      </c>
      <c r="G50" s="21">
        <v>35.1</v>
      </c>
      <c r="H50" s="22">
        <v>1.7</v>
      </c>
    </row>
    <row r="51" spans="1:8" ht="12">
      <c r="A51" s="121"/>
      <c r="B51" s="28" t="s">
        <v>24</v>
      </c>
      <c r="C51" s="26">
        <v>225.2</v>
      </c>
      <c r="D51" s="27">
        <v>5.6</v>
      </c>
      <c r="E51" s="26">
        <v>100.1</v>
      </c>
      <c r="F51" s="27">
        <v>5.1</v>
      </c>
      <c r="G51" s="26">
        <v>125.1</v>
      </c>
      <c r="H51" s="27">
        <v>6.1</v>
      </c>
    </row>
    <row r="52" spans="1:8" ht="12">
      <c r="A52" s="121"/>
      <c r="B52" s="25" t="s">
        <v>7</v>
      </c>
      <c r="C52" s="20">
        <v>6.8</v>
      </c>
      <c r="D52" s="20">
        <v>6.8</v>
      </c>
      <c r="E52" s="41">
        <v>8.2</v>
      </c>
      <c r="F52" s="41">
        <v>8.2</v>
      </c>
      <c r="G52" s="41">
        <v>7.4</v>
      </c>
      <c r="H52" s="41">
        <v>7.4</v>
      </c>
    </row>
    <row r="53" spans="1:8" ht="12">
      <c r="A53" s="121"/>
      <c r="B53" s="25" t="s">
        <v>8</v>
      </c>
      <c r="C53" s="23">
        <v>30.2</v>
      </c>
      <c r="D53" s="24">
        <v>0.8</v>
      </c>
      <c r="E53" s="23">
        <v>16</v>
      </c>
      <c r="F53" s="24">
        <v>0.8</v>
      </c>
      <c r="G53" s="23">
        <v>18.2</v>
      </c>
      <c r="H53" s="24">
        <v>0.9</v>
      </c>
    </row>
    <row r="54" spans="1:8" ht="12">
      <c r="A54" s="116" t="s">
        <v>65</v>
      </c>
      <c r="B54" s="58" t="s">
        <v>74</v>
      </c>
      <c r="C54" s="17">
        <v>2095.6</v>
      </c>
      <c r="D54" s="18">
        <v>52.1</v>
      </c>
      <c r="E54" s="17">
        <v>1053.6</v>
      </c>
      <c r="F54" s="18">
        <v>53.3</v>
      </c>
      <c r="G54" s="17">
        <v>1042.1</v>
      </c>
      <c r="H54" s="18">
        <v>51</v>
      </c>
    </row>
    <row r="55" spans="1:8" ht="12">
      <c r="A55" s="121"/>
      <c r="B55" s="25" t="s">
        <v>7</v>
      </c>
      <c r="C55" s="20">
        <v>1.6</v>
      </c>
      <c r="D55" s="20">
        <v>1.6</v>
      </c>
      <c r="E55" s="20">
        <v>1.8</v>
      </c>
      <c r="F55" s="20">
        <v>1.8</v>
      </c>
      <c r="G55" s="20">
        <v>1.8</v>
      </c>
      <c r="H55" s="20">
        <v>1.8</v>
      </c>
    </row>
    <row r="56" spans="1:8" ht="12">
      <c r="A56" s="121"/>
      <c r="B56" s="25" t="s">
        <v>8</v>
      </c>
      <c r="C56" s="21">
        <v>66.1</v>
      </c>
      <c r="D56" s="22">
        <v>1.6</v>
      </c>
      <c r="E56" s="21">
        <v>37.2</v>
      </c>
      <c r="F56" s="22">
        <v>1.9</v>
      </c>
      <c r="G56" s="21">
        <v>37.6</v>
      </c>
      <c r="H56" s="22">
        <v>1.8</v>
      </c>
    </row>
    <row r="57" spans="1:8" ht="12">
      <c r="A57" s="121"/>
      <c r="B57" s="59" t="s">
        <v>75</v>
      </c>
      <c r="C57" s="26">
        <v>1096.4</v>
      </c>
      <c r="D57" s="27">
        <v>27.3</v>
      </c>
      <c r="E57" s="26">
        <v>539.8</v>
      </c>
      <c r="F57" s="27">
        <v>27.3</v>
      </c>
      <c r="G57" s="26">
        <v>556.6</v>
      </c>
      <c r="H57" s="27">
        <v>27.2</v>
      </c>
    </row>
    <row r="58" spans="1:8" ht="12">
      <c r="A58" s="121"/>
      <c r="B58" s="25" t="s">
        <v>7</v>
      </c>
      <c r="C58" s="20">
        <v>2.4</v>
      </c>
      <c r="D58" s="20">
        <v>2.4</v>
      </c>
      <c r="E58" s="20">
        <v>3</v>
      </c>
      <c r="F58" s="20">
        <v>3</v>
      </c>
      <c r="G58" s="20">
        <v>2.9</v>
      </c>
      <c r="H58" s="20">
        <v>2.9</v>
      </c>
    </row>
    <row r="59" spans="1:8" ht="12">
      <c r="A59" s="121"/>
      <c r="B59" s="25" t="s">
        <v>8</v>
      </c>
      <c r="C59" s="21">
        <v>52</v>
      </c>
      <c r="D59" s="22">
        <v>1.3</v>
      </c>
      <c r="E59" s="21">
        <v>31.3</v>
      </c>
      <c r="F59" s="22">
        <v>1.6</v>
      </c>
      <c r="G59" s="21">
        <v>31.1</v>
      </c>
      <c r="H59" s="22">
        <v>1.5</v>
      </c>
    </row>
    <row r="60" spans="1:8" ht="12">
      <c r="A60" s="121"/>
      <c r="B60" s="59" t="s">
        <v>76</v>
      </c>
      <c r="C60" s="26">
        <v>514.8</v>
      </c>
      <c r="D60" s="27">
        <v>12.8</v>
      </c>
      <c r="E60" s="26">
        <v>250.3</v>
      </c>
      <c r="F60" s="27">
        <v>12.7</v>
      </c>
      <c r="G60" s="26">
        <v>264.6</v>
      </c>
      <c r="H60" s="27">
        <v>12.9</v>
      </c>
    </row>
    <row r="61" spans="1:8" ht="12">
      <c r="A61" s="121"/>
      <c r="B61" s="25" t="s">
        <v>7</v>
      </c>
      <c r="C61" s="20">
        <v>4.3</v>
      </c>
      <c r="D61" s="20">
        <v>4.3</v>
      </c>
      <c r="E61" s="20">
        <v>4.8</v>
      </c>
      <c r="F61" s="20">
        <v>4.8</v>
      </c>
      <c r="G61" s="20">
        <v>5</v>
      </c>
      <c r="H61" s="20">
        <v>5</v>
      </c>
    </row>
    <row r="62" spans="1:8" ht="12">
      <c r="A62" s="121"/>
      <c r="B62" s="25" t="s">
        <v>8</v>
      </c>
      <c r="C62" s="21">
        <v>42.9</v>
      </c>
      <c r="D62" s="22">
        <v>1.1</v>
      </c>
      <c r="E62" s="21">
        <v>23.4</v>
      </c>
      <c r="F62" s="22">
        <v>1.2</v>
      </c>
      <c r="G62" s="21">
        <v>25.9</v>
      </c>
      <c r="H62" s="22">
        <v>1.3</v>
      </c>
    </row>
    <row r="63" spans="1:8" ht="12">
      <c r="A63" s="121"/>
      <c r="B63" s="28" t="s">
        <v>24</v>
      </c>
      <c r="C63" s="26">
        <v>313.9</v>
      </c>
      <c r="D63" s="27">
        <v>7.8</v>
      </c>
      <c r="E63" s="26">
        <v>133.2</v>
      </c>
      <c r="F63" s="27">
        <v>6.7</v>
      </c>
      <c r="G63" s="26">
        <v>180.7</v>
      </c>
      <c r="H63" s="27">
        <v>8.8</v>
      </c>
    </row>
    <row r="64" spans="1:8" ht="12">
      <c r="A64" s="121"/>
      <c r="B64" s="25" t="s">
        <v>7</v>
      </c>
      <c r="C64" s="20">
        <v>5.9</v>
      </c>
      <c r="D64" s="20">
        <v>5.9</v>
      </c>
      <c r="E64" s="20">
        <v>7.1</v>
      </c>
      <c r="F64" s="20">
        <v>7.1</v>
      </c>
      <c r="G64" s="41">
        <v>6.3</v>
      </c>
      <c r="H64" s="41">
        <v>6.3</v>
      </c>
    </row>
    <row r="65" spans="1:8" ht="12">
      <c r="A65" s="121"/>
      <c r="B65" s="25" t="s">
        <v>8</v>
      </c>
      <c r="C65" s="23">
        <v>36.5</v>
      </c>
      <c r="D65" s="24">
        <v>0.9</v>
      </c>
      <c r="E65" s="23">
        <v>18.7</v>
      </c>
      <c r="F65" s="24">
        <v>0.9</v>
      </c>
      <c r="G65" s="23">
        <v>22.2</v>
      </c>
      <c r="H65" s="24">
        <v>1.1</v>
      </c>
    </row>
    <row r="66" spans="1:8" ht="12">
      <c r="A66" s="116" t="s">
        <v>66</v>
      </c>
      <c r="B66" s="58" t="s">
        <v>74</v>
      </c>
      <c r="C66" s="17">
        <v>1914.5</v>
      </c>
      <c r="D66" s="18">
        <v>47.6</v>
      </c>
      <c r="E66" s="17">
        <v>970.1</v>
      </c>
      <c r="F66" s="18">
        <v>49.1</v>
      </c>
      <c r="G66" s="17">
        <v>944.5</v>
      </c>
      <c r="H66" s="18">
        <v>46.2</v>
      </c>
    </row>
    <row r="67" spans="1:8" ht="12">
      <c r="A67" s="121"/>
      <c r="B67" s="25" t="s">
        <v>7</v>
      </c>
      <c r="C67" s="20">
        <v>1.8</v>
      </c>
      <c r="D67" s="20">
        <v>1.8</v>
      </c>
      <c r="E67" s="20">
        <v>2</v>
      </c>
      <c r="F67" s="20">
        <v>2</v>
      </c>
      <c r="G67" s="20">
        <v>2.1</v>
      </c>
      <c r="H67" s="20">
        <v>2.1</v>
      </c>
    </row>
    <row r="68" spans="1:8" ht="12">
      <c r="A68" s="121"/>
      <c r="B68" s="25" t="s">
        <v>8</v>
      </c>
      <c r="C68" s="21">
        <v>68.4</v>
      </c>
      <c r="D68" s="22">
        <v>1.7</v>
      </c>
      <c r="E68" s="21">
        <v>38.6</v>
      </c>
      <c r="F68" s="22">
        <v>2</v>
      </c>
      <c r="G68" s="21">
        <v>38.8</v>
      </c>
      <c r="H68" s="22">
        <v>1.9</v>
      </c>
    </row>
    <row r="69" spans="1:8" ht="12">
      <c r="A69" s="121"/>
      <c r="B69" s="59" t="s">
        <v>75</v>
      </c>
      <c r="C69" s="26">
        <v>1248</v>
      </c>
      <c r="D69" s="27">
        <v>31</v>
      </c>
      <c r="E69" s="26">
        <v>603.3</v>
      </c>
      <c r="F69" s="27">
        <v>30.5</v>
      </c>
      <c r="G69" s="26">
        <v>644.7</v>
      </c>
      <c r="H69" s="27">
        <v>31.5</v>
      </c>
    </row>
    <row r="70" spans="1:8" ht="12">
      <c r="A70" s="121"/>
      <c r="B70" s="25" t="s">
        <v>7</v>
      </c>
      <c r="C70" s="20">
        <v>2.4</v>
      </c>
      <c r="D70" s="20">
        <v>2.4</v>
      </c>
      <c r="E70" s="20">
        <v>3</v>
      </c>
      <c r="F70" s="20">
        <v>3</v>
      </c>
      <c r="G70" s="20">
        <v>2.7</v>
      </c>
      <c r="H70" s="20">
        <v>2.7</v>
      </c>
    </row>
    <row r="71" spans="1:8" ht="12">
      <c r="A71" s="121"/>
      <c r="B71" s="25" t="s">
        <v>8</v>
      </c>
      <c r="C71" s="21">
        <v>58.9</v>
      </c>
      <c r="D71" s="22">
        <v>1.5</v>
      </c>
      <c r="E71" s="21">
        <v>35.1</v>
      </c>
      <c r="F71" s="22">
        <v>1.8</v>
      </c>
      <c r="G71" s="21">
        <v>34.4</v>
      </c>
      <c r="H71" s="22">
        <v>1.7</v>
      </c>
    </row>
    <row r="72" spans="1:8" ht="12">
      <c r="A72" s="121"/>
      <c r="B72" s="59" t="s">
        <v>76</v>
      </c>
      <c r="C72" s="26">
        <v>534.6</v>
      </c>
      <c r="D72" s="27">
        <v>13.3</v>
      </c>
      <c r="E72" s="26">
        <v>267.1</v>
      </c>
      <c r="F72" s="27">
        <v>13.5</v>
      </c>
      <c r="G72" s="26">
        <v>267.5</v>
      </c>
      <c r="H72" s="27">
        <v>13.1</v>
      </c>
    </row>
    <row r="73" spans="1:8" ht="12">
      <c r="A73" s="121"/>
      <c r="B73" s="25" t="s">
        <v>7</v>
      </c>
      <c r="C73" s="20">
        <v>4.1</v>
      </c>
      <c r="D73" s="20">
        <v>4.1</v>
      </c>
      <c r="E73" s="20">
        <v>4.8</v>
      </c>
      <c r="F73" s="20">
        <v>4.8</v>
      </c>
      <c r="G73" s="20">
        <v>4.9</v>
      </c>
      <c r="H73" s="20">
        <v>4.9</v>
      </c>
    </row>
    <row r="74" spans="1:8" ht="12">
      <c r="A74" s="121"/>
      <c r="B74" s="25" t="s">
        <v>8</v>
      </c>
      <c r="C74" s="21">
        <v>43.5</v>
      </c>
      <c r="D74" s="22">
        <v>1.1</v>
      </c>
      <c r="E74" s="21">
        <v>25</v>
      </c>
      <c r="F74" s="22">
        <v>1.3</v>
      </c>
      <c r="G74" s="21">
        <v>25.6</v>
      </c>
      <c r="H74" s="22">
        <v>1.3</v>
      </c>
    </row>
    <row r="75" spans="1:8" ht="12">
      <c r="A75" s="121"/>
      <c r="B75" s="28" t="s">
        <v>24</v>
      </c>
      <c r="C75" s="26">
        <v>323.6</v>
      </c>
      <c r="D75" s="27">
        <v>8</v>
      </c>
      <c r="E75" s="26">
        <v>136.3</v>
      </c>
      <c r="F75" s="27">
        <v>6.9</v>
      </c>
      <c r="G75" s="26">
        <v>187.2</v>
      </c>
      <c r="H75" s="27">
        <v>9.2</v>
      </c>
    </row>
    <row r="76" spans="1:8" ht="12">
      <c r="A76" s="121"/>
      <c r="B76" s="25" t="s">
        <v>7</v>
      </c>
      <c r="C76" s="20">
        <v>5.7</v>
      </c>
      <c r="D76" s="20">
        <v>5.7</v>
      </c>
      <c r="E76" s="20">
        <v>7.1</v>
      </c>
      <c r="F76" s="20">
        <v>7.1</v>
      </c>
      <c r="G76" s="41">
        <v>6</v>
      </c>
      <c r="H76" s="41">
        <v>6</v>
      </c>
    </row>
    <row r="77" spans="1:8" ht="12">
      <c r="A77" s="121"/>
      <c r="B77" s="25" t="s">
        <v>8</v>
      </c>
      <c r="C77" s="23">
        <v>36.1</v>
      </c>
      <c r="D77" s="24">
        <v>0.9</v>
      </c>
      <c r="E77" s="23">
        <v>19</v>
      </c>
      <c r="F77" s="24">
        <v>1</v>
      </c>
      <c r="G77" s="23">
        <v>22.1</v>
      </c>
      <c r="H77" s="24">
        <v>1.1</v>
      </c>
    </row>
    <row r="78" spans="1:8" ht="12">
      <c r="A78" s="116" t="s">
        <v>138</v>
      </c>
      <c r="B78" s="58" t="s">
        <v>74</v>
      </c>
      <c r="C78" s="17">
        <v>1895.5</v>
      </c>
      <c r="D78" s="18">
        <v>47.1</v>
      </c>
      <c r="E78" s="17">
        <v>957.9</v>
      </c>
      <c r="F78" s="18">
        <v>48.5</v>
      </c>
      <c r="G78" s="17">
        <v>937.7</v>
      </c>
      <c r="H78" s="18">
        <v>45.9</v>
      </c>
    </row>
    <row r="79" spans="1:8" ht="12">
      <c r="A79" s="121"/>
      <c r="B79" s="25" t="s">
        <v>7</v>
      </c>
      <c r="C79" s="20">
        <v>1.6</v>
      </c>
      <c r="D79" s="20">
        <v>1.6</v>
      </c>
      <c r="E79" s="20">
        <v>1.9</v>
      </c>
      <c r="F79" s="20">
        <v>1.9</v>
      </c>
      <c r="G79" s="20">
        <v>1.9</v>
      </c>
      <c r="H79" s="20">
        <v>1.9</v>
      </c>
    </row>
    <row r="80" spans="1:8" ht="12">
      <c r="A80" s="121"/>
      <c r="B80" s="25" t="s">
        <v>8</v>
      </c>
      <c r="C80" s="21">
        <v>60.9</v>
      </c>
      <c r="D80" s="22">
        <v>1.5</v>
      </c>
      <c r="E80" s="21">
        <v>36.1</v>
      </c>
      <c r="F80" s="22">
        <v>1.8</v>
      </c>
      <c r="G80" s="21">
        <v>34.8</v>
      </c>
      <c r="H80" s="22">
        <v>1.7</v>
      </c>
    </row>
    <row r="81" spans="1:8" ht="12">
      <c r="A81" s="121"/>
      <c r="B81" s="59" t="s">
        <v>75</v>
      </c>
      <c r="C81" s="26">
        <v>1300.6</v>
      </c>
      <c r="D81" s="27">
        <v>32.3</v>
      </c>
      <c r="E81" s="26">
        <v>639.2</v>
      </c>
      <c r="F81" s="27">
        <v>32.3</v>
      </c>
      <c r="G81" s="26">
        <v>661.4</v>
      </c>
      <c r="H81" s="27">
        <v>32.4</v>
      </c>
    </row>
    <row r="82" spans="1:8" ht="12">
      <c r="A82" s="121"/>
      <c r="B82" s="25" t="s">
        <v>7</v>
      </c>
      <c r="C82" s="20">
        <v>2.1</v>
      </c>
      <c r="D82" s="20">
        <v>2.1</v>
      </c>
      <c r="E82" s="20">
        <v>2.6</v>
      </c>
      <c r="F82" s="20">
        <v>2.6</v>
      </c>
      <c r="G82" s="20">
        <v>2.4</v>
      </c>
      <c r="H82" s="20">
        <v>2.4</v>
      </c>
    </row>
    <row r="83" spans="1:8" ht="12">
      <c r="A83" s="121"/>
      <c r="B83" s="25" t="s">
        <v>8</v>
      </c>
      <c r="C83" s="21">
        <v>53.9</v>
      </c>
      <c r="D83" s="22">
        <v>1.3</v>
      </c>
      <c r="E83" s="21">
        <v>32.8</v>
      </c>
      <c r="F83" s="22">
        <v>1.7</v>
      </c>
      <c r="G83" s="21">
        <v>31.6</v>
      </c>
      <c r="H83" s="22">
        <v>1.5</v>
      </c>
    </row>
    <row r="84" spans="1:8" ht="12">
      <c r="A84" s="121"/>
      <c r="B84" s="59" t="s">
        <v>76</v>
      </c>
      <c r="C84" s="26">
        <v>437.1</v>
      </c>
      <c r="D84" s="27">
        <v>10.9</v>
      </c>
      <c r="E84" s="26">
        <v>216.1</v>
      </c>
      <c r="F84" s="27">
        <v>10.9</v>
      </c>
      <c r="G84" s="26">
        <v>221</v>
      </c>
      <c r="H84" s="27">
        <v>10.8</v>
      </c>
    </row>
    <row r="85" spans="1:8" ht="12">
      <c r="A85" s="121"/>
      <c r="B85" s="25" t="s">
        <v>7</v>
      </c>
      <c r="C85" s="20">
        <v>4.5</v>
      </c>
      <c r="D85" s="20">
        <v>4.5</v>
      </c>
      <c r="E85" s="20">
        <v>5.1</v>
      </c>
      <c r="F85" s="20">
        <v>5.1</v>
      </c>
      <c r="G85" s="20">
        <v>5.6</v>
      </c>
      <c r="H85" s="20">
        <v>5.6</v>
      </c>
    </row>
    <row r="86" spans="1:8" ht="12">
      <c r="A86" s="121"/>
      <c r="B86" s="25" t="s">
        <v>8</v>
      </c>
      <c r="C86" s="21">
        <v>38.8</v>
      </c>
      <c r="D86" s="22">
        <v>1</v>
      </c>
      <c r="E86" s="21">
        <v>21.6</v>
      </c>
      <c r="F86" s="22">
        <v>1.1</v>
      </c>
      <c r="G86" s="21">
        <v>24.3</v>
      </c>
      <c r="H86" s="22">
        <v>1.2</v>
      </c>
    </row>
    <row r="87" spans="1:8" ht="12">
      <c r="A87" s="121"/>
      <c r="B87" s="28" t="s">
        <v>24</v>
      </c>
      <c r="C87" s="26">
        <v>387.5</v>
      </c>
      <c r="D87" s="27">
        <v>9.6</v>
      </c>
      <c r="E87" s="26">
        <v>163.6</v>
      </c>
      <c r="F87" s="27">
        <v>8.3</v>
      </c>
      <c r="G87" s="26">
        <v>223.9</v>
      </c>
      <c r="H87" s="27">
        <v>11</v>
      </c>
    </row>
    <row r="88" spans="1:8" ht="12">
      <c r="A88" s="121"/>
      <c r="B88" s="25" t="s">
        <v>7</v>
      </c>
      <c r="C88" s="20">
        <v>5.1</v>
      </c>
      <c r="D88" s="20">
        <v>5.1</v>
      </c>
      <c r="E88" s="20">
        <v>6.2</v>
      </c>
      <c r="F88" s="20">
        <v>6.2</v>
      </c>
      <c r="G88" s="41">
        <v>5.5</v>
      </c>
      <c r="H88" s="41">
        <v>5.5</v>
      </c>
    </row>
    <row r="89" spans="1:8" ht="12">
      <c r="A89" s="121"/>
      <c r="B89" s="25" t="s">
        <v>8</v>
      </c>
      <c r="C89" s="23">
        <v>39</v>
      </c>
      <c r="D89" s="24">
        <v>1</v>
      </c>
      <c r="E89" s="23">
        <v>20</v>
      </c>
      <c r="F89" s="24">
        <v>1</v>
      </c>
      <c r="G89" s="23">
        <v>24</v>
      </c>
      <c r="H89" s="24">
        <v>1.2</v>
      </c>
    </row>
    <row r="90" spans="1:8" ht="12">
      <c r="A90" s="116" t="s">
        <v>67</v>
      </c>
      <c r="B90" s="58" t="s">
        <v>74</v>
      </c>
      <c r="C90" s="17">
        <v>1766.4</v>
      </c>
      <c r="D90" s="18">
        <v>43.9</v>
      </c>
      <c r="E90" s="17">
        <v>901.8</v>
      </c>
      <c r="F90" s="18">
        <v>45.6</v>
      </c>
      <c r="G90" s="17">
        <v>864.6</v>
      </c>
      <c r="H90" s="18">
        <v>42.3</v>
      </c>
    </row>
    <row r="91" spans="1:8" ht="12">
      <c r="A91" s="121"/>
      <c r="B91" s="25" t="s">
        <v>7</v>
      </c>
      <c r="C91" s="20">
        <v>1.8</v>
      </c>
      <c r="D91" s="20">
        <v>1.8</v>
      </c>
      <c r="E91" s="20">
        <v>2.1</v>
      </c>
      <c r="F91" s="20">
        <v>2.1</v>
      </c>
      <c r="G91" s="20">
        <v>2.2</v>
      </c>
      <c r="H91" s="20">
        <v>2.2</v>
      </c>
    </row>
    <row r="92" spans="1:8" ht="12">
      <c r="A92" s="121"/>
      <c r="B92" s="25" t="s">
        <v>8</v>
      </c>
      <c r="C92" s="21">
        <v>63.5</v>
      </c>
      <c r="D92" s="22">
        <v>1.6</v>
      </c>
      <c r="E92" s="21">
        <v>37.4</v>
      </c>
      <c r="F92" s="22">
        <v>1.9</v>
      </c>
      <c r="G92" s="21">
        <v>36.7</v>
      </c>
      <c r="H92" s="22">
        <v>1.8</v>
      </c>
    </row>
    <row r="93" spans="1:8" ht="12">
      <c r="A93" s="121"/>
      <c r="B93" s="59" t="s">
        <v>75</v>
      </c>
      <c r="C93" s="26">
        <v>1274.2</v>
      </c>
      <c r="D93" s="27">
        <v>31.7</v>
      </c>
      <c r="E93" s="26">
        <v>623.1</v>
      </c>
      <c r="F93" s="27">
        <v>31.5</v>
      </c>
      <c r="G93" s="26">
        <v>651.1</v>
      </c>
      <c r="H93" s="27">
        <v>31.9</v>
      </c>
    </row>
    <row r="94" spans="1:8" ht="12">
      <c r="A94" s="121"/>
      <c r="B94" s="25" t="s">
        <v>7</v>
      </c>
      <c r="C94" s="20">
        <v>2.2</v>
      </c>
      <c r="D94" s="20">
        <v>2.2</v>
      </c>
      <c r="E94" s="20">
        <v>2.9</v>
      </c>
      <c r="F94" s="20">
        <v>2.9</v>
      </c>
      <c r="G94" s="20">
        <v>2.5</v>
      </c>
      <c r="H94" s="20">
        <v>2.5</v>
      </c>
    </row>
    <row r="95" spans="1:8" ht="12">
      <c r="A95" s="121"/>
      <c r="B95" s="25" t="s">
        <v>8</v>
      </c>
      <c r="C95" s="21">
        <v>55.7</v>
      </c>
      <c r="D95" s="22">
        <v>1.4</v>
      </c>
      <c r="E95" s="21">
        <v>34.9</v>
      </c>
      <c r="F95" s="22">
        <v>1.8</v>
      </c>
      <c r="G95" s="21">
        <v>32</v>
      </c>
      <c r="H95" s="22">
        <v>1.6</v>
      </c>
    </row>
    <row r="96" spans="1:8" ht="12">
      <c r="A96" s="121"/>
      <c r="B96" s="59" t="s">
        <v>76</v>
      </c>
      <c r="C96" s="26">
        <v>536</v>
      </c>
      <c r="D96" s="27">
        <v>13.3</v>
      </c>
      <c r="E96" s="26">
        <v>262.2</v>
      </c>
      <c r="F96" s="27">
        <v>13.3</v>
      </c>
      <c r="G96" s="26">
        <v>273.8</v>
      </c>
      <c r="H96" s="27">
        <v>13.4</v>
      </c>
    </row>
    <row r="97" spans="1:8" ht="12">
      <c r="A97" s="121"/>
      <c r="B97" s="25" t="s">
        <v>7</v>
      </c>
      <c r="C97" s="20">
        <v>4.4</v>
      </c>
      <c r="D97" s="20">
        <v>4.4</v>
      </c>
      <c r="E97" s="20">
        <v>5</v>
      </c>
      <c r="F97" s="20">
        <v>5</v>
      </c>
      <c r="G97" s="20">
        <v>5</v>
      </c>
      <c r="H97" s="20">
        <v>5</v>
      </c>
    </row>
    <row r="98" spans="1:8" ht="12">
      <c r="A98" s="121"/>
      <c r="B98" s="25" t="s">
        <v>8</v>
      </c>
      <c r="C98" s="21">
        <v>46.4</v>
      </c>
      <c r="D98" s="22">
        <v>1.2</v>
      </c>
      <c r="E98" s="21">
        <v>25.5</v>
      </c>
      <c r="F98" s="22">
        <v>1.3</v>
      </c>
      <c r="G98" s="21">
        <v>27.1</v>
      </c>
      <c r="H98" s="22">
        <v>1.3</v>
      </c>
    </row>
    <row r="99" spans="1:8" ht="12">
      <c r="A99" s="121"/>
      <c r="B99" s="28" t="s">
        <v>24</v>
      </c>
      <c r="C99" s="26">
        <v>444.2</v>
      </c>
      <c r="D99" s="27">
        <v>11</v>
      </c>
      <c r="E99" s="26">
        <v>189.8</v>
      </c>
      <c r="F99" s="27">
        <v>9.6</v>
      </c>
      <c r="G99" s="26">
        <v>254.4</v>
      </c>
      <c r="H99" s="27">
        <v>12.4</v>
      </c>
    </row>
    <row r="100" spans="1:8" ht="12">
      <c r="A100" s="121"/>
      <c r="B100" s="25" t="s">
        <v>7</v>
      </c>
      <c r="C100" s="20">
        <v>4.8</v>
      </c>
      <c r="D100" s="20">
        <v>4.8</v>
      </c>
      <c r="E100" s="20">
        <v>5.8</v>
      </c>
      <c r="F100" s="20">
        <v>5.8</v>
      </c>
      <c r="G100" s="41">
        <v>5</v>
      </c>
      <c r="H100" s="41">
        <v>5</v>
      </c>
    </row>
    <row r="101" spans="1:8" ht="12">
      <c r="A101" s="121"/>
      <c r="B101" s="25" t="s">
        <v>8</v>
      </c>
      <c r="C101" s="23">
        <v>41.8</v>
      </c>
      <c r="D101" s="24">
        <v>1</v>
      </c>
      <c r="E101" s="23">
        <v>21.7</v>
      </c>
      <c r="F101" s="24">
        <v>1.1</v>
      </c>
      <c r="G101" s="23">
        <v>25</v>
      </c>
      <c r="H101" s="24">
        <v>1.2</v>
      </c>
    </row>
    <row r="102" spans="1:8" ht="12">
      <c r="A102" s="116" t="s">
        <v>68</v>
      </c>
      <c r="B102" s="58" t="s">
        <v>74</v>
      </c>
      <c r="C102" s="17">
        <v>1702.6</v>
      </c>
      <c r="D102" s="18">
        <v>42.3</v>
      </c>
      <c r="E102" s="17">
        <v>863.9</v>
      </c>
      <c r="F102" s="18">
        <v>43.7</v>
      </c>
      <c r="G102" s="17">
        <v>838.7</v>
      </c>
      <c r="H102" s="18">
        <v>41</v>
      </c>
    </row>
    <row r="103" spans="1:8" ht="12">
      <c r="A103" s="121"/>
      <c r="B103" s="25" t="s">
        <v>7</v>
      </c>
      <c r="C103" s="20">
        <v>2</v>
      </c>
      <c r="D103" s="20">
        <v>2</v>
      </c>
      <c r="E103" s="20">
        <v>2.3</v>
      </c>
      <c r="F103" s="20">
        <v>2.3</v>
      </c>
      <c r="G103" s="20">
        <v>2.3</v>
      </c>
      <c r="H103" s="20">
        <v>2.3</v>
      </c>
    </row>
    <row r="104" spans="1:8" ht="12">
      <c r="A104" s="121"/>
      <c r="B104" s="25" t="s">
        <v>8</v>
      </c>
      <c r="C104" s="21">
        <v>66.9</v>
      </c>
      <c r="D104" s="22">
        <v>1.7</v>
      </c>
      <c r="E104" s="21">
        <v>38.6</v>
      </c>
      <c r="F104" s="22">
        <v>2</v>
      </c>
      <c r="G104" s="21">
        <v>37.7</v>
      </c>
      <c r="H104" s="22">
        <v>1.8</v>
      </c>
    </row>
    <row r="105" spans="1:8" ht="12">
      <c r="A105" s="121"/>
      <c r="B105" s="59" t="s">
        <v>75</v>
      </c>
      <c r="C105" s="26">
        <v>1338.1</v>
      </c>
      <c r="D105" s="27">
        <v>33.3</v>
      </c>
      <c r="E105" s="26">
        <v>644.6</v>
      </c>
      <c r="F105" s="27">
        <v>32.6</v>
      </c>
      <c r="G105" s="26">
        <v>693.5</v>
      </c>
      <c r="H105" s="27">
        <v>33.9</v>
      </c>
    </row>
    <row r="106" spans="1:8" ht="12">
      <c r="A106" s="121"/>
      <c r="B106" s="25" t="s">
        <v>7</v>
      </c>
      <c r="C106" s="20">
        <v>2.1</v>
      </c>
      <c r="D106" s="20">
        <v>2.1</v>
      </c>
      <c r="E106" s="20">
        <v>2.7</v>
      </c>
      <c r="F106" s="20">
        <v>2.7</v>
      </c>
      <c r="G106" s="20">
        <v>2.5</v>
      </c>
      <c r="H106" s="20">
        <v>2.5</v>
      </c>
    </row>
    <row r="107" spans="1:8" ht="12">
      <c r="A107" s="121"/>
      <c r="B107" s="25" t="s">
        <v>8</v>
      </c>
      <c r="C107" s="21">
        <v>56.2</v>
      </c>
      <c r="D107" s="22">
        <v>1.4</v>
      </c>
      <c r="E107" s="21">
        <v>34.1</v>
      </c>
      <c r="F107" s="22">
        <v>1.7</v>
      </c>
      <c r="G107" s="21">
        <v>34.1</v>
      </c>
      <c r="H107" s="22">
        <v>1.7</v>
      </c>
    </row>
    <row r="108" spans="1:8" ht="12">
      <c r="A108" s="121"/>
      <c r="B108" s="59" t="s">
        <v>76</v>
      </c>
      <c r="C108" s="26">
        <v>661.9</v>
      </c>
      <c r="D108" s="27">
        <v>16.5</v>
      </c>
      <c r="E108" s="26">
        <v>330.7</v>
      </c>
      <c r="F108" s="27">
        <v>16.7</v>
      </c>
      <c r="G108" s="26">
        <v>331.1</v>
      </c>
      <c r="H108" s="27">
        <v>16.2</v>
      </c>
    </row>
    <row r="109" spans="1:8" ht="12">
      <c r="A109" s="121"/>
      <c r="B109" s="25" t="s">
        <v>7</v>
      </c>
      <c r="C109" s="20">
        <v>3.8</v>
      </c>
      <c r="D109" s="20">
        <v>3.8</v>
      </c>
      <c r="E109" s="20">
        <v>4.1</v>
      </c>
      <c r="F109" s="20">
        <v>4.1</v>
      </c>
      <c r="G109" s="20">
        <v>4.5</v>
      </c>
      <c r="H109" s="20">
        <v>4.5</v>
      </c>
    </row>
    <row r="110" spans="1:8" ht="12">
      <c r="A110" s="121"/>
      <c r="B110" s="25" t="s">
        <v>8</v>
      </c>
      <c r="C110" s="21">
        <v>49.4</v>
      </c>
      <c r="D110" s="22">
        <v>1.2</v>
      </c>
      <c r="E110" s="21">
        <v>26.8</v>
      </c>
      <c r="F110" s="22">
        <v>1.4</v>
      </c>
      <c r="G110" s="21">
        <v>29.2</v>
      </c>
      <c r="H110" s="22">
        <v>1.4</v>
      </c>
    </row>
    <row r="111" spans="1:8" ht="12">
      <c r="A111" s="121"/>
      <c r="B111" s="28" t="s">
        <v>24</v>
      </c>
      <c r="C111" s="26">
        <v>318.2</v>
      </c>
      <c r="D111" s="27">
        <v>7.9</v>
      </c>
      <c r="E111" s="26">
        <v>137.6</v>
      </c>
      <c r="F111" s="27">
        <v>7</v>
      </c>
      <c r="G111" s="26">
        <v>180.6</v>
      </c>
      <c r="H111" s="27">
        <v>8.8</v>
      </c>
    </row>
    <row r="112" spans="1:8" ht="12">
      <c r="A112" s="121"/>
      <c r="B112" s="25" t="s">
        <v>7</v>
      </c>
      <c r="C112" s="20">
        <v>6</v>
      </c>
      <c r="D112" s="20">
        <v>6</v>
      </c>
      <c r="E112" s="20">
        <v>7.4</v>
      </c>
      <c r="F112" s="20">
        <v>7.4</v>
      </c>
      <c r="G112" s="41">
        <v>6.1</v>
      </c>
      <c r="H112" s="41">
        <v>6.1</v>
      </c>
    </row>
    <row r="113" spans="1:8" ht="12">
      <c r="A113" s="121"/>
      <c r="B113" s="25" t="s">
        <v>8</v>
      </c>
      <c r="C113" s="23">
        <v>37.3</v>
      </c>
      <c r="D113" s="24">
        <v>0.9</v>
      </c>
      <c r="E113" s="23">
        <v>19.8</v>
      </c>
      <c r="F113" s="24">
        <v>1</v>
      </c>
      <c r="G113" s="23">
        <v>21.7</v>
      </c>
      <c r="H113" s="24">
        <v>1.1</v>
      </c>
    </row>
    <row r="114" spans="1:8" ht="12">
      <c r="A114" s="116" t="s">
        <v>69</v>
      </c>
      <c r="B114" s="58" t="s">
        <v>74</v>
      </c>
      <c r="C114" s="17">
        <v>1844.1</v>
      </c>
      <c r="D114" s="18">
        <v>45.9</v>
      </c>
      <c r="E114" s="17">
        <v>941.3</v>
      </c>
      <c r="F114" s="18">
        <v>47.6</v>
      </c>
      <c r="G114" s="17">
        <v>902.7</v>
      </c>
      <c r="H114" s="18">
        <v>44.2</v>
      </c>
    </row>
    <row r="115" spans="1:8" ht="12">
      <c r="A115" s="121"/>
      <c r="B115" s="25" t="s">
        <v>7</v>
      </c>
      <c r="C115" s="20">
        <v>1.9</v>
      </c>
      <c r="D115" s="20">
        <v>1.9</v>
      </c>
      <c r="E115" s="20">
        <v>2.3</v>
      </c>
      <c r="F115" s="20">
        <v>2.3</v>
      </c>
      <c r="G115" s="20">
        <v>2.1</v>
      </c>
      <c r="H115" s="20">
        <v>2.1</v>
      </c>
    </row>
    <row r="116" spans="1:8" ht="12">
      <c r="A116" s="121"/>
      <c r="B116" s="25" t="s">
        <v>8</v>
      </c>
      <c r="C116" s="21">
        <v>69.5</v>
      </c>
      <c r="D116" s="22">
        <v>1.7</v>
      </c>
      <c r="E116" s="21">
        <v>42</v>
      </c>
      <c r="F116" s="22">
        <v>2.1</v>
      </c>
      <c r="G116" s="21">
        <v>37.3</v>
      </c>
      <c r="H116" s="22">
        <v>1.8</v>
      </c>
    </row>
    <row r="117" spans="1:8" ht="12">
      <c r="A117" s="121"/>
      <c r="B117" s="59" t="s">
        <v>75</v>
      </c>
      <c r="C117" s="26">
        <v>1218.7</v>
      </c>
      <c r="D117" s="27">
        <v>30.3</v>
      </c>
      <c r="E117" s="26">
        <v>591.4</v>
      </c>
      <c r="F117" s="27">
        <v>29.9</v>
      </c>
      <c r="G117" s="26">
        <v>627.3</v>
      </c>
      <c r="H117" s="27">
        <v>30.7</v>
      </c>
    </row>
    <row r="118" spans="1:8" ht="12">
      <c r="A118" s="121"/>
      <c r="B118" s="25" t="s">
        <v>7</v>
      </c>
      <c r="C118" s="20">
        <v>2.4</v>
      </c>
      <c r="D118" s="20">
        <v>2.4</v>
      </c>
      <c r="E118" s="20">
        <v>3</v>
      </c>
      <c r="F118" s="20">
        <v>3</v>
      </c>
      <c r="G118" s="20">
        <v>2.8</v>
      </c>
      <c r="H118" s="20">
        <v>2.8</v>
      </c>
    </row>
    <row r="119" spans="1:8" ht="12">
      <c r="A119" s="121"/>
      <c r="B119" s="25" t="s">
        <v>8</v>
      </c>
      <c r="C119" s="21">
        <v>58</v>
      </c>
      <c r="D119" s="22">
        <v>1.4</v>
      </c>
      <c r="E119" s="21">
        <v>34.3</v>
      </c>
      <c r="F119" s="22">
        <v>1.7</v>
      </c>
      <c r="G119" s="21">
        <v>34.8</v>
      </c>
      <c r="H119" s="22">
        <v>1.7</v>
      </c>
    </row>
    <row r="120" spans="1:8" ht="12">
      <c r="A120" s="121"/>
      <c r="B120" s="59" t="s">
        <v>76</v>
      </c>
      <c r="C120" s="26">
        <v>760.7</v>
      </c>
      <c r="D120" s="27">
        <v>18.9</v>
      </c>
      <c r="E120" s="26">
        <v>360.5</v>
      </c>
      <c r="F120" s="27">
        <v>18.2</v>
      </c>
      <c r="G120" s="26">
        <v>400.2</v>
      </c>
      <c r="H120" s="27">
        <v>19.6</v>
      </c>
    </row>
    <row r="121" spans="1:8" ht="12">
      <c r="A121" s="121"/>
      <c r="B121" s="25" t="s">
        <v>7</v>
      </c>
      <c r="C121" s="20">
        <v>3.7</v>
      </c>
      <c r="D121" s="20">
        <v>3.7</v>
      </c>
      <c r="E121" s="20">
        <v>4.1</v>
      </c>
      <c r="F121" s="20">
        <v>4.1</v>
      </c>
      <c r="G121" s="20">
        <v>4.2</v>
      </c>
      <c r="H121" s="20">
        <v>4.2</v>
      </c>
    </row>
    <row r="122" spans="1:8" ht="12">
      <c r="A122" s="121"/>
      <c r="B122" s="25" t="s">
        <v>8</v>
      </c>
      <c r="C122" s="21">
        <v>54.6</v>
      </c>
      <c r="D122" s="22">
        <v>1.4</v>
      </c>
      <c r="E122" s="21">
        <v>29.3</v>
      </c>
      <c r="F122" s="22">
        <v>1.5</v>
      </c>
      <c r="G122" s="21">
        <v>33</v>
      </c>
      <c r="H122" s="22">
        <v>1.6</v>
      </c>
    </row>
    <row r="123" spans="1:8" ht="12">
      <c r="A123" s="121"/>
      <c r="B123" s="28" t="s">
        <v>24</v>
      </c>
      <c r="C123" s="26">
        <v>197.2</v>
      </c>
      <c r="D123" s="27">
        <v>4.9</v>
      </c>
      <c r="E123" s="26">
        <v>83.5</v>
      </c>
      <c r="F123" s="27">
        <v>4.2</v>
      </c>
      <c r="G123" s="26">
        <v>113.7</v>
      </c>
      <c r="H123" s="27">
        <v>5.6</v>
      </c>
    </row>
    <row r="124" spans="1:8" ht="12">
      <c r="A124" s="121"/>
      <c r="B124" s="25" t="s">
        <v>7</v>
      </c>
      <c r="C124" s="20">
        <v>6.8</v>
      </c>
      <c r="D124" s="20">
        <v>6.8</v>
      </c>
      <c r="E124" s="41">
        <v>8.8</v>
      </c>
      <c r="F124" s="41">
        <v>8.8</v>
      </c>
      <c r="G124" s="41">
        <v>7.5</v>
      </c>
      <c r="H124" s="41">
        <v>7.5</v>
      </c>
    </row>
    <row r="125" spans="1:8" ht="12">
      <c r="A125" s="121"/>
      <c r="B125" s="25" t="s">
        <v>8</v>
      </c>
      <c r="C125" s="23">
        <v>26.5</v>
      </c>
      <c r="D125" s="24">
        <v>0.7</v>
      </c>
      <c r="E125" s="23">
        <v>14.4</v>
      </c>
      <c r="F125" s="24">
        <v>0.7</v>
      </c>
      <c r="G125" s="23">
        <v>16.7</v>
      </c>
      <c r="H125" s="24">
        <v>0.8</v>
      </c>
    </row>
    <row r="126" spans="1:8" ht="12">
      <c r="A126" s="116" t="s">
        <v>28</v>
      </c>
      <c r="B126" s="58" t="s">
        <v>74</v>
      </c>
      <c r="C126" s="17">
        <v>2188.6</v>
      </c>
      <c r="D126" s="18">
        <v>54.4</v>
      </c>
      <c r="E126" s="17">
        <v>1114.8</v>
      </c>
      <c r="F126" s="18">
        <v>56.4</v>
      </c>
      <c r="G126" s="17">
        <v>1073.8</v>
      </c>
      <c r="H126" s="18">
        <v>52.5</v>
      </c>
    </row>
    <row r="127" spans="1:8" ht="12">
      <c r="A127" s="121"/>
      <c r="B127" s="25" t="s">
        <v>7</v>
      </c>
      <c r="C127" s="20">
        <v>1.5</v>
      </c>
      <c r="D127" s="20">
        <v>1.5</v>
      </c>
      <c r="E127" s="20">
        <v>1.7</v>
      </c>
      <c r="F127" s="20">
        <v>1.7</v>
      </c>
      <c r="G127" s="20">
        <v>1.8</v>
      </c>
      <c r="H127" s="20">
        <v>1.8</v>
      </c>
    </row>
    <row r="128" spans="1:8" ht="12">
      <c r="A128" s="121"/>
      <c r="B128" s="25" t="s">
        <v>8</v>
      </c>
      <c r="C128" s="21">
        <v>64.2</v>
      </c>
      <c r="D128" s="22">
        <v>1.6</v>
      </c>
      <c r="E128" s="21">
        <v>37.2</v>
      </c>
      <c r="F128" s="22">
        <v>1.9</v>
      </c>
      <c r="G128" s="21">
        <v>37.2</v>
      </c>
      <c r="H128" s="22">
        <v>1.8</v>
      </c>
    </row>
    <row r="129" spans="1:8" ht="12">
      <c r="A129" s="121"/>
      <c r="B129" s="59" t="s">
        <v>75</v>
      </c>
      <c r="C129" s="26">
        <v>1160</v>
      </c>
      <c r="D129" s="27">
        <v>28.9</v>
      </c>
      <c r="E129" s="26">
        <v>559.9</v>
      </c>
      <c r="F129" s="27">
        <v>28.3</v>
      </c>
      <c r="G129" s="26">
        <v>600.1</v>
      </c>
      <c r="H129" s="27">
        <v>29.4</v>
      </c>
    </row>
    <row r="130" spans="1:8" ht="12">
      <c r="A130" s="121"/>
      <c r="B130" s="25" t="s">
        <v>7</v>
      </c>
      <c r="C130" s="20">
        <v>2.4</v>
      </c>
      <c r="D130" s="20">
        <v>2.4</v>
      </c>
      <c r="E130" s="20">
        <v>3</v>
      </c>
      <c r="F130" s="20">
        <v>3</v>
      </c>
      <c r="G130" s="20">
        <v>2.8</v>
      </c>
      <c r="H130" s="20">
        <v>2.8</v>
      </c>
    </row>
    <row r="131" spans="1:8" ht="12">
      <c r="A131" s="121"/>
      <c r="B131" s="25" t="s">
        <v>8</v>
      </c>
      <c r="C131" s="21">
        <v>55.4</v>
      </c>
      <c r="D131" s="22">
        <v>1.4</v>
      </c>
      <c r="E131" s="21">
        <v>33.5</v>
      </c>
      <c r="F131" s="22">
        <v>1.7</v>
      </c>
      <c r="G131" s="21">
        <v>32.6</v>
      </c>
      <c r="H131" s="22">
        <v>1.6</v>
      </c>
    </row>
    <row r="132" spans="1:8" ht="12">
      <c r="A132" s="121"/>
      <c r="B132" s="59" t="s">
        <v>76</v>
      </c>
      <c r="C132" s="26">
        <v>406.8</v>
      </c>
      <c r="D132" s="27">
        <v>10.1</v>
      </c>
      <c r="E132" s="26">
        <v>196.8</v>
      </c>
      <c r="F132" s="27">
        <v>10</v>
      </c>
      <c r="G132" s="26">
        <v>210</v>
      </c>
      <c r="H132" s="27">
        <v>10.3</v>
      </c>
    </row>
    <row r="133" spans="1:8" ht="12">
      <c r="A133" s="121"/>
      <c r="B133" s="25" t="s">
        <v>7</v>
      </c>
      <c r="C133" s="20">
        <v>4.4</v>
      </c>
      <c r="D133" s="20">
        <v>4.4</v>
      </c>
      <c r="E133" s="20">
        <v>5.2</v>
      </c>
      <c r="F133" s="20">
        <v>5.2</v>
      </c>
      <c r="G133" s="20">
        <v>5.4</v>
      </c>
      <c r="H133" s="20">
        <v>5.4</v>
      </c>
    </row>
    <row r="134" spans="1:8" ht="12">
      <c r="A134" s="121"/>
      <c r="B134" s="25" t="s">
        <v>8</v>
      </c>
      <c r="C134" s="21">
        <v>35.1</v>
      </c>
      <c r="D134" s="22">
        <v>0.9</v>
      </c>
      <c r="E134" s="21">
        <v>20.1</v>
      </c>
      <c r="F134" s="22">
        <v>1</v>
      </c>
      <c r="G134" s="21">
        <v>22.4</v>
      </c>
      <c r="H134" s="22">
        <v>1.1</v>
      </c>
    </row>
    <row r="135" spans="1:8" ht="12">
      <c r="A135" s="121"/>
      <c r="B135" s="28" t="s">
        <v>24</v>
      </c>
      <c r="C135" s="26">
        <v>265.3</v>
      </c>
      <c r="D135" s="27">
        <v>6.6</v>
      </c>
      <c r="E135" s="26">
        <v>105.3</v>
      </c>
      <c r="F135" s="27">
        <v>5.3</v>
      </c>
      <c r="G135" s="26">
        <v>160</v>
      </c>
      <c r="H135" s="27">
        <v>7.8</v>
      </c>
    </row>
    <row r="136" spans="1:8" ht="12">
      <c r="A136" s="121"/>
      <c r="B136" s="25" t="s">
        <v>7</v>
      </c>
      <c r="C136" s="20">
        <v>6.5</v>
      </c>
      <c r="D136" s="20">
        <v>6.5</v>
      </c>
      <c r="E136" s="20">
        <v>8.5</v>
      </c>
      <c r="F136" s="20">
        <v>8.5</v>
      </c>
      <c r="G136" s="41">
        <v>6.7</v>
      </c>
      <c r="H136" s="41">
        <v>6.7</v>
      </c>
    </row>
    <row r="137" spans="1:8" ht="12">
      <c r="A137" s="121"/>
      <c r="B137" s="25" t="s">
        <v>8</v>
      </c>
      <c r="C137" s="23">
        <v>33.7</v>
      </c>
      <c r="D137" s="24">
        <v>0.8</v>
      </c>
      <c r="E137" s="23">
        <v>17.5</v>
      </c>
      <c r="F137" s="24">
        <v>0.9</v>
      </c>
      <c r="G137" s="23">
        <v>21.1</v>
      </c>
      <c r="H137" s="24">
        <v>1</v>
      </c>
    </row>
    <row r="138" spans="1:8" ht="12">
      <c r="A138" s="116" t="s">
        <v>70</v>
      </c>
      <c r="B138" s="58" t="s">
        <v>74</v>
      </c>
      <c r="C138" s="17">
        <v>1463.8</v>
      </c>
      <c r="D138" s="18">
        <v>36.4</v>
      </c>
      <c r="E138" s="17">
        <v>748.8</v>
      </c>
      <c r="F138" s="18">
        <v>37.9</v>
      </c>
      <c r="G138" s="17">
        <v>715</v>
      </c>
      <c r="H138" s="18">
        <v>35</v>
      </c>
    </row>
    <row r="139" spans="1:8" ht="12">
      <c r="A139" s="121"/>
      <c r="B139" s="25" t="s">
        <v>7</v>
      </c>
      <c r="C139" s="20">
        <v>2.4</v>
      </c>
      <c r="D139" s="20">
        <v>2.4</v>
      </c>
      <c r="E139" s="20">
        <v>2.8</v>
      </c>
      <c r="F139" s="20">
        <v>2.8</v>
      </c>
      <c r="G139" s="20">
        <v>2.7</v>
      </c>
      <c r="H139" s="20">
        <v>2.7</v>
      </c>
    </row>
    <row r="140" spans="1:8" ht="12">
      <c r="A140" s="121"/>
      <c r="B140" s="25" t="s">
        <v>8</v>
      </c>
      <c r="C140" s="21">
        <v>69.5</v>
      </c>
      <c r="D140" s="22">
        <v>1.7</v>
      </c>
      <c r="E140" s="21">
        <v>40.6</v>
      </c>
      <c r="F140" s="22">
        <v>2.1</v>
      </c>
      <c r="G140" s="21">
        <v>37.6</v>
      </c>
      <c r="H140" s="22">
        <v>1.8</v>
      </c>
    </row>
    <row r="141" spans="1:8" ht="12">
      <c r="A141" s="121"/>
      <c r="B141" s="59" t="s">
        <v>75</v>
      </c>
      <c r="C141" s="26">
        <v>1307.8</v>
      </c>
      <c r="D141" s="27">
        <v>32.5</v>
      </c>
      <c r="E141" s="26">
        <v>633.7</v>
      </c>
      <c r="F141" s="27">
        <v>32.1</v>
      </c>
      <c r="G141" s="26">
        <v>674.1</v>
      </c>
      <c r="H141" s="27">
        <v>33</v>
      </c>
    </row>
    <row r="142" spans="1:8" ht="12">
      <c r="A142" s="121"/>
      <c r="B142" s="25" t="s">
        <v>7</v>
      </c>
      <c r="C142" s="20">
        <v>2.4</v>
      </c>
      <c r="D142" s="20">
        <v>2.4</v>
      </c>
      <c r="E142" s="20">
        <v>2.9</v>
      </c>
      <c r="F142" s="20">
        <v>2.9</v>
      </c>
      <c r="G142" s="20">
        <v>2.6</v>
      </c>
      <c r="H142" s="20">
        <v>2.6</v>
      </c>
    </row>
    <row r="143" spans="1:8" ht="12">
      <c r="A143" s="121"/>
      <c r="B143" s="25" t="s">
        <v>8</v>
      </c>
      <c r="C143" s="21">
        <v>61.6</v>
      </c>
      <c r="D143" s="22">
        <v>1.5</v>
      </c>
      <c r="E143" s="21">
        <v>36.3</v>
      </c>
      <c r="F143" s="22">
        <v>1.8</v>
      </c>
      <c r="G143" s="21">
        <v>34.3</v>
      </c>
      <c r="H143" s="22">
        <v>1.7</v>
      </c>
    </row>
    <row r="144" spans="1:8" ht="12">
      <c r="A144" s="121"/>
      <c r="B144" s="59" t="s">
        <v>76</v>
      </c>
      <c r="C144" s="26">
        <v>926.9</v>
      </c>
      <c r="D144" s="27">
        <v>23.1</v>
      </c>
      <c r="E144" s="26">
        <v>459.3</v>
      </c>
      <c r="F144" s="27">
        <v>23.2</v>
      </c>
      <c r="G144" s="26">
        <v>467.6</v>
      </c>
      <c r="H144" s="27">
        <v>22.9</v>
      </c>
    </row>
    <row r="145" spans="1:8" ht="12">
      <c r="A145" s="121"/>
      <c r="B145" s="25" t="s">
        <v>7</v>
      </c>
      <c r="C145" s="20">
        <v>3.2</v>
      </c>
      <c r="D145" s="20">
        <v>3.2</v>
      </c>
      <c r="E145" s="20">
        <v>3.8</v>
      </c>
      <c r="F145" s="20">
        <v>3.8</v>
      </c>
      <c r="G145" s="20">
        <v>3.5</v>
      </c>
      <c r="H145" s="20">
        <v>3.5</v>
      </c>
    </row>
    <row r="146" spans="1:8" ht="12">
      <c r="A146" s="121"/>
      <c r="B146" s="25" t="s">
        <v>8</v>
      </c>
      <c r="C146" s="21">
        <v>58.3</v>
      </c>
      <c r="D146" s="22">
        <v>1.5</v>
      </c>
      <c r="E146" s="21">
        <v>34.1</v>
      </c>
      <c r="F146" s="22">
        <v>1.7</v>
      </c>
      <c r="G146" s="21">
        <v>32.1</v>
      </c>
      <c r="H146" s="22">
        <v>1.6</v>
      </c>
    </row>
    <row r="147" spans="1:8" ht="12">
      <c r="A147" s="121"/>
      <c r="B147" s="28" t="s">
        <v>24</v>
      </c>
      <c r="C147" s="26">
        <v>322.1</v>
      </c>
      <c r="D147" s="27">
        <v>8</v>
      </c>
      <c r="E147" s="26">
        <v>135</v>
      </c>
      <c r="F147" s="27">
        <v>6.8</v>
      </c>
      <c r="G147" s="26">
        <v>187.1</v>
      </c>
      <c r="H147" s="27">
        <v>9.2</v>
      </c>
    </row>
    <row r="148" spans="1:8" ht="12">
      <c r="A148" s="121"/>
      <c r="B148" s="25" t="s">
        <v>7</v>
      </c>
      <c r="C148" s="20">
        <v>6</v>
      </c>
      <c r="D148" s="20">
        <v>6</v>
      </c>
      <c r="E148" s="20">
        <v>7.5</v>
      </c>
      <c r="F148" s="20">
        <v>7.5</v>
      </c>
      <c r="G148" s="41">
        <v>6.2</v>
      </c>
      <c r="H148" s="41">
        <v>6.2</v>
      </c>
    </row>
    <row r="149" spans="1:8" ht="12">
      <c r="A149" s="121"/>
      <c r="B149" s="25" t="s">
        <v>8</v>
      </c>
      <c r="C149" s="23">
        <v>37.8</v>
      </c>
      <c r="D149" s="24">
        <v>0.9</v>
      </c>
      <c r="E149" s="23">
        <v>19.8</v>
      </c>
      <c r="F149" s="24">
        <v>1</v>
      </c>
      <c r="G149" s="23">
        <v>22.9</v>
      </c>
      <c r="H149" s="24">
        <v>1.1</v>
      </c>
    </row>
    <row r="150" spans="1:8" ht="12">
      <c r="A150" s="116" t="s">
        <v>139</v>
      </c>
      <c r="B150" s="58" t="s">
        <v>74</v>
      </c>
      <c r="C150" s="17">
        <v>1772.1</v>
      </c>
      <c r="D150" s="18">
        <v>44.1</v>
      </c>
      <c r="E150" s="17">
        <v>891.3</v>
      </c>
      <c r="F150" s="18">
        <v>45.1</v>
      </c>
      <c r="G150" s="17">
        <v>880.8</v>
      </c>
      <c r="H150" s="18">
        <v>43.1</v>
      </c>
    </row>
    <row r="151" spans="1:8" ht="12">
      <c r="A151" s="121"/>
      <c r="B151" s="25" t="s">
        <v>7</v>
      </c>
      <c r="C151" s="20">
        <v>1.9</v>
      </c>
      <c r="D151" s="20">
        <v>1.9</v>
      </c>
      <c r="E151" s="20">
        <v>2.3</v>
      </c>
      <c r="F151" s="20">
        <v>2.3</v>
      </c>
      <c r="G151" s="20">
        <v>2.1</v>
      </c>
      <c r="H151" s="20">
        <v>2.1</v>
      </c>
    </row>
    <row r="152" spans="1:8" ht="12">
      <c r="A152" s="121"/>
      <c r="B152" s="25" t="s">
        <v>8</v>
      </c>
      <c r="C152" s="21">
        <v>67</v>
      </c>
      <c r="D152" s="22">
        <v>1.7</v>
      </c>
      <c r="E152" s="21">
        <v>40.4</v>
      </c>
      <c r="F152" s="22">
        <v>2</v>
      </c>
      <c r="G152" s="21">
        <v>35.9</v>
      </c>
      <c r="H152" s="22">
        <v>1.8</v>
      </c>
    </row>
    <row r="153" spans="1:8" ht="12">
      <c r="A153" s="121"/>
      <c r="B153" s="59" t="s">
        <v>75</v>
      </c>
      <c r="C153" s="26">
        <v>1347.5</v>
      </c>
      <c r="D153" s="27">
        <v>33.5</v>
      </c>
      <c r="E153" s="26">
        <v>666.4</v>
      </c>
      <c r="F153" s="27">
        <v>33.7</v>
      </c>
      <c r="G153" s="26">
        <v>681.1</v>
      </c>
      <c r="H153" s="27">
        <v>33.3</v>
      </c>
    </row>
    <row r="154" spans="1:8" ht="12">
      <c r="A154" s="121"/>
      <c r="B154" s="25" t="s">
        <v>7</v>
      </c>
      <c r="C154" s="20">
        <v>2.3</v>
      </c>
      <c r="D154" s="20">
        <v>2.3</v>
      </c>
      <c r="E154" s="20">
        <v>3</v>
      </c>
      <c r="F154" s="20">
        <v>3</v>
      </c>
      <c r="G154" s="20">
        <v>2.5</v>
      </c>
      <c r="H154" s="20">
        <v>2.5</v>
      </c>
    </row>
    <row r="155" spans="1:8" ht="12">
      <c r="A155" s="121"/>
      <c r="B155" s="25" t="s">
        <v>8</v>
      </c>
      <c r="C155" s="21">
        <v>61.9</v>
      </c>
      <c r="D155" s="22">
        <v>1.5</v>
      </c>
      <c r="E155" s="21">
        <v>39.7</v>
      </c>
      <c r="F155" s="22">
        <v>2</v>
      </c>
      <c r="G155" s="21">
        <v>33.2</v>
      </c>
      <c r="H155" s="22">
        <v>1.6</v>
      </c>
    </row>
    <row r="156" spans="1:8" ht="12">
      <c r="A156" s="121"/>
      <c r="B156" s="59" t="s">
        <v>76</v>
      </c>
      <c r="C156" s="26">
        <v>631.9</v>
      </c>
      <c r="D156" s="27">
        <v>15.7</v>
      </c>
      <c r="E156" s="26">
        <v>308.3</v>
      </c>
      <c r="F156" s="27">
        <v>15.6</v>
      </c>
      <c r="G156" s="26">
        <v>323.6</v>
      </c>
      <c r="H156" s="27">
        <v>15.8</v>
      </c>
    </row>
    <row r="157" spans="1:8" ht="12">
      <c r="A157" s="121"/>
      <c r="B157" s="25" t="s">
        <v>7</v>
      </c>
      <c r="C157" s="20">
        <v>3.8</v>
      </c>
      <c r="D157" s="20">
        <v>3.8</v>
      </c>
      <c r="E157" s="20">
        <v>4.5</v>
      </c>
      <c r="F157" s="20">
        <v>4.5</v>
      </c>
      <c r="G157" s="20">
        <v>4.3</v>
      </c>
      <c r="H157" s="20">
        <v>4.3</v>
      </c>
    </row>
    <row r="158" spans="1:8" ht="12">
      <c r="A158" s="121"/>
      <c r="B158" s="25" t="s">
        <v>8</v>
      </c>
      <c r="C158" s="21">
        <v>46.6</v>
      </c>
      <c r="D158" s="22">
        <v>1.2</v>
      </c>
      <c r="E158" s="21">
        <v>27.5</v>
      </c>
      <c r="F158" s="22">
        <v>1.4</v>
      </c>
      <c r="G158" s="21">
        <v>27</v>
      </c>
      <c r="H158" s="22">
        <v>1.3</v>
      </c>
    </row>
    <row r="159" spans="1:8" ht="12">
      <c r="A159" s="121"/>
      <c r="B159" s="28" t="s">
        <v>24</v>
      </c>
      <c r="C159" s="26">
        <v>269.2</v>
      </c>
      <c r="D159" s="27">
        <v>6.7</v>
      </c>
      <c r="E159" s="26">
        <v>110.8</v>
      </c>
      <c r="F159" s="27">
        <v>5.6</v>
      </c>
      <c r="G159" s="26">
        <v>158.4</v>
      </c>
      <c r="H159" s="27">
        <v>7.8</v>
      </c>
    </row>
    <row r="160" spans="1:8" ht="12">
      <c r="A160" s="121"/>
      <c r="B160" s="25" t="s">
        <v>7</v>
      </c>
      <c r="C160" s="20">
        <v>6</v>
      </c>
      <c r="D160" s="20">
        <v>6</v>
      </c>
      <c r="E160" s="20">
        <v>7.6</v>
      </c>
      <c r="F160" s="20">
        <v>7.6</v>
      </c>
      <c r="G160" s="41">
        <v>6.4</v>
      </c>
      <c r="H160" s="41">
        <v>6.4</v>
      </c>
    </row>
    <row r="161" spans="1:8" ht="12">
      <c r="A161" s="121"/>
      <c r="B161" s="25" t="s">
        <v>8</v>
      </c>
      <c r="C161" s="23">
        <v>31.6</v>
      </c>
      <c r="D161" s="24">
        <v>0.8</v>
      </c>
      <c r="E161" s="23">
        <v>16.6</v>
      </c>
      <c r="F161" s="24">
        <v>0.8</v>
      </c>
      <c r="G161" s="23">
        <v>19.8</v>
      </c>
      <c r="H161" s="24">
        <v>1</v>
      </c>
    </row>
    <row r="162" spans="1:8" ht="12">
      <c r="A162" s="116" t="s">
        <v>71</v>
      </c>
      <c r="B162" s="58" t="s">
        <v>74</v>
      </c>
      <c r="C162" s="17">
        <v>1636.5</v>
      </c>
      <c r="D162" s="18">
        <v>40.7</v>
      </c>
      <c r="E162" s="17">
        <v>824.8</v>
      </c>
      <c r="F162" s="18">
        <v>41.7</v>
      </c>
      <c r="G162" s="17">
        <v>811.6</v>
      </c>
      <c r="H162" s="18">
        <v>39.7</v>
      </c>
    </row>
    <row r="163" spans="1:8" ht="12">
      <c r="A163" s="121"/>
      <c r="B163" s="25" t="s">
        <v>7</v>
      </c>
      <c r="C163" s="20">
        <v>2.1</v>
      </c>
      <c r="D163" s="20">
        <v>2.1</v>
      </c>
      <c r="E163" s="20">
        <v>2.5</v>
      </c>
      <c r="F163" s="20">
        <v>2.5</v>
      </c>
      <c r="G163" s="20">
        <v>2.4</v>
      </c>
      <c r="H163" s="20">
        <v>2.4</v>
      </c>
    </row>
    <row r="164" spans="1:8" ht="12">
      <c r="A164" s="121"/>
      <c r="B164" s="25" t="s">
        <v>8</v>
      </c>
      <c r="C164" s="21">
        <v>68.7</v>
      </c>
      <c r="D164" s="22">
        <v>1.7</v>
      </c>
      <c r="E164" s="21">
        <v>39.9</v>
      </c>
      <c r="F164" s="22">
        <v>2</v>
      </c>
      <c r="G164" s="21">
        <v>37.7</v>
      </c>
      <c r="H164" s="22">
        <v>1.8</v>
      </c>
    </row>
    <row r="165" spans="1:8" ht="12">
      <c r="A165" s="121"/>
      <c r="B165" s="59" t="s">
        <v>75</v>
      </c>
      <c r="C165" s="26">
        <v>1307.5</v>
      </c>
      <c r="D165" s="27">
        <v>32.5</v>
      </c>
      <c r="E165" s="26">
        <v>647.3</v>
      </c>
      <c r="F165" s="27">
        <v>32.7</v>
      </c>
      <c r="G165" s="26">
        <v>660.2</v>
      </c>
      <c r="H165" s="27">
        <v>32.3</v>
      </c>
    </row>
    <row r="166" spans="1:8" ht="12">
      <c r="A166" s="121"/>
      <c r="B166" s="25" t="s">
        <v>7</v>
      </c>
      <c r="C166" s="20">
        <v>2.3</v>
      </c>
      <c r="D166" s="20">
        <v>2.3</v>
      </c>
      <c r="E166" s="20">
        <v>2.9</v>
      </c>
      <c r="F166" s="20">
        <v>2.9</v>
      </c>
      <c r="G166" s="20">
        <v>2.5</v>
      </c>
      <c r="H166" s="20">
        <v>2.5</v>
      </c>
    </row>
    <row r="167" spans="1:8" ht="12">
      <c r="A167" s="121"/>
      <c r="B167" s="25" t="s">
        <v>8</v>
      </c>
      <c r="C167" s="21">
        <v>59.2</v>
      </c>
      <c r="D167" s="22">
        <v>1.5</v>
      </c>
      <c r="E167" s="21">
        <v>36.8</v>
      </c>
      <c r="F167" s="22">
        <v>1.9</v>
      </c>
      <c r="G167" s="21">
        <v>32.3</v>
      </c>
      <c r="H167" s="22">
        <v>1.6</v>
      </c>
    </row>
    <row r="168" spans="1:8" ht="12">
      <c r="A168" s="121"/>
      <c r="B168" s="59" t="s">
        <v>76</v>
      </c>
      <c r="C168" s="26">
        <v>736.8</v>
      </c>
      <c r="D168" s="27">
        <v>18.3</v>
      </c>
      <c r="E168" s="26">
        <v>361.6</v>
      </c>
      <c r="F168" s="27">
        <v>18.3</v>
      </c>
      <c r="G168" s="26">
        <v>375.3</v>
      </c>
      <c r="H168" s="27">
        <v>18.4</v>
      </c>
    </row>
    <row r="169" spans="1:8" ht="12">
      <c r="A169" s="121"/>
      <c r="B169" s="25" t="s">
        <v>7</v>
      </c>
      <c r="C169" s="20">
        <v>3.4</v>
      </c>
      <c r="D169" s="20">
        <v>3.4</v>
      </c>
      <c r="E169" s="20">
        <v>4.1</v>
      </c>
      <c r="F169" s="20">
        <v>4.1</v>
      </c>
      <c r="G169" s="20">
        <v>3.7</v>
      </c>
      <c r="H169" s="20">
        <v>3.7</v>
      </c>
    </row>
    <row r="170" spans="1:8" ht="12">
      <c r="A170" s="121"/>
      <c r="B170" s="25" t="s">
        <v>8</v>
      </c>
      <c r="C170" s="21">
        <v>49.6</v>
      </c>
      <c r="D170" s="22">
        <v>1.2</v>
      </c>
      <c r="E170" s="21">
        <v>29</v>
      </c>
      <c r="F170" s="22">
        <v>1.5</v>
      </c>
      <c r="G170" s="21">
        <v>27.6</v>
      </c>
      <c r="H170" s="22">
        <v>1.3</v>
      </c>
    </row>
    <row r="171" spans="1:8" ht="12">
      <c r="A171" s="121"/>
      <c r="B171" s="28" t="s">
        <v>24</v>
      </c>
      <c r="C171" s="26">
        <v>339.9</v>
      </c>
      <c r="D171" s="27">
        <v>8.5</v>
      </c>
      <c r="E171" s="26">
        <v>143.2</v>
      </c>
      <c r="F171" s="27">
        <v>7.2</v>
      </c>
      <c r="G171" s="26">
        <v>196.8</v>
      </c>
      <c r="H171" s="27">
        <v>9.6</v>
      </c>
    </row>
    <row r="172" spans="1:8" ht="12">
      <c r="A172" s="121"/>
      <c r="B172" s="25" t="s">
        <v>7</v>
      </c>
      <c r="C172" s="20">
        <v>5.8</v>
      </c>
      <c r="D172" s="20">
        <v>5.8</v>
      </c>
      <c r="E172" s="20">
        <v>7.2</v>
      </c>
      <c r="F172" s="20">
        <v>7.2</v>
      </c>
      <c r="G172" s="41">
        <v>6.1</v>
      </c>
      <c r="H172" s="41">
        <v>6.1</v>
      </c>
    </row>
    <row r="173" spans="1:8" ht="12">
      <c r="A173" s="121"/>
      <c r="B173" s="25" t="s">
        <v>8</v>
      </c>
      <c r="C173" s="23">
        <v>38.7</v>
      </c>
      <c r="D173" s="24">
        <v>1</v>
      </c>
      <c r="E173" s="23">
        <v>20.2</v>
      </c>
      <c r="F173" s="24">
        <v>1</v>
      </c>
      <c r="G173" s="23">
        <v>23.3</v>
      </c>
      <c r="H173" s="24">
        <v>1.1</v>
      </c>
    </row>
    <row r="174" spans="1:8" ht="12">
      <c r="A174" s="116" t="s">
        <v>72</v>
      </c>
      <c r="B174" s="58" t="s">
        <v>74</v>
      </c>
      <c r="C174" s="17">
        <v>1658.5</v>
      </c>
      <c r="D174" s="18">
        <v>41.2</v>
      </c>
      <c r="E174" s="17">
        <v>848.6</v>
      </c>
      <c r="F174" s="18">
        <v>42.9</v>
      </c>
      <c r="G174" s="17">
        <v>809.8</v>
      </c>
      <c r="H174" s="18">
        <v>39.6</v>
      </c>
    </row>
    <row r="175" spans="1:8" ht="12">
      <c r="A175" s="121"/>
      <c r="B175" s="25" t="s">
        <v>7</v>
      </c>
      <c r="C175" s="20">
        <v>2</v>
      </c>
      <c r="D175" s="20">
        <v>2</v>
      </c>
      <c r="E175" s="20">
        <v>2.2</v>
      </c>
      <c r="F175" s="20">
        <v>2.2</v>
      </c>
      <c r="G175" s="20">
        <v>2.4</v>
      </c>
      <c r="H175" s="20">
        <v>2.4</v>
      </c>
    </row>
    <row r="176" spans="1:8" ht="12">
      <c r="A176" s="121"/>
      <c r="B176" s="25" t="s">
        <v>8</v>
      </c>
      <c r="C176" s="21">
        <v>65.8</v>
      </c>
      <c r="D176" s="22">
        <v>1.6</v>
      </c>
      <c r="E176" s="21">
        <v>37.2</v>
      </c>
      <c r="F176" s="22">
        <v>1.9</v>
      </c>
      <c r="G176" s="21">
        <v>37.6</v>
      </c>
      <c r="H176" s="22">
        <v>1.8</v>
      </c>
    </row>
    <row r="177" spans="1:8" ht="12">
      <c r="A177" s="121"/>
      <c r="B177" s="59" t="s">
        <v>75</v>
      </c>
      <c r="C177" s="26">
        <v>1244</v>
      </c>
      <c r="D177" s="27">
        <v>30.9</v>
      </c>
      <c r="E177" s="26">
        <v>601.1</v>
      </c>
      <c r="F177" s="27">
        <v>30.4</v>
      </c>
      <c r="G177" s="26">
        <v>642.9</v>
      </c>
      <c r="H177" s="27">
        <v>31.5</v>
      </c>
    </row>
    <row r="178" spans="1:8" ht="12">
      <c r="A178" s="121"/>
      <c r="B178" s="25" t="s">
        <v>7</v>
      </c>
      <c r="C178" s="20">
        <v>2.2</v>
      </c>
      <c r="D178" s="20">
        <v>2.2</v>
      </c>
      <c r="E178" s="20">
        <v>2.8</v>
      </c>
      <c r="F178" s="20">
        <v>2.8</v>
      </c>
      <c r="G178" s="20">
        <v>2.5</v>
      </c>
      <c r="H178" s="20">
        <v>2.5</v>
      </c>
    </row>
    <row r="179" spans="1:8" ht="12">
      <c r="A179" s="121"/>
      <c r="B179" s="25" t="s">
        <v>8</v>
      </c>
      <c r="C179" s="21">
        <v>53.2</v>
      </c>
      <c r="D179" s="22">
        <v>1.3</v>
      </c>
      <c r="E179" s="21">
        <v>32.6</v>
      </c>
      <c r="F179" s="22">
        <v>1.7</v>
      </c>
      <c r="G179" s="21">
        <v>30.9</v>
      </c>
      <c r="H179" s="22">
        <v>1.5</v>
      </c>
    </row>
    <row r="180" spans="1:8" ht="12">
      <c r="A180" s="121"/>
      <c r="B180" s="59" t="s">
        <v>76</v>
      </c>
      <c r="C180" s="26">
        <v>788.3</v>
      </c>
      <c r="D180" s="27">
        <v>19.6</v>
      </c>
      <c r="E180" s="26">
        <v>387.3</v>
      </c>
      <c r="F180" s="27">
        <v>19.6</v>
      </c>
      <c r="G180" s="26">
        <v>401</v>
      </c>
      <c r="H180" s="27">
        <v>19.6</v>
      </c>
    </row>
    <row r="181" spans="1:8" ht="12">
      <c r="A181" s="121"/>
      <c r="B181" s="25" t="s">
        <v>7</v>
      </c>
      <c r="C181" s="20">
        <v>3.5</v>
      </c>
      <c r="D181" s="20">
        <v>3.5</v>
      </c>
      <c r="E181" s="20">
        <v>4.3</v>
      </c>
      <c r="F181" s="20">
        <v>4.3</v>
      </c>
      <c r="G181" s="20">
        <v>3.8</v>
      </c>
      <c r="H181" s="20">
        <v>3.8</v>
      </c>
    </row>
    <row r="182" spans="1:8" ht="12">
      <c r="A182" s="121"/>
      <c r="B182" s="25" t="s">
        <v>8</v>
      </c>
      <c r="C182" s="21">
        <v>54</v>
      </c>
      <c r="D182" s="22">
        <v>1.3</v>
      </c>
      <c r="E182" s="21">
        <v>32.4</v>
      </c>
      <c r="F182" s="22">
        <v>1.6</v>
      </c>
      <c r="G182" s="21">
        <v>29.7</v>
      </c>
      <c r="H182" s="22">
        <v>1.5</v>
      </c>
    </row>
    <row r="183" spans="1:8" ht="12">
      <c r="A183" s="121"/>
      <c r="B183" s="28" t="s">
        <v>24</v>
      </c>
      <c r="C183" s="26">
        <v>330</v>
      </c>
      <c r="D183" s="27">
        <v>8.2</v>
      </c>
      <c r="E183" s="26">
        <v>139.8</v>
      </c>
      <c r="F183" s="27">
        <v>7.1</v>
      </c>
      <c r="G183" s="26">
        <v>190.2</v>
      </c>
      <c r="H183" s="27">
        <v>9.3</v>
      </c>
    </row>
    <row r="184" spans="1:8" ht="12">
      <c r="A184" s="121"/>
      <c r="B184" s="25" t="s">
        <v>7</v>
      </c>
      <c r="C184" s="20">
        <v>6.1</v>
      </c>
      <c r="D184" s="20">
        <v>6.1</v>
      </c>
      <c r="E184" s="20">
        <v>7.4</v>
      </c>
      <c r="F184" s="20">
        <v>7.4</v>
      </c>
      <c r="G184" s="41">
        <v>6.4</v>
      </c>
      <c r="H184" s="41">
        <v>6.4</v>
      </c>
    </row>
    <row r="185" spans="1:8" ht="12">
      <c r="A185" s="121"/>
      <c r="B185" s="25" t="s">
        <v>8</v>
      </c>
      <c r="C185" s="23">
        <v>39.2</v>
      </c>
      <c r="D185" s="24">
        <v>1</v>
      </c>
      <c r="E185" s="23">
        <v>20.1</v>
      </c>
      <c r="F185" s="24">
        <v>1</v>
      </c>
      <c r="G185" s="23">
        <v>23.9</v>
      </c>
      <c r="H185" s="24">
        <v>1.2</v>
      </c>
    </row>
    <row r="186" spans="1:8" ht="12">
      <c r="A186" s="116" t="s">
        <v>27</v>
      </c>
      <c r="B186" s="58" t="s">
        <v>74</v>
      </c>
      <c r="C186" s="17">
        <v>1824.1</v>
      </c>
      <c r="D186" s="18">
        <v>45.4</v>
      </c>
      <c r="E186" s="17">
        <v>923.9</v>
      </c>
      <c r="F186" s="18">
        <v>46.7</v>
      </c>
      <c r="G186" s="17">
        <v>900.3</v>
      </c>
      <c r="H186" s="18">
        <v>44</v>
      </c>
    </row>
    <row r="187" spans="1:8" ht="12">
      <c r="A187" s="121"/>
      <c r="B187" s="25" t="s">
        <v>7</v>
      </c>
      <c r="C187" s="20">
        <v>1.9</v>
      </c>
      <c r="D187" s="20">
        <v>1.9</v>
      </c>
      <c r="E187" s="20">
        <v>2.2</v>
      </c>
      <c r="F187" s="20">
        <v>2.2</v>
      </c>
      <c r="G187" s="20">
        <v>2.2</v>
      </c>
      <c r="H187" s="20">
        <v>2.2</v>
      </c>
    </row>
    <row r="188" spans="1:8" ht="12">
      <c r="A188" s="121"/>
      <c r="B188" s="25" t="s">
        <v>8</v>
      </c>
      <c r="C188" s="21">
        <v>69.3</v>
      </c>
      <c r="D188" s="22">
        <v>1.7</v>
      </c>
      <c r="E188" s="21">
        <v>39.3</v>
      </c>
      <c r="F188" s="22">
        <v>2</v>
      </c>
      <c r="G188" s="21">
        <v>38.9</v>
      </c>
      <c r="H188" s="22">
        <v>1.9</v>
      </c>
    </row>
    <row r="189" spans="1:8" ht="12">
      <c r="A189" s="121"/>
      <c r="B189" s="59" t="s">
        <v>75</v>
      </c>
      <c r="C189" s="26">
        <v>1234.8</v>
      </c>
      <c r="D189" s="27">
        <v>30.7</v>
      </c>
      <c r="E189" s="26">
        <v>606.5</v>
      </c>
      <c r="F189" s="27">
        <v>30.7</v>
      </c>
      <c r="G189" s="26">
        <v>628.3</v>
      </c>
      <c r="H189" s="27">
        <v>30.7</v>
      </c>
    </row>
    <row r="190" spans="1:8" ht="12">
      <c r="A190" s="121"/>
      <c r="B190" s="25" t="s">
        <v>7</v>
      </c>
      <c r="C190" s="20">
        <v>2.4</v>
      </c>
      <c r="D190" s="20">
        <v>2.4</v>
      </c>
      <c r="E190" s="20">
        <v>2.9</v>
      </c>
      <c r="F190" s="20">
        <v>2.9</v>
      </c>
      <c r="G190" s="20">
        <v>2.8</v>
      </c>
      <c r="H190" s="20">
        <v>2.8</v>
      </c>
    </row>
    <row r="191" spans="1:8" ht="12">
      <c r="A191" s="121"/>
      <c r="B191" s="25" t="s">
        <v>8</v>
      </c>
      <c r="C191" s="21">
        <v>57.9</v>
      </c>
      <c r="D191" s="22">
        <v>1.4</v>
      </c>
      <c r="E191" s="21">
        <v>34.4</v>
      </c>
      <c r="F191" s="22">
        <v>1.7</v>
      </c>
      <c r="G191" s="21">
        <v>34.3</v>
      </c>
      <c r="H191" s="22">
        <v>1.7</v>
      </c>
    </row>
    <row r="192" spans="1:8" ht="12">
      <c r="A192" s="121"/>
      <c r="B192" s="59" t="s">
        <v>76</v>
      </c>
      <c r="C192" s="26">
        <v>723.3</v>
      </c>
      <c r="D192" s="27">
        <v>18</v>
      </c>
      <c r="E192" s="26">
        <v>347.5</v>
      </c>
      <c r="F192" s="27">
        <v>17.6</v>
      </c>
      <c r="G192" s="26">
        <v>375.8</v>
      </c>
      <c r="H192" s="27">
        <v>18.4</v>
      </c>
    </row>
    <row r="193" spans="1:8" ht="12">
      <c r="A193" s="121"/>
      <c r="B193" s="25" t="s">
        <v>7</v>
      </c>
      <c r="C193" s="20">
        <v>3.6</v>
      </c>
      <c r="D193" s="20">
        <v>3.6</v>
      </c>
      <c r="E193" s="20">
        <v>4.2</v>
      </c>
      <c r="F193" s="20">
        <v>4.2</v>
      </c>
      <c r="G193" s="20">
        <v>4.1</v>
      </c>
      <c r="H193" s="20">
        <v>4.1</v>
      </c>
    </row>
    <row r="194" spans="1:8" ht="12">
      <c r="A194" s="121"/>
      <c r="B194" s="25" t="s">
        <v>8</v>
      </c>
      <c r="C194" s="21">
        <v>51.6</v>
      </c>
      <c r="D194" s="22">
        <v>1.3</v>
      </c>
      <c r="E194" s="21">
        <v>28.8</v>
      </c>
      <c r="F194" s="22">
        <v>1.5</v>
      </c>
      <c r="G194" s="21">
        <v>30.1</v>
      </c>
      <c r="H194" s="22">
        <v>1.5</v>
      </c>
    </row>
    <row r="195" spans="1:8" ht="12">
      <c r="A195" s="121"/>
      <c r="B195" s="28" t="s">
        <v>24</v>
      </c>
      <c r="C195" s="26">
        <v>238.5</v>
      </c>
      <c r="D195" s="27">
        <v>5.9</v>
      </c>
      <c r="E195" s="26">
        <v>98.9</v>
      </c>
      <c r="F195" s="27">
        <v>5</v>
      </c>
      <c r="G195" s="26">
        <v>139.5</v>
      </c>
      <c r="H195" s="27">
        <v>6.8</v>
      </c>
    </row>
    <row r="196" spans="1:8" ht="12">
      <c r="A196" s="121"/>
      <c r="B196" s="25" t="s">
        <v>7</v>
      </c>
      <c r="C196" s="20">
        <v>6.7</v>
      </c>
      <c r="D196" s="20">
        <v>6.7</v>
      </c>
      <c r="E196" s="41">
        <v>8.5</v>
      </c>
      <c r="F196" s="41">
        <v>8.5</v>
      </c>
      <c r="G196" s="41">
        <v>7.1</v>
      </c>
      <c r="H196" s="41">
        <v>7.1</v>
      </c>
    </row>
    <row r="197" spans="1:8" ht="12">
      <c r="A197" s="118"/>
      <c r="B197" s="29" t="s">
        <v>8</v>
      </c>
      <c r="C197" s="23">
        <v>31.1</v>
      </c>
      <c r="D197" s="24">
        <v>0.8</v>
      </c>
      <c r="E197" s="23">
        <v>16.5</v>
      </c>
      <c r="F197" s="24">
        <v>0.8</v>
      </c>
      <c r="G197" s="23">
        <v>19.4</v>
      </c>
      <c r="H197" s="24">
        <v>0.9</v>
      </c>
    </row>
    <row r="198" spans="1:8" ht="14.25">
      <c r="A198" s="30"/>
      <c r="B198" s="1"/>
      <c r="C198" s="1"/>
      <c r="D198" s="1"/>
      <c r="E198" s="1"/>
      <c r="F198" s="1"/>
      <c r="G198" s="1"/>
      <c r="H198" s="1"/>
    </row>
    <row r="199" spans="1:8" ht="14.25">
      <c r="A199" s="54" t="s">
        <v>143</v>
      </c>
      <c r="B199" s="55"/>
      <c r="C199" s="55"/>
      <c r="D199" s="55"/>
      <c r="E199" s="55"/>
      <c r="F199" s="55"/>
      <c r="G199" s="55"/>
      <c r="H199" s="55"/>
    </row>
    <row r="200" spans="1:3" ht="12">
      <c r="A200" s="49" t="s">
        <v>144</v>
      </c>
      <c r="B200" s="31"/>
      <c r="C200" s="31"/>
    </row>
    <row r="201" spans="1:3" ht="12">
      <c r="A201" s="51" t="s">
        <v>77</v>
      </c>
      <c r="B201" s="31"/>
      <c r="C201" s="31"/>
    </row>
    <row r="202" spans="1:3" ht="12">
      <c r="A202" s="49" t="s">
        <v>78</v>
      </c>
      <c r="B202" s="50"/>
      <c r="C202" s="50"/>
    </row>
    <row r="203" spans="1:3" ht="12">
      <c r="A203" s="49" t="s">
        <v>79</v>
      </c>
      <c r="B203" s="50"/>
      <c r="C203" s="50"/>
    </row>
    <row r="204" spans="1:8" ht="14.25">
      <c r="A204" s="98" t="s">
        <v>142</v>
      </c>
      <c r="B204" s="98"/>
      <c r="C204" s="98"/>
      <c r="D204" s="52"/>
      <c r="E204" s="52"/>
      <c r="F204" s="52"/>
      <c r="G204" s="52"/>
      <c r="H204" s="52"/>
    </row>
    <row r="205" spans="1:8" s="6" customFormat="1" ht="14.25">
      <c r="A205" s="1"/>
      <c r="B205" s="1"/>
      <c r="C205" s="1"/>
      <c r="D205" s="1"/>
      <c r="E205" s="1"/>
      <c r="F205" s="1"/>
      <c r="G205" s="1"/>
      <c r="H205" s="1"/>
    </row>
  </sheetData>
  <sheetProtection/>
  <mergeCells count="23">
    <mergeCell ref="A4:H5"/>
    <mergeCell ref="A12:H12"/>
    <mergeCell ref="A13:B14"/>
    <mergeCell ref="C13:D13"/>
    <mergeCell ref="E13:F13"/>
    <mergeCell ref="G13:H13"/>
    <mergeCell ref="A138:A149"/>
    <mergeCell ref="A15:A17"/>
    <mergeCell ref="A18:A29"/>
    <mergeCell ref="A30:A41"/>
    <mergeCell ref="A42:A53"/>
    <mergeCell ref="A54:A65"/>
    <mergeCell ref="A66:A77"/>
    <mergeCell ref="A150:A161"/>
    <mergeCell ref="A162:A173"/>
    <mergeCell ref="A174:A185"/>
    <mergeCell ref="A186:A197"/>
    <mergeCell ref="A204:C204"/>
    <mergeCell ref="A78:A89"/>
    <mergeCell ref="A90:A101"/>
    <mergeCell ref="A102:A113"/>
    <mergeCell ref="A114:A125"/>
    <mergeCell ref="A126:A137"/>
  </mergeCells>
  <conditionalFormatting sqref="I7:IV197 A206:H64457 I205:IV64457 A198:IV198 D202:IV204 B199:IV199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2:H1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9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8"/>
  <dimension ref="A3:J2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0" width="11.7109375" style="5" customWidth="1"/>
    <col min="11" max="11" width="14.421875" style="5" bestFit="1" customWidth="1"/>
    <col min="12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6" s="6" customFormat="1" ht="12"/>
    <row r="7" spans="1:10" s="6" customFormat="1" ht="14.25">
      <c r="A7" s="44" t="s">
        <v>132</v>
      </c>
      <c r="B7" s="46"/>
      <c r="C7" s="47"/>
      <c r="D7" s="45"/>
      <c r="E7" s="47"/>
      <c r="F7" s="45"/>
      <c r="G7" s="47"/>
      <c r="H7" s="45"/>
      <c r="I7" s="11"/>
      <c r="J7" s="11"/>
    </row>
    <row r="8" spans="1:10" s="6" customFormat="1" ht="14.25">
      <c r="A8" s="42" t="s">
        <v>140</v>
      </c>
      <c r="B8" s="43"/>
      <c r="C8" s="43"/>
      <c r="D8" s="43"/>
      <c r="E8" s="43"/>
      <c r="F8" s="43"/>
      <c r="G8" s="43"/>
      <c r="H8" s="43"/>
      <c r="I8" s="1"/>
      <c r="J8" s="1"/>
    </row>
    <row r="9" spans="1:10" s="6" customFormat="1" ht="14.25">
      <c r="A9" s="42">
        <v>2021</v>
      </c>
      <c r="B9" s="43"/>
      <c r="C9" s="43"/>
      <c r="D9" s="43"/>
      <c r="E9" s="43"/>
      <c r="F9" s="43"/>
      <c r="G9" s="43"/>
      <c r="H9" s="43"/>
      <c r="I9" s="1"/>
      <c r="J9" s="1"/>
    </row>
    <row r="10" spans="1:10" s="6" customFormat="1" ht="14.25">
      <c r="A10" s="12"/>
      <c r="B10" s="13"/>
      <c r="C10" s="13"/>
      <c r="D10" s="13"/>
      <c r="E10" s="13"/>
      <c r="F10" s="13"/>
      <c r="G10" s="13"/>
      <c r="H10" s="13"/>
      <c r="I10" s="1"/>
      <c r="J10" s="1"/>
    </row>
    <row r="11" spans="1:10" s="6" customFormat="1" ht="12">
      <c r="A11" s="8"/>
      <c r="B11" s="9"/>
      <c r="C11" s="10"/>
      <c r="D11" s="11"/>
      <c r="E11" s="10"/>
      <c r="F11" s="11"/>
      <c r="G11" s="10"/>
      <c r="H11" s="11"/>
      <c r="I11" s="11"/>
      <c r="J11" s="11"/>
    </row>
    <row r="12" spans="1:10" ht="14.25">
      <c r="A12" s="103" t="s">
        <v>141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4.25">
      <c r="A13" s="104" t="s">
        <v>62</v>
      </c>
      <c r="B13" s="105"/>
      <c r="C13" s="107" t="s">
        <v>2</v>
      </c>
      <c r="D13" s="107"/>
      <c r="E13" s="108" t="s">
        <v>135</v>
      </c>
      <c r="F13" s="108"/>
      <c r="G13" s="107" t="s">
        <v>136</v>
      </c>
      <c r="H13" s="107"/>
      <c r="I13" s="107" t="s">
        <v>137</v>
      </c>
      <c r="J13" s="109"/>
    </row>
    <row r="14" spans="1:10" ht="12">
      <c r="A14" s="106"/>
      <c r="B14" s="106"/>
      <c r="C14" s="87" t="s">
        <v>3</v>
      </c>
      <c r="D14" s="15" t="s">
        <v>6</v>
      </c>
      <c r="E14" s="91" t="s">
        <v>3</v>
      </c>
      <c r="F14" s="91" t="s">
        <v>6</v>
      </c>
      <c r="G14" s="91" t="s">
        <v>3</v>
      </c>
      <c r="H14" s="91" t="s">
        <v>6</v>
      </c>
      <c r="I14" s="91" t="s">
        <v>3</v>
      </c>
      <c r="J14" s="91" t="s">
        <v>6</v>
      </c>
    </row>
    <row r="15" spans="1:10" ht="12">
      <c r="A15" s="113" t="s">
        <v>17</v>
      </c>
      <c r="B15" s="16" t="s">
        <v>2</v>
      </c>
      <c r="C15" s="17">
        <v>4020.7</v>
      </c>
      <c r="D15" s="18">
        <v>100</v>
      </c>
      <c r="E15" s="17">
        <v>644.7</v>
      </c>
      <c r="F15" s="18">
        <v>16</v>
      </c>
      <c r="G15" s="17">
        <v>2473.4</v>
      </c>
      <c r="H15" s="18">
        <v>61.5</v>
      </c>
      <c r="I15" s="17">
        <v>902.5</v>
      </c>
      <c r="J15" s="18">
        <v>22.4</v>
      </c>
    </row>
    <row r="16" spans="1:10" ht="12">
      <c r="A16" s="120"/>
      <c r="B16" s="19" t="s">
        <v>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ht="12">
      <c r="A17" s="115"/>
      <c r="B17" s="19" t="s">
        <v>8</v>
      </c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</row>
    <row r="18" spans="1:10" ht="12">
      <c r="A18" s="116" t="s">
        <v>63</v>
      </c>
      <c r="B18" s="88" t="s">
        <v>74</v>
      </c>
      <c r="C18" s="17">
        <v>1682.4</v>
      </c>
      <c r="D18" s="18">
        <v>41.8</v>
      </c>
      <c r="E18" s="17">
        <v>262.9</v>
      </c>
      <c r="F18" s="18">
        <v>40.8</v>
      </c>
      <c r="G18" s="17">
        <v>1070.7</v>
      </c>
      <c r="H18" s="18">
        <v>43.3</v>
      </c>
      <c r="I18" s="17">
        <v>348.8</v>
      </c>
      <c r="J18" s="18">
        <v>38.6</v>
      </c>
    </row>
    <row r="19" spans="1:10" ht="12">
      <c r="A19" s="121"/>
      <c r="B19" s="25" t="s">
        <v>7</v>
      </c>
      <c r="C19" s="20">
        <v>2</v>
      </c>
      <c r="D19" s="20">
        <v>2</v>
      </c>
      <c r="E19" s="20">
        <v>3.9</v>
      </c>
      <c r="F19" s="20">
        <v>3.9</v>
      </c>
      <c r="G19" s="20">
        <v>2.3</v>
      </c>
      <c r="H19" s="20">
        <v>2.2</v>
      </c>
      <c r="I19" s="20">
        <v>3.3</v>
      </c>
      <c r="J19" s="20">
        <v>3.3</v>
      </c>
    </row>
    <row r="20" spans="1:10" ht="12">
      <c r="A20" s="121"/>
      <c r="B20" s="25" t="s">
        <v>8</v>
      </c>
      <c r="C20" s="21">
        <v>66.8</v>
      </c>
      <c r="D20" s="22">
        <v>1.7</v>
      </c>
      <c r="E20" s="21">
        <v>20.3</v>
      </c>
      <c r="F20" s="22">
        <v>3.1</v>
      </c>
      <c r="G20" s="21">
        <v>48.5</v>
      </c>
      <c r="H20" s="22">
        <v>1.9</v>
      </c>
      <c r="I20" s="21">
        <v>22.5</v>
      </c>
      <c r="J20" s="22">
        <v>2.5</v>
      </c>
    </row>
    <row r="21" spans="1:10" ht="12">
      <c r="A21" s="121"/>
      <c r="B21" s="89" t="s">
        <v>75</v>
      </c>
      <c r="C21" s="26">
        <v>1301.5</v>
      </c>
      <c r="D21" s="27">
        <v>32.4</v>
      </c>
      <c r="E21" s="26">
        <v>215.8</v>
      </c>
      <c r="F21" s="27">
        <v>33.5</v>
      </c>
      <c r="G21" s="26">
        <v>808</v>
      </c>
      <c r="H21" s="27">
        <v>32.7</v>
      </c>
      <c r="I21" s="26">
        <v>277.7</v>
      </c>
      <c r="J21" s="27">
        <v>30.8</v>
      </c>
    </row>
    <row r="22" spans="1:10" ht="12">
      <c r="A22" s="121"/>
      <c r="B22" s="25" t="s">
        <v>7</v>
      </c>
      <c r="C22" s="20">
        <v>2.4</v>
      </c>
      <c r="D22" s="20">
        <v>2.4</v>
      </c>
      <c r="E22" s="20">
        <v>4.8</v>
      </c>
      <c r="F22" s="20">
        <v>4.8</v>
      </c>
      <c r="G22" s="20">
        <v>2.7</v>
      </c>
      <c r="H22" s="20">
        <v>2.7</v>
      </c>
      <c r="I22" s="20">
        <v>3.7</v>
      </c>
      <c r="J22" s="20">
        <v>3.7</v>
      </c>
    </row>
    <row r="23" spans="1:10" ht="12">
      <c r="A23" s="121"/>
      <c r="B23" s="25" t="s">
        <v>8</v>
      </c>
      <c r="C23" s="21">
        <v>60.4</v>
      </c>
      <c r="D23" s="22">
        <v>1.5</v>
      </c>
      <c r="E23" s="21">
        <v>20.3</v>
      </c>
      <c r="F23" s="22">
        <v>3.1</v>
      </c>
      <c r="G23" s="21">
        <v>43.5</v>
      </c>
      <c r="H23" s="22">
        <v>1.7</v>
      </c>
      <c r="I23" s="21">
        <v>20.1</v>
      </c>
      <c r="J23" s="22">
        <v>2.2</v>
      </c>
    </row>
    <row r="24" spans="1:10" ht="12">
      <c r="A24" s="121"/>
      <c r="B24" s="89" t="s">
        <v>76</v>
      </c>
      <c r="C24" s="26">
        <v>572.4</v>
      </c>
      <c r="D24" s="27">
        <v>14.2</v>
      </c>
      <c r="E24" s="26">
        <v>77.6</v>
      </c>
      <c r="F24" s="27">
        <v>12</v>
      </c>
      <c r="G24" s="26">
        <v>346.7</v>
      </c>
      <c r="H24" s="27">
        <v>14</v>
      </c>
      <c r="I24" s="26">
        <v>148.1</v>
      </c>
      <c r="J24" s="27">
        <v>16.4</v>
      </c>
    </row>
    <row r="25" spans="1:10" ht="12">
      <c r="A25" s="121"/>
      <c r="B25" s="25" t="s">
        <v>7</v>
      </c>
      <c r="C25" s="20">
        <v>4.1</v>
      </c>
      <c r="D25" s="20">
        <v>4.1</v>
      </c>
      <c r="E25" s="20">
        <v>9.1</v>
      </c>
      <c r="F25" s="20">
        <v>8.8</v>
      </c>
      <c r="G25" s="20">
        <v>4.9</v>
      </c>
      <c r="H25" s="20">
        <v>4.9</v>
      </c>
      <c r="I25" s="20">
        <v>5.5</v>
      </c>
      <c r="J25" s="20">
        <v>5.4</v>
      </c>
    </row>
    <row r="26" spans="1:10" ht="12">
      <c r="A26" s="121"/>
      <c r="B26" s="25" t="s">
        <v>8</v>
      </c>
      <c r="C26" s="21">
        <v>46.2</v>
      </c>
      <c r="D26" s="22">
        <v>1.1</v>
      </c>
      <c r="E26" s="21">
        <v>13.8</v>
      </c>
      <c r="F26" s="22">
        <v>2.1</v>
      </c>
      <c r="G26" s="21">
        <v>33.6</v>
      </c>
      <c r="H26" s="22">
        <v>1.4</v>
      </c>
      <c r="I26" s="21">
        <v>15.9</v>
      </c>
      <c r="J26" s="22">
        <v>1.7</v>
      </c>
    </row>
    <row r="27" spans="1:10" ht="12">
      <c r="A27" s="121"/>
      <c r="B27" s="28" t="s">
        <v>24</v>
      </c>
      <c r="C27" s="26">
        <v>464.5</v>
      </c>
      <c r="D27" s="27">
        <v>11.6</v>
      </c>
      <c r="E27" s="26">
        <v>88.5</v>
      </c>
      <c r="F27" s="27">
        <v>13.7</v>
      </c>
      <c r="G27" s="26">
        <v>248</v>
      </c>
      <c r="H27" s="27">
        <v>10</v>
      </c>
      <c r="I27" s="26">
        <v>128</v>
      </c>
      <c r="J27" s="27">
        <v>14.2</v>
      </c>
    </row>
    <row r="28" spans="1:10" ht="12">
      <c r="A28" s="121"/>
      <c r="B28" s="25" t="s">
        <v>7</v>
      </c>
      <c r="C28" s="20">
        <v>4.4</v>
      </c>
      <c r="D28" s="20">
        <v>4.4</v>
      </c>
      <c r="E28" s="20">
        <v>8.6</v>
      </c>
      <c r="F28" s="20">
        <v>8.3</v>
      </c>
      <c r="G28" s="41">
        <v>5.9</v>
      </c>
      <c r="H28" s="41">
        <v>5.7</v>
      </c>
      <c r="I28" s="41">
        <v>5.7</v>
      </c>
      <c r="J28" s="41">
        <v>5.6</v>
      </c>
    </row>
    <row r="29" spans="1:10" ht="12">
      <c r="A29" s="121"/>
      <c r="B29" s="25" t="s">
        <v>8</v>
      </c>
      <c r="C29" s="23">
        <v>40.4</v>
      </c>
      <c r="D29" s="24">
        <v>1</v>
      </c>
      <c r="E29" s="23">
        <v>14.9</v>
      </c>
      <c r="F29" s="24">
        <v>2.2</v>
      </c>
      <c r="G29" s="23">
        <v>28.4</v>
      </c>
      <c r="H29" s="24">
        <v>1.1</v>
      </c>
      <c r="I29" s="23">
        <v>14.2</v>
      </c>
      <c r="J29" s="24">
        <v>1.6</v>
      </c>
    </row>
    <row r="30" spans="1:10" ht="12">
      <c r="A30" s="116" t="s">
        <v>26</v>
      </c>
      <c r="B30" s="88" t="s">
        <v>74</v>
      </c>
      <c r="C30" s="17">
        <v>1679.4</v>
      </c>
      <c r="D30" s="18">
        <v>41.8</v>
      </c>
      <c r="E30" s="17">
        <v>260.3</v>
      </c>
      <c r="F30" s="18">
        <v>40.4</v>
      </c>
      <c r="G30" s="17">
        <v>1073.6</v>
      </c>
      <c r="H30" s="18">
        <v>43.4</v>
      </c>
      <c r="I30" s="17">
        <v>345.4</v>
      </c>
      <c r="J30" s="18">
        <v>38.3</v>
      </c>
    </row>
    <row r="31" spans="1:10" ht="12">
      <c r="A31" s="121"/>
      <c r="B31" s="25" t="s">
        <v>7</v>
      </c>
      <c r="C31" s="20">
        <v>2.1</v>
      </c>
      <c r="D31" s="20">
        <v>2.1</v>
      </c>
      <c r="E31" s="20">
        <v>4.2</v>
      </c>
      <c r="F31" s="20">
        <v>4.1</v>
      </c>
      <c r="G31" s="20">
        <v>2.4</v>
      </c>
      <c r="H31" s="20">
        <v>2.3</v>
      </c>
      <c r="I31" s="20">
        <v>3.6</v>
      </c>
      <c r="J31" s="20">
        <v>3.5</v>
      </c>
    </row>
    <row r="32" spans="1:10" ht="12">
      <c r="A32" s="121"/>
      <c r="B32" s="25" t="s">
        <v>8</v>
      </c>
      <c r="C32" s="21">
        <v>68.8</v>
      </c>
      <c r="D32" s="22">
        <v>1.7</v>
      </c>
      <c r="E32" s="21">
        <v>21.4</v>
      </c>
      <c r="F32" s="22">
        <v>3.3</v>
      </c>
      <c r="G32" s="21">
        <v>49.7</v>
      </c>
      <c r="H32" s="22">
        <v>1.9</v>
      </c>
      <c r="I32" s="21">
        <v>24.1</v>
      </c>
      <c r="J32" s="22">
        <v>2.6</v>
      </c>
    </row>
    <row r="33" spans="1:10" ht="12">
      <c r="A33" s="121"/>
      <c r="B33" s="89" t="s">
        <v>75</v>
      </c>
      <c r="C33" s="26">
        <v>1325</v>
      </c>
      <c r="D33" s="27">
        <v>33</v>
      </c>
      <c r="E33" s="26">
        <v>220.4</v>
      </c>
      <c r="F33" s="27">
        <v>34.2</v>
      </c>
      <c r="G33" s="26">
        <v>819.1</v>
      </c>
      <c r="H33" s="27">
        <v>33.1</v>
      </c>
      <c r="I33" s="26">
        <v>285.4</v>
      </c>
      <c r="J33" s="27">
        <v>31.6</v>
      </c>
    </row>
    <row r="34" spans="1:10" ht="12">
      <c r="A34" s="121"/>
      <c r="B34" s="25" t="s">
        <v>7</v>
      </c>
      <c r="C34" s="20">
        <v>2.1</v>
      </c>
      <c r="D34" s="20">
        <v>2.1</v>
      </c>
      <c r="E34" s="20">
        <v>4.4</v>
      </c>
      <c r="F34" s="20">
        <v>4.3</v>
      </c>
      <c r="G34" s="20">
        <v>2.6</v>
      </c>
      <c r="H34" s="20">
        <v>2.5</v>
      </c>
      <c r="I34" s="20">
        <v>3.7</v>
      </c>
      <c r="J34" s="20">
        <v>3.8</v>
      </c>
    </row>
    <row r="35" spans="1:10" ht="12">
      <c r="A35" s="121"/>
      <c r="B35" s="25" t="s">
        <v>8</v>
      </c>
      <c r="C35" s="21">
        <v>55.4</v>
      </c>
      <c r="D35" s="22">
        <v>1.4</v>
      </c>
      <c r="E35" s="21">
        <v>19</v>
      </c>
      <c r="F35" s="22">
        <v>2.9</v>
      </c>
      <c r="G35" s="21">
        <v>41.4</v>
      </c>
      <c r="H35" s="22">
        <v>1.6</v>
      </c>
      <c r="I35" s="21">
        <v>20.9</v>
      </c>
      <c r="J35" s="22">
        <v>2.3</v>
      </c>
    </row>
    <row r="36" spans="1:10" ht="12">
      <c r="A36" s="121"/>
      <c r="B36" s="89" t="s">
        <v>76</v>
      </c>
      <c r="C36" s="26">
        <v>784.2</v>
      </c>
      <c r="D36" s="27">
        <v>19.5</v>
      </c>
      <c r="E36" s="26">
        <v>110.6</v>
      </c>
      <c r="F36" s="27">
        <v>17.1</v>
      </c>
      <c r="G36" s="26">
        <v>468.7</v>
      </c>
      <c r="H36" s="27">
        <v>19</v>
      </c>
      <c r="I36" s="26">
        <v>204.9</v>
      </c>
      <c r="J36" s="27">
        <v>22.7</v>
      </c>
    </row>
    <row r="37" spans="1:10" ht="12">
      <c r="A37" s="121"/>
      <c r="B37" s="25" t="s">
        <v>7</v>
      </c>
      <c r="C37" s="20">
        <v>3.4</v>
      </c>
      <c r="D37" s="20">
        <v>3.4</v>
      </c>
      <c r="E37" s="20">
        <v>7.7</v>
      </c>
      <c r="F37" s="20">
        <v>7.4</v>
      </c>
      <c r="G37" s="20">
        <v>4</v>
      </c>
      <c r="H37" s="20">
        <v>3.9</v>
      </c>
      <c r="I37" s="20">
        <v>5.3</v>
      </c>
      <c r="J37" s="20">
        <v>5.3</v>
      </c>
    </row>
    <row r="38" spans="1:10" ht="12">
      <c r="A38" s="121"/>
      <c r="B38" s="25" t="s">
        <v>8</v>
      </c>
      <c r="C38" s="21">
        <v>52.6</v>
      </c>
      <c r="D38" s="22">
        <v>1.3</v>
      </c>
      <c r="E38" s="21">
        <v>16.6</v>
      </c>
      <c r="F38" s="22">
        <v>2.5</v>
      </c>
      <c r="G38" s="21">
        <v>36.8</v>
      </c>
      <c r="H38" s="22">
        <v>1.5</v>
      </c>
      <c r="I38" s="21">
        <v>21.2</v>
      </c>
      <c r="J38" s="22">
        <v>2.3</v>
      </c>
    </row>
    <row r="39" spans="1:10" ht="12">
      <c r="A39" s="121"/>
      <c r="B39" s="28" t="s">
        <v>24</v>
      </c>
      <c r="C39" s="26">
        <v>232.1</v>
      </c>
      <c r="D39" s="27">
        <v>5.8</v>
      </c>
      <c r="E39" s="26">
        <v>53.4</v>
      </c>
      <c r="F39" s="27">
        <v>8.3</v>
      </c>
      <c r="G39" s="26">
        <v>112</v>
      </c>
      <c r="H39" s="27">
        <v>4.5</v>
      </c>
      <c r="I39" s="26">
        <v>66.7</v>
      </c>
      <c r="J39" s="27">
        <v>7.4</v>
      </c>
    </row>
    <row r="40" spans="1:10" ht="12">
      <c r="A40" s="121"/>
      <c r="B40" s="25" t="s">
        <v>7</v>
      </c>
      <c r="C40" s="20">
        <v>6.7</v>
      </c>
      <c r="D40" s="20">
        <v>6.7</v>
      </c>
      <c r="E40" s="41">
        <v>11.5</v>
      </c>
      <c r="F40" s="41">
        <v>11.3</v>
      </c>
      <c r="G40" s="41">
        <v>9.4</v>
      </c>
      <c r="H40" s="41">
        <v>9.2</v>
      </c>
      <c r="I40" s="41">
        <v>8.3</v>
      </c>
      <c r="J40" s="41">
        <v>8.3</v>
      </c>
    </row>
    <row r="41" spans="1:10" ht="12">
      <c r="A41" s="121"/>
      <c r="B41" s="25" t="s">
        <v>8</v>
      </c>
      <c r="C41" s="23">
        <v>30.3</v>
      </c>
      <c r="D41" s="24">
        <v>0.8</v>
      </c>
      <c r="E41" s="23">
        <v>12.1</v>
      </c>
      <c r="F41" s="24">
        <v>1.8</v>
      </c>
      <c r="G41" s="23">
        <v>20.6</v>
      </c>
      <c r="H41" s="24">
        <v>0.8</v>
      </c>
      <c r="I41" s="23">
        <v>10.8</v>
      </c>
      <c r="J41" s="24">
        <v>1.2</v>
      </c>
    </row>
    <row r="42" spans="1:10" ht="12">
      <c r="A42" s="116" t="s">
        <v>64</v>
      </c>
      <c r="B42" s="88" t="s">
        <v>74</v>
      </c>
      <c r="C42" s="17">
        <v>1467.9</v>
      </c>
      <c r="D42" s="18">
        <v>36.5</v>
      </c>
      <c r="E42" s="17">
        <v>233.5</v>
      </c>
      <c r="F42" s="18">
        <v>36.2</v>
      </c>
      <c r="G42" s="17">
        <v>934</v>
      </c>
      <c r="H42" s="18">
        <v>37.8</v>
      </c>
      <c r="I42" s="17">
        <v>300.3</v>
      </c>
      <c r="J42" s="18">
        <v>33.3</v>
      </c>
    </row>
    <row r="43" spans="1:10" ht="12">
      <c r="A43" s="121"/>
      <c r="B43" s="25" t="s">
        <v>7</v>
      </c>
      <c r="C43" s="20">
        <v>2.2</v>
      </c>
      <c r="D43" s="20">
        <v>2.2</v>
      </c>
      <c r="E43" s="20">
        <v>4.3</v>
      </c>
      <c r="F43" s="20">
        <v>4.2</v>
      </c>
      <c r="G43" s="20">
        <v>2.6</v>
      </c>
      <c r="H43" s="20">
        <v>2.5</v>
      </c>
      <c r="I43" s="20">
        <v>3.7</v>
      </c>
      <c r="J43" s="20">
        <v>3.7</v>
      </c>
    </row>
    <row r="44" spans="1:10" ht="12">
      <c r="A44" s="121"/>
      <c r="B44" s="25" t="s">
        <v>8</v>
      </c>
      <c r="C44" s="21">
        <v>63.9</v>
      </c>
      <c r="D44" s="22">
        <v>1.6</v>
      </c>
      <c r="E44" s="21">
        <v>19.7</v>
      </c>
      <c r="F44" s="22">
        <v>3</v>
      </c>
      <c r="G44" s="21">
        <v>47.5</v>
      </c>
      <c r="H44" s="22">
        <v>1.9</v>
      </c>
      <c r="I44" s="21">
        <v>22</v>
      </c>
      <c r="J44" s="22">
        <v>2.4</v>
      </c>
    </row>
    <row r="45" spans="1:10" ht="12">
      <c r="A45" s="121"/>
      <c r="B45" s="89" t="s">
        <v>75</v>
      </c>
      <c r="C45" s="26">
        <v>1313.2</v>
      </c>
      <c r="D45" s="27">
        <v>32.7</v>
      </c>
      <c r="E45" s="26">
        <v>202.4</v>
      </c>
      <c r="F45" s="27">
        <v>31.4</v>
      </c>
      <c r="G45" s="26">
        <v>813.5</v>
      </c>
      <c r="H45" s="27">
        <v>32.9</v>
      </c>
      <c r="I45" s="26">
        <v>297.3</v>
      </c>
      <c r="J45" s="27">
        <v>32.9</v>
      </c>
    </row>
    <row r="46" spans="1:10" ht="12">
      <c r="A46" s="121"/>
      <c r="B46" s="25" t="s">
        <v>7</v>
      </c>
      <c r="C46" s="20">
        <v>2.1</v>
      </c>
      <c r="D46" s="20">
        <v>2.1</v>
      </c>
      <c r="E46" s="20">
        <v>4.9</v>
      </c>
      <c r="F46" s="20">
        <v>4.8</v>
      </c>
      <c r="G46" s="20">
        <v>2.5</v>
      </c>
      <c r="H46" s="20">
        <v>2.4</v>
      </c>
      <c r="I46" s="20">
        <v>3.3</v>
      </c>
      <c r="J46" s="20">
        <v>3.3</v>
      </c>
    </row>
    <row r="47" spans="1:10" ht="12">
      <c r="A47" s="121"/>
      <c r="B47" s="25" t="s">
        <v>8</v>
      </c>
      <c r="C47" s="21">
        <v>53.8</v>
      </c>
      <c r="D47" s="22">
        <v>1.3</v>
      </c>
      <c r="E47" s="21">
        <v>19.2</v>
      </c>
      <c r="F47" s="22">
        <v>2.9</v>
      </c>
      <c r="G47" s="21">
        <v>39.2</v>
      </c>
      <c r="H47" s="22">
        <v>1.6</v>
      </c>
      <c r="I47" s="21">
        <v>19.5</v>
      </c>
      <c r="J47" s="22">
        <v>2.1</v>
      </c>
    </row>
    <row r="48" spans="1:10" ht="12">
      <c r="A48" s="121"/>
      <c r="B48" s="89" t="s">
        <v>76</v>
      </c>
      <c r="C48" s="26">
        <v>1014.4</v>
      </c>
      <c r="D48" s="27">
        <v>25.2</v>
      </c>
      <c r="E48" s="26">
        <v>158.1</v>
      </c>
      <c r="F48" s="27">
        <v>24.5</v>
      </c>
      <c r="G48" s="26">
        <v>613.5</v>
      </c>
      <c r="H48" s="27">
        <v>24.8</v>
      </c>
      <c r="I48" s="26">
        <v>242.8</v>
      </c>
      <c r="J48" s="27">
        <v>26.9</v>
      </c>
    </row>
    <row r="49" spans="1:10" ht="12">
      <c r="A49" s="121"/>
      <c r="B49" s="25" t="s">
        <v>7</v>
      </c>
      <c r="C49" s="20">
        <v>3.2</v>
      </c>
      <c r="D49" s="20">
        <v>3.2</v>
      </c>
      <c r="E49" s="20">
        <v>5.8</v>
      </c>
      <c r="F49" s="20">
        <v>5.4</v>
      </c>
      <c r="G49" s="20">
        <v>3.6</v>
      </c>
      <c r="H49" s="20">
        <v>3.5</v>
      </c>
      <c r="I49" s="20">
        <v>4.4</v>
      </c>
      <c r="J49" s="20">
        <v>4.4</v>
      </c>
    </row>
    <row r="50" spans="1:10" ht="12">
      <c r="A50" s="121"/>
      <c r="B50" s="25" t="s">
        <v>8</v>
      </c>
      <c r="C50" s="21">
        <v>63.3</v>
      </c>
      <c r="D50" s="22">
        <v>1.6</v>
      </c>
      <c r="E50" s="21">
        <v>17.8</v>
      </c>
      <c r="F50" s="22">
        <v>2.6</v>
      </c>
      <c r="G50" s="21">
        <v>43.7</v>
      </c>
      <c r="H50" s="22">
        <v>1.7</v>
      </c>
      <c r="I50" s="21">
        <v>20.9</v>
      </c>
      <c r="J50" s="22">
        <v>2.3</v>
      </c>
    </row>
    <row r="51" spans="1:10" ht="12">
      <c r="A51" s="121"/>
      <c r="B51" s="28" t="s">
        <v>24</v>
      </c>
      <c r="C51" s="26">
        <v>225.2</v>
      </c>
      <c r="D51" s="27">
        <v>5.6</v>
      </c>
      <c r="E51" s="26">
        <v>50.8</v>
      </c>
      <c r="F51" s="27">
        <v>7.9</v>
      </c>
      <c r="G51" s="26">
        <v>112.4</v>
      </c>
      <c r="H51" s="27">
        <v>4.5</v>
      </c>
      <c r="I51" s="26">
        <v>62.1</v>
      </c>
      <c r="J51" s="27">
        <v>6.9</v>
      </c>
    </row>
    <row r="52" spans="1:10" ht="12">
      <c r="A52" s="121"/>
      <c r="B52" s="25" t="s">
        <v>7</v>
      </c>
      <c r="C52" s="20">
        <v>6.8</v>
      </c>
      <c r="D52" s="20">
        <v>6.8</v>
      </c>
      <c r="E52" s="41">
        <v>11.9</v>
      </c>
      <c r="F52" s="41">
        <v>11.6</v>
      </c>
      <c r="G52" s="41">
        <v>9.1</v>
      </c>
      <c r="H52" s="41">
        <v>8.9</v>
      </c>
      <c r="I52" s="41">
        <v>8.9</v>
      </c>
      <c r="J52" s="41">
        <v>8.8</v>
      </c>
    </row>
    <row r="53" spans="1:10" ht="12">
      <c r="A53" s="121"/>
      <c r="B53" s="25" t="s">
        <v>8</v>
      </c>
      <c r="C53" s="23">
        <v>30.2</v>
      </c>
      <c r="D53" s="24">
        <v>0.8</v>
      </c>
      <c r="E53" s="23">
        <v>11.8</v>
      </c>
      <c r="F53" s="24">
        <v>1.8</v>
      </c>
      <c r="G53" s="23">
        <v>20.1</v>
      </c>
      <c r="H53" s="24">
        <v>0.8</v>
      </c>
      <c r="I53" s="23">
        <v>10.9</v>
      </c>
      <c r="J53" s="24">
        <v>1.2</v>
      </c>
    </row>
    <row r="54" spans="1:10" ht="12">
      <c r="A54" s="116" t="s">
        <v>65</v>
      </c>
      <c r="B54" s="88" t="s">
        <v>74</v>
      </c>
      <c r="C54" s="17">
        <v>2095.6</v>
      </c>
      <c r="D54" s="18">
        <v>52.1</v>
      </c>
      <c r="E54" s="17">
        <v>335.8</v>
      </c>
      <c r="F54" s="18">
        <v>52.1</v>
      </c>
      <c r="G54" s="17">
        <v>1328.3</v>
      </c>
      <c r="H54" s="18">
        <v>53.7</v>
      </c>
      <c r="I54" s="17">
        <v>431.5</v>
      </c>
      <c r="J54" s="18">
        <v>47.8</v>
      </c>
    </row>
    <row r="55" spans="1:10" ht="12">
      <c r="A55" s="121"/>
      <c r="B55" s="25" t="s">
        <v>7</v>
      </c>
      <c r="C55" s="20">
        <v>1.6</v>
      </c>
      <c r="D55" s="20">
        <v>1.6</v>
      </c>
      <c r="E55" s="20">
        <v>3</v>
      </c>
      <c r="F55" s="20">
        <v>3</v>
      </c>
      <c r="G55" s="20">
        <v>1.9</v>
      </c>
      <c r="H55" s="20">
        <v>1.9</v>
      </c>
      <c r="I55" s="20">
        <v>2.7</v>
      </c>
      <c r="J55" s="20">
        <v>2.7</v>
      </c>
    </row>
    <row r="56" spans="1:10" ht="12">
      <c r="A56" s="121"/>
      <c r="B56" s="25" t="s">
        <v>8</v>
      </c>
      <c r="C56" s="21">
        <v>66.1</v>
      </c>
      <c r="D56" s="22">
        <v>1.6</v>
      </c>
      <c r="E56" s="21">
        <v>19.8</v>
      </c>
      <c r="F56" s="22">
        <v>3.1</v>
      </c>
      <c r="G56" s="21">
        <v>48.8</v>
      </c>
      <c r="H56" s="22">
        <v>1.9</v>
      </c>
      <c r="I56" s="21">
        <v>23.2</v>
      </c>
      <c r="J56" s="22">
        <v>2.6</v>
      </c>
    </row>
    <row r="57" spans="1:10" ht="12">
      <c r="A57" s="121"/>
      <c r="B57" s="89" t="s">
        <v>75</v>
      </c>
      <c r="C57" s="26">
        <v>1096.4</v>
      </c>
      <c r="D57" s="27">
        <v>27.3</v>
      </c>
      <c r="E57" s="26">
        <v>172.9</v>
      </c>
      <c r="F57" s="27">
        <v>26.8</v>
      </c>
      <c r="G57" s="26">
        <v>675.4</v>
      </c>
      <c r="H57" s="27">
        <v>27.3</v>
      </c>
      <c r="I57" s="26">
        <v>248.1</v>
      </c>
      <c r="J57" s="27">
        <v>27.5</v>
      </c>
    </row>
    <row r="58" spans="1:10" ht="12">
      <c r="A58" s="121"/>
      <c r="B58" s="25" t="s">
        <v>7</v>
      </c>
      <c r="C58" s="20">
        <v>2.4</v>
      </c>
      <c r="D58" s="20">
        <v>2.4</v>
      </c>
      <c r="E58" s="20">
        <v>5.3</v>
      </c>
      <c r="F58" s="20">
        <v>5.2</v>
      </c>
      <c r="G58" s="20">
        <v>2.8</v>
      </c>
      <c r="H58" s="20">
        <v>2.8</v>
      </c>
      <c r="I58" s="20">
        <v>4</v>
      </c>
      <c r="J58" s="20">
        <v>4</v>
      </c>
    </row>
    <row r="59" spans="1:10" ht="12">
      <c r="A59" s="121"/>
      <c r="B59" s="25" t="s">
        <v>8</v>
      </c>
      <c r="C59" s="21">
        <v>52</v>
      </c>
      <c r="D59" s="22">
        <v>1.3</v>
      </c>
      <c r="E59" s="21">
        <v>17.8</v>
      </c>
      <c r="F59" s="22">
        <v>2.7</v>
      </c>
      <c r="G59" s="21">
        <v>37.3</v>
      </c>
      <c r="H59" s="22">
        <v>1.5</v>
      </c>
      <c r="I59" s="21">
        <v>19.4</v>
      </c>
      <c r="J59" s="22">
        <v>2.1</v>
      </c>
    </row>
    <row r="60" spans="1:10" ht="12">
      <c r="A60" s="121"/>
      <c r="B60" s="89" t="s">
        <v>76</v>
      </c>
      <c r="C60" s="26">
        <v>514.8</v>
      </c>
      <c r="D60" s="27">
        <v>12.8</v>
      </c>
      <c r="E60" s="26">
        <v>72.1</v>
      </c>
      <c r="F60" s="27">
        <v>11.2</v>
      </c>
      <c r="G60" s="26">
        <v>307.6</v>
      </c>
      <c r="H60" s="27">
        <v>12.4</v>
      </c>
      <c r="I60" s="26">
        <v>135.2</v>
      </c>
      <c r="J60" s="27">
        <v>15</v>
      </c>
    </row>
    <row r="61" spans="1:10" ht="12">
      <c r="A61" s="121"/>
      <c r="B61" s="25" t="s">
        <v>7</v>
      </c>
      <c r="C61" s="20">
        <v>4.3</v>
      </c>
      <c r="D61" s="20">
        <v>4.3</v>
      </c>
      <c r="E61" s="20">
        <v>9.4</v>
      </c>
      <c r="F61" s="20">
        <v>9.1</v>
      </c>
      <c r="G61" s="20">
        <v>5.2</v>
      </c>
      <c r="H61" s="20">
        <v>5.2</v>
      </c>
      <c r="I61" s="20">
        <v>6.1</v>
      </c>
      <c r="J61" s="20">
        <v>6.1</v>
      </c>
    </row>
    <row r="62" spans="1:10" ht="12">
      <c r="A62" s="121"/>
      <c r="B62" s="25" t="s">
        <v>8</v>
      </c>
      <c r="C62" s="21">
        <v>42.9</v>
      </c>
      <c r="D62" s="22">
        <v>1.1</v>
      </c>
      <c r="E62" s="21">
        <v>13.2</v>
      </c>
      <c r="F62" s="22">
        <v>2</v>
      </c>
      <c r="G62" s="21">
        <v>31.3</v>
      </c>
      <c r="H62" s="22">
        <v>1.3</v>
      </c>
      <c r="I62" s="21">
        <v>16.2</v>
      </c>
      <c r="J62" s="22">
        <v>1.8</v>
      </c>
    </row>
    <row r="63" spans="1:10" ht="12">
      <c r="A63" s="121"/>
      <c r="B63" s="28" t="s">
        <v>24</v>
      </c>
      <c r="C63" s="26">
        <v>313.9</v>
      </c>
      <c r="D63" s="27">
        <v>7.8</v>
      </c>
      <c r="E63" s="26">
        <v>63.9</v>
      </c>
      <c r="F63" s="27">
        <v>9.9</v>
      </c>
      <c r="G63" s="26">
        <v>162.1</v>
      </c>
      <c r="H63" s="27">
        <v>6.6</v>
      </c>
      <c r="I63" s="26">
        <v>87.8</v>
      </c>
      <c r="J63" s="27">
        <v>9.7</v>
      </c>
    </row>
    <row r="64" spans="1:10" ht="12">
      <c r="A64" s="121"/>
      <c r="B64" s="25" t="s">
        <v>7</v>
      </c>
      <c r="C64" s="20">
        <v>5.9</v>
      </c>
      <c r="D64" s="20">
        <v>5.9</v>
      </c>
      <c r="E64" s="41">
        <v>10.5</v>
      </c>
      <c r="F64" s="41">
        <v>10.2</v>
      </c>
      <c r="G64" s="41">
        <v>8</v>
      </c>
      <c r="H64" s="41">
        <v>7.7</v>
      </c>
      <c r="I64" s="41">
        <v>7.4</v>
      </c>
      <c r="J64" s="41">
        <v>7.4</v>
      </c>
    </row>
    <row r="65" spans="1:10" ht="12">
      <c r="A65" s="121"/>
      <c r="B65" s="25" t="s">
        <v>8</v>
      </c>
      <c r="C65" s="23">
        <v>36.5</v>
      </c>
      <c r="D65" s="24">
        <v>0.9</v>
      </c>
      <c r="E65" s="23">
        <v>13.1</v>
      </c>
      <c r="F65" s="24">
        <v>2</v>
      </c>
      <c r="G65" s="23">
        <v>25.4</v>
      </c>
      <c r="H65" s="24">
        <v>1</v>
      </c>
      <c r="I65" s="23">
        <v>12.7</v>
      </c>
      <c r="J65" s="24">
        <v>1.4</v>
      </c>
    </row>
    <row r="66" spans="1:10" ht="12">
      <c r="A66" s="116" t="s">
        <v>66</v>
      </c>
      <c r="B66" s="88" t="s">
        <v>74</v>
      </c>
      <c r="C66" s="17">
        <v>1914.5</v>
      </c>
      <c r="D66" s="18">
        <v>47.6</v>
      </c>
      <c r="E66" s="17">
        <v>302.3</v>
      </c>
      <c r="F66" s="18">
        <v>46.9</v>
      </c>
      <c r="G66" s="17">
        <v>1225.4</v>
      </c>
      <c r="H66" s="18">
        <v>49.5</v>
      </c>
      <c r="I66" s="17">
        <v>386.9</v>
      </c>
      <c r="J66" s="18">
        <v>42.9</v>
      </c>
    </row>
    <row r="67" spans="1:10" ht="12">
      <c r="A67" s="121"/>
      <c r="B67" s="25" t="s">
        <v>7</v>
      </c>
      <c r="C67" s="20">
        <v>1.8</v>
      </c>
      <c r="D67" s="20">
        <v>1.8</v>
      </c>
      <c r="E67" s="20">
        <v>3.5</v>
      </c>
      <c r="F67" s="20">
        <v>3.4</v>
      </c>
      <c r="G67" s="20">
        <v>2.1</v>
      </c>
      <c r="H67" s="20">
        <v>2</v>
      </c>
      <c r="I67" s="20">
        <v>3.2</v>
      </c>
      <c r="J67" s="41">
        <v>3.1</v>
      </c>
    </row>
    <row r="68" spans="1:10" ht="12">
      <c r="A68" s="121"/>
      <c r="B68" s="25" t="s">
        <v>8</v>
      </c>
      <c r="C68" s="21">
        <v>68.4</v>
      </c>
      <c r="D68" s="22">
        <v>1.7</v>
      </c>
      <c r="E68" s="21">
        <v>20.5</v>
      </c>
      <c r="F68" s="22">
        <v>3.2</v>
      </c>
      <c r="G68" s="21">
        <v>50.2</v>
      </c>
      <c r="H68" s="22">
        <v>2</v>
      </c>
      <c r="I68" s="21">
        <v>23.9</v>
      </c>
      <c r="J68" s="22">
        <v>2.6</v>
      </c>
    </row>
    <row r="69" spans="1:10" ht="12">
      <c r="A69" s="121"/>
      <c r="B69" s="89" t="s">
        <v>75</v>
      </c>
      <c r="C69" s="26">
        <v>1248</v>
      </c>
      <c r="D69" s="27">
        <v>31</v>
      </c>
      <c r="E69" s="26">
        <v>200.1</v>
      </c>
      <c r="F69" s="27">
        <v>31</v>
      </c>
      <c r="G69" s="26">
        <v>764.4</v>
      </c>
      <c r="H69" s="27">
        <v>30.9</v>
      </c>
      <c r="I69" s="26">
        <v>283.6</v>
      </c>
      <c r="J69" s="27">
        <v>31.4</v>
      </c>
    </row>
    <row r="70" spans="1:10" ht="12">
      <c r="A70" s="121"/>
      <c r="B70" s="25" t="s">
        <v>7</v>
      </c>
      <c r="C70" s="20">
        <v>2.4</v>
      </c>
      <c r="D70" s="20">
        <v>2.4</v>
      </c>
      <c r="E70" s="20">
        <v>4.7</v>
      </c>
      <c r="F70" s="20">
        <v>4.6</v>
      </c>
      <c r="G70" s="20">
        <v>2.8</v>
      </c>
      <c r="H70" s="20">
        <v>2.8</v>
      </c>
      <c r="I70" s="20">
        <v>4</v>
      </c>
      <c r="J70" s="20">
        <v>3.9</v>
      </c>
    </row>
    <row r="71" spans="1:10" ht="12">
      <c r="A71" s="121"/>
      <c r="B71" s="25" t="s">
        <v>8</v>
      </c>
      <c r="C71" s="21">
        <v>58.9</v>
      </c>
      <c r="D71" s="22">
        <v>1.5</v>
      </c>
      <c r="E71" s="21">
        <v>18.3</v>
      </c>
      <c r="F71" s="22">
        <v>2.8</v>
      </c>
      <c r="G71" s="21">
        <v>41.9</v>
      </c>
      <c r="H71" s="22">
        <v>1.7</v>
      </c>
      <c r="I71" s="21">
        <v>22.2</v>
      </c>
      <c r="J71" s="22">
        <v>2.4</v>
      </c>
    </row>
    <row r="72" spans="1:10" ht="12">
      <c r="A72" s="121"/>
      <c r="B72" s="89" t="s">
        <v>76</v>
      </c>
      <c r="C72" s="26">
        <v>534.6</v>
      </c>
      <c r="D72" s="27">
        <v>13.3</v>
      </c>
      <c r="E72" s="26">
        <v>75.9</v>
      </c>
      <c r="F72" s="27">
        <v>11.8</v>
      </c>
      <c r="G72" s="26">
        <v>316.1</v>
      </c>
      <c r="H72" s="27">
        <v>12.8</v>
      </c>
      <c r="I72" s="26">
        <v>142.5</v>
      </c>
      <c r="J72" s="27">
        <v>15.8</v>
      </c>
    </row>
    <row r="73" spans="1:10" ht="12">
      <c r="A73" s="121"/>
      <c r="B73" s="25" t="s">
        <v>7</v>
      </c>
      <c r="C73" s="20">
        <v>4.1</v>
      </c>
      <c r="D73" s="20">
        <v>4.1</v>
      </c>
      <c r="E73" s="20">
        <v>9.3</v>
      </c>
      <c r="F73" s="20">
        <v>9.1</v>
      </c>
      <c r="G73" s="20">
        <v>5.2</v>
      </c>
      <c r="H73" s="20">
        <v>5.1</v>
      </c>
      <c r="I73" s="20">
        <v>6</v>
      </c>
      <c r="J73" s="20">
        <v>5.9</v>
      </c>
    </row>
    <row r="74" spans="1:10" ht="12">
      <c r="A74" s="121"/>
      <c r="B74" s="25" t="s">
        <v>8</v>
      </c>
      <c r="C74" s="21">
        <v>43.5</v>
      </c>
      <c r="D74" s="22">
        <v>1.1</v>
      </c>
      <c r="E74" s="21">
        <v>13.9</v>
      </c>
      <c r="F74" s="22">
        <v>2.1</v>
      </c>
      <c r="G74" s="21">
        <v>32.1</v>
      </c>
      <c r="H74" s="22">
        <v>1.3</v>
      </c>
      <c r="I74" s="21">
        <v>16.8</v>
      </c>
      <c r="J74" s="22">
        <v>1.8</v>
      </c>
    </row>
    <row r="75" spans="1:10" ht="12">
      <c r="A75" s="121"/>
      <c r="B75" s="28" t="s">
        <v>24</v>
      </c>
      <c r="C75" s="26">
        <v>323.6</v>
      </c>
      <c r="D75" s="27">
        <v>8</v>
      </c>
      <c r="E75" s="26">
        <v>66.4</v>
      </c>
      <c r="F75" s="27">
        <v>10.3</v>
      </c>
      <c r="G75" s="26">
        <v>167.6</v>
      </c>
      <c r="H75" s="27">
        <v>6.8</v>
      </c>
      <c r="I75" s="26">
        <v>89.6</v>
      </c>
      <c r="J75" s="27">
        <v>9.9</v>
      </c>
    </row>
    <row r="76" spans="1:10" ht="12">
      <c r="A76" s="121"/>
      <c r="B76" s="25" t="s">
        <v>7</v>
      </c>
      <c r="C76" s="20">
        <v>5.7</v>
      </c>
      <c r="D76" s="20">
        <v>5.7</v>
      </c>
      <c r="E76" s="20">
        <v>10</v>
      </c>
      <c r="F76" s="20">
        <v>9.8</v>
      </c>
      <c r="G76" s="41">
        <v>7.6</v>
      </c>
      <c r="H76" s="41">
        <v>7.4</v>
      </c>
      <c r="I76" s="41">
        <v>7.4</v>
      </c>
      <c r="J76" s="41">
        <v>7.4</v>
      </c>
    </row>
    <row r="77" spans="1:10" ht="12">
      <c r="A77" s="121"/>
      <c r="B77" s="25" t="s">
        <v>8</v>
      </c>
      <c r="C77" s="23">
        <v>36.1</v>
      </c>
      <c r="D77" s="24">
        <v>0.9</v>
      </c>
      <c r="E77" s="23">
        <v>13.1</v>
      </c>
      <c r="F77" s="24">
        <v>2</v>
      </c>
      <c r="G77" s="23">
        <v>25</v>
      </c>
      <c r="H77" s="24">
        <v>1</v>
      </c>
      <c r="I77" s="23">
        <v>12.9</v>
      </c>
      <c r="J77" s="24">
        <v>1.4</v>
      </c>
    </row>
    <row r="78" spans="1:10" ht="12">
      <c r="A78" s="116" t="s">
        <v>138</v>
      </c>
      <c r="B78" s="88" t="s">
        <v>74</v>
      </c>
      <c r="C78" s="17">
        <v>1895.5</v>
      </c>
      <c r="D78" s="18">
        <v>47.1</v>
      </c>
      <c r="E78" s="17">
        <v>299.8</v>
      </c>
      <c r="F78" s="18">
        <v>46.5</v>
      </c>
      <c r="G78" s="17">
        <v>1203</v>
      </c>
      <c r="H78" s="18">
        <v>48.6</v>
      </c>
      <c r="I78" s="17">
        <v>392.8</v>
      </c>
      <c r="J78" s="18">
        <v>43.5</v>
      </c>
    </row>
    <row r="79" spans="1:10" ht="12">
      <c r="A79" s="121"/>
      <c r="B79" s="25" t="s">
        <v>7</v>
      </c>
      <c r="C79" s="20">
        <v>1.6</v>
      </c>
      <c r="D79" s="20">
        <v>1.6</v>
      </c>
      <c r="E79" s="20">
        <v>3.5</v>
      </c>
      <c r="F79" s="20">
        <v>3.5</v>
      </c>
      <c r="G79" s="20">
        <v>2</v>
      </c>
      <c r="H79" s="20">
        <v>1.9</v>
      </c>
      <c r="I79" s="20">
        <v>2.9</v>
      </c>
      <c r="J79" s="20">
        <v>2.9</v>
      </c>
    </row>
    <row r="80" spans="1:10" ht="12">
      <c r="A80" s="121"/>
      <c r="B80" s="25" t="s">
        <v>8</v>
      </c>
      <c r="C80" s="21">
        <v>60.9</v>
      </c>
      <c r="D80" s="22">
        <v>1.5</v>
      </c>
      <c r="E80" s="21">
        <v>20.8</v>
      </c>
      <c r="F80" s="22">
        <v>3.2</v>
      </c>
      <c r="G80" s="21">
        <v>47.4</v>
      </c>
      <c r="H80" s="22">
        <v>1.8</v>
      </c>
      <c r="I80" s="21">
        <v>22</v>
      </c>
      <c r="J80" s="22">
        <v>2.5</v>
      </c>
    </row>
    <row r="81" spans="1:10" ht="12">
      <c r="A81" s="121"/>
      <c r="B81" s="89" t="s">
        <v>75</v>
      </c>
      <c r="C81" s="26">
        <v>1300.6</v>
      </c>
      <c r="D81" s="27">
        <v>32.3</v>
      </c>
      <c r="E81" s="26">
        <v>211</v>
      </c>
      <c r="F81" s="27">
        <v>32.7</v>
      </c>
      <c r="G81" s="26">
        <v>810</v>
      </c>
      <c r="H81" s="27">
        <v>32.7</v>
      </c>
      <c r="I81" s="26">
        <v>279.6</v>
      </c>
      <c r="J81" s="27">
        <v>31</v>
      </c>
    </row>
    <row r="82" spans="1:10" ht="12">
      <c r="A82" s="121"/>
      <c r="B82" s="25" t="s">
        <v>7</v>
      </c>
      <c r="C82" s="20">
        <v>2.1</v>
      </c>
      <c r="D82" s="20">
        <v>2.1</v>
      </c>
      <c r="E82" s="20">
        <v>4.9</v>
      </c>
      <c r="F82" s="20">
        <v>4.8</v>
      </c>
      <c r="G82" s="20">
        <v>2.5</v>
      </c>
      <c r="H82" s="20">
        <v>2.4</v>
      </c>
      <c r="I82" s="20">
        <v>3.5</v>
      </c>
      <c r="J82" s="20">
        <v>3.5</v>
      </c>
    </row>
    <row r="83" spans="1:10" ht="12">
      <c r="A83" s="121"/>
      <c r="B83" s="25" t="s">
        <v>8</v>
      </c>
      <c r="C83" s="21">
        <v>53.9</v>
      </c>
      <c r="D83" s="22">
        <v>1.3</v>
      </c>
      <c r="E83" s="21">
        <v>20.4</v>
      </c>
      <c r="F83" s="22">
        <v>3.1</v>
      </c>
      <c r="G83" s="21">
        <v>39.7</v>
      </c>
      <c r="H83" s="22">
        <v>1.6</v>
      </c>
      <c r="I83" s="21">
        <v>19</v>
      </c>
      <c r="J83" s="22">
        <v>2.1</v>
      </c>
    </row>
    <row r="84" spans="1:10" ht="12">
      <c r="A84" s="121"/>
      <c r="B84" s="89" t="s">
        <v>76</v>
      </c>
      <c r="C84" s="26">
        <v>437.1</v>
      </c>
      <c r="D84" s="27">
        <v>10.9</v>
      </c>
      <c r="E84" s="26">
        <v>55.7</v>
      </c>
      <c r="F84" s="27">
        <v>8.6</v>
      </c>
      <c r="G84" s="26">
        <v>259.6</v>
      </c>
      <c r="H84" s="27">
        <v>10.5</v>
      </c>
      <c r="I84" s="26">
        <v>121.7</v>
      </c>
      <c r="J84" s="27">
        <v>13.5</v>
      </c>
    </row>
    <row r="85" spans="1:10" ht="12">
      <c r="A85" s="121"/>
      <c r="B85" s="25" t="s">
        <v>7</v>
      </c>
      <c r="C85" s="20">
        <v>4.5</v>
      </c>
      <c r="D85" s="20">
        <v>4.5</v>
      </c>
      <c r="E85" s="20">
        <v>9.8</v>
      </c>
      <c r="F85" s="20">
        <v>9.6</v>
      </c>
      <c r="G85" s="20">
        <v>5.8</v>
      </c>
      <c r="H85" s="20">
        <v>5.8</v>
      </c>
      <c r="I85" s="20">
        <v>6.4</v>
      </c>
      <c r="J85" s="20">
        <v>6.4</v>
      </c>
    </row>
    <row r="86" spans="1:10" ht="12">
      <c r="A86" s="121"/>
      <c r="B86" s="25" t="s">
        <v>8</v>
      </c>
      <c r="C86" s="21">
        <v>38.8</v>
      </c>
      <c r="D86" s="22">
        <v>1</v>
      </c>
      <c r="E86" s="21">
        <v>10.7</v>
      </c>
      <c r="F86" s="22">
        <v>1.6</v>
      </c>
      <c r="G86" s="21">
        <v>29.7</v>
      </c>
      <c r="H86" s="22">
        <v>1.2</v>
      </c>
      <c r="I86" s="21">
        <v>15.2</v>
      </c>
      <c r="J86" s="22">
        <v>1.7</v>
      </c>
    </row>
    <row r="87" spans="1:10" ht="12">
      <c r="A87" s="121"/>
      <c r="B87" s="28" t="s">
        <v>24</v>
      </c>
      <c r="C87" s="26">
        <v>387.5</v>
      </c>
      <c r="D87" s="27">
        <v>9.6</v>
      </c>
      <c r="E87" s="26">
        <v>78.2</v>
      </c>
      <c r="F87" s="27">
        <v>12.1</v>
      </c>
      <c r="G87" s="26">
        <v>200.9</v>
      </c>
      <c r="H87" s="27">
        <v>8.1</v>
      </c>
      <c r="I87" s="26">
        <v>108.4</v>
      </c>
      <c r="J87" s="27">
        <v>12</v>
      </c>
    </row>
    <row r="88" spans="1:10" ht="12">
      <c r="A88" s="121"/>
      <c r="B88" s="25" t="s">
        <v>7</v>
      </c>
      <c r="C88" s="20">
        <v>5.1</v>
      </c>
      <c r="D88" s="20">
        <v>5.1</v>
      </c>
      <c r="E88" s="20">
        <v>9.5</v>
      </c>
      <c r="F88" s="20">
        <v>9.3</v>
      </c>
      <c r="G88" s="41">
        <v>6.9</v>
      </c>
      <c r="H88" s="41">
        <v>6.8</v>
      </c>
      <c r="I88" s="20">
        <v>6.4</v>
      </c>
      <c r="J88" s="20">
        <v>6.4</v>
      </c>
    </row>
    <row r="89" spans="1:10" ht="12">
      <c r="A89" s="121"/>
      <c r="B89" s="25" t="s">
        <v>8</v>
      </c>
      <c r="C89" s="23">
        <v>39</v>
      </c>
      <c r="D89" s="24">
        <v>1</v>
      </c>
      <c r="E89" s="23">
        <v>14.6</v>
      </c>
      <c r="F89" s="24">
        <v>2.2</v>
      </c>
      <c r="G89" s="23">
        <v>27.4</v>
      </c>
      <c r="H89" s="24">
        <v>1.1</v>
      </c>
      <c r="I89" s="23">
        <v>13.6</v>
      </c>
      <c r="J89" s="24">
        <v>1.5</v>
      </c>
    </row>
    <row r="90" spans="1:10" ht="12">
      <c r="A90" s="116" t="s">
        <v>67</v>
      </c>
      <c r="B90" s="88" t="s">
        <v>74</v>
      </c>
      <c r="C90" s="17">
        <v>1766.4</v>
      </c>
      <c r="D90" s="18">
        <v>43.9</v>
      </c>
      <c r="E90" s="17">
        <v>276.6</v>
      </c>
      <c r="F90" s="18">
        <v>42.9</v>
      </c>
      <c r="G90" s="17">
        <v>1134.2</v>
      </c>
      <c r="H90" s="18">
        <v>45.9</v>
      </c>
      <c r="I90" s="17">
        <v>355.6</v>
      </c>
      <c r="J90" s="18">
        <v>39.4</v>
      </c>
    </row>
    <row r="91" spans="1:10" ht="12">
      <c r="A91" s="121"/>
      <c r="B91" s="25" t="s">
        <v>7</v>
      </c>
      <c r="C91" s="20">
        <v>1.8</v>
      </c>
      <c r="D91" s="20">
        <v>1.8</v>
      </c>
      <c r="E91" s="20">
        <v>3.7</v>
      </c>
      <c r="F91" s="20">
        <v>3.7</v>
      </c>
      <c r="G91" s="20">
        <v>2.2</v>
      </c>
      <c r="H91" s="20">
        <v>2.1</v>
      </c>
      <c r="I91" s="20">
        <v>3.2</v>
      </c>
      <c r="J91" s="20">
        <v>3.2</v>
      </c>
    </row>
    <row r="92" spans="1:10" ht="12">
      <c r="A92" s="121"/>
      <c r="B92" s="25" t="s">
        <v>8</v>
      </c>
      <c r="C92" s="21">
        <v>63.5</v>
      </c>
      <c r="D92" s="22">
        <v>1.6</v>
      </c>
      <c r="E92" s="21">
        <v>20.3</v>
      </c>
      <c r="F92" s="22">
        <v>3.1</v>
      </c>
      <c r="G92" s="21">
        <v>48.2</v>
      </c>
      <c r="H92" s="22">
        <v>1.9</v>
      </c>
      <c r="I92" s="21">
        <v>22.1</v>
      </c>
      <c r="J92" s="22">
        <v>2.4</v>
      </c>
    </row>
    <row r="93" spans="1:10" ht="12">
      <c r="A93" s="121"/>
      <c r="B93" s="89" t="s">
        <v>75</v>
      </c>
      <c r="C93" s="26">
        <v>1274.2</v>
      </c>
      <c r="D93" s="27">
        <v>31.7</v>
      </c>
      <c r="E93" s="26">
        <v>214.1</v>
      </c>
      <c r="F93" s="27">
        <v>33.2</v>
      </c>
      <c r="G93" s="26">
        <v>779</v>
      </c>
      <c r="H93" s="27">
        <v>31.5</v>
      </c>
      <c r="I93" s="26">
        <v>281.1</v>
      </c>
      <c r="J93" s="27">
        <v>31.1</v>
      </c>
    </row>
    <row r="94" spans="1:10" ht="12">
      <c r="A94" s="121"/>
      <c r="B94" s="25" t="s">
        <v>7</v>
      </c>
      <c r="C94" s="20">
        <v>2.2</v>
      </c>
      <c r="D94" s="20">
        <v>2.2</v>
      </c>
      <c r="E94" s="20">
        <v>4.8</v>
      </c>
      <c r="F94" s="20">
        <v>4.7</v>
      </c>
      <c r="G94" s="20">
        <v>2.7</v>
      </c>
      <c r="H94" s="20">
        <v>2.6</v>
      </c>
      <c r="I94" s="20">
        <v>3.7</v>
      </c>
      <c r="J94" s="20">
        <v>3.7</v>
      </c>
    </row>
    <row r="95" spans="1:10" ht="12">
      <c r="A95" s="121"/>
      <c r="B95" s="25" t="s">
        <v>8</v>
      </c>
      <c r="C95" s="21">
        <v>55.7</v>
      </c>
      <c r="D95" s="22">
        <v>1.4</v>
      </c>
      <c r="E95" s="21">
        <v>20.2</v>
      </c>
      <c r="F95" s="22">
        <v>3.1</v>
      </c>
      <c r="G95" s="21">
        <v>40.5</v>
      </c>
      <c r="H95" s="22">
        <v>1.6</v>
      </c>
      <c r="I95" s="21">
        <v>20.4</v>
      </c>
      <c r="J95" s="22">
        <v>2.3</v>
      </c>
    </row>
    <row r="96" spans="1:10" ht="12">
      <c r="A96" s="121"/>
      <c r="B96" s="89" t="s">
        <v>76</v>
      </c>
      <c r="C96" s="26">
        <v>536</v>
      </c>
      <c r="D96" s="27">
        <v>13.3</v>
      </c>
      <c r="E96" s="26">
        <v>71.3</v>
      </c>
      <c r="F96" s="27">
        <v>11.1</v>
      </c>
      <c r="G96" s="26">
        <v>326.3</v>
      </c>
      <c r="H96" s="27">
        <v>13.2</v>
      </c>
      <c r="I96" s="26">
        <v>138.3</v>
      </c>
      <c r="J96" s="27">
        <v>15.3</v>
      </c>
    </row>
    <row r="97" spans="1:10" ht="12">
      <c r="A97" s="121"/>
      <c r="B97" s="25" t="s">
        <v>7</v>
      </c>
      <c r="C97" s="20">
        <v>4.4</v>
      </c>
      <c r="D97" s="20">
        <v>4.4</v>
      </c>
      <c r="E97" s="20">
        <v>10</v>
      </c>
      <c r="F97" s="20">
        <v>9.5</v>
      </c>
      <c r="G97" s="20">
        <v>5.3</v>
      </c>
      <c r="H97" s="20">
        <v>5.2</v>
      </c>
      <c r="I97" s="20">
        <v>6.1</v>
      </c>
      <c r="J97" s="20">
        <v>6.1</v>
      </c>
    </row>
    <row r="98" spans="1:10" ht="12">
      <c r="A98" s="121"/>
      <c r="B98" s="25" t="s">
        <v>8</v>
      </c>
      <c r="C98" s="21">
        <v>46.4</v>
      </c>
      <c r="D98" s="22">
        <v>1.2</v>
      </c>
      <c r="E98" s="21">
        <v>13.9</v>
      </c>
      <c r="F98" s="22">
        <v>2.1</v>
      </c>
      <c r="G98" s="21">
        <v>34</v>
      </c>
      <c r="H98" s="22">
        <v>1.4</v>
      </c>
      <c r="I98" s="21">
        <v>16.5</v>
      </c>
      <c r="J98" s="22">
        <v>1.8</v>
      </c>
    </row>
    <row r="99" spans="1:10" ht="12">
      <c r="A99" s="121"/>
      <c r="B99" s="28" t="s">
        <v>24</v>
      </c>
      <c r="C99" s="26">
        <v>444.2</v>
      </c>
      <c r="D99" s="27">
        <v>11</v>
      </c>
      <c r="E99" s="26">
        <v>82.8</v>
      </c>
      <c r="F99" s="27">
        <v>12.8</v>
      </c>
      <c r="G99" s="26">
        <v>233.9</v>
      </c>
      <c r="H99" s="27">
        <v>9.5</v>
      </c>
      <c r="I99" s="26">
        <v>127.6</v>
      </c>
      <c r="J99" s="27">
        <v>14.1</v>
      </c>
    </row>
    <row r="100" spans="1:10" ht="12">
      <c r="A100" s="121"/>
      <c r="B100" s="25" t="s">
        <v>7</v>
      </c>
      <c r="C100" s="20">
        <v>4.8</v>
      </c>
      <c r="D100" s="20">
        <v>4.8</v>
      </c>
      <c r="E100" s="20">
        <v>8.8</v>
      </c>
      <c r="F100" s="20">
        <v>8.5</v>
      </c>
      <c r="G100" s="41">
        <v>6.3</v>
      </c>
      <c r="H100" s="41">
        <v>6.2</v>
      </c>
      <c r="I100" s="41">
        <v>5.8</v>
      </c>
      <c r="J100" s="41">
        <v>5.8</v>
      </c>
    </row>
    <row r="101" spans="1:10" ht="12">
      <c r="A101" s="121"/>
      <c r="B101" s="25" t="s">
        <v>8</v>
      </c>
      <c r="C101" s="23">
        <v>41.8</v>
      </c>
      <c r="D101" s="24">
        <v>1</v>
      </c>
      <c r="E101" s="23">
        <v>14.2</v>
      </c>
      <c r="F101" s="24">
        <v>2.1</v>
      </c>
      <c r="G101" s="23">
        <v>28.9</v>
      </c>
      <c r="H101" s="24">
        <v>1.1</v>
      </c>
      <c r="I101" s="23">
        <v>14.5</v>
      </c>
      <c r="J101" s="24">
        <v>1.6</v>
      </c>
    </row>
    <row r="102" spans="1:10" ht="12">
      <c r="A102" s="116" t="s">
        <v>68</v>
      </c>
      <c r="B102" s="88" t="s">
        <v>74</v>
      </c>
      <c r="C102" s="17">
        <v>1702.6</v>
      </c>
      <c r="D102" s="18">
        <v>42.3</v>
      </c>
      <c r="E102" s="17">
        <v>261.1</v>
      </c>
      <c r="F102" s="18">
        <v>40.5</v>
      </c>
      <c r="G102" s="17">
        <v>1088.7</v>
      </c>
      <c r="H102" s="18">
        <v>44</v>
      </c>
      <c r="I102" s="17">
        <v>352.8</v>
      </c>
      <c r="J102" s="18">
        <v>39.1</v>
      </c>
    </row>
    <row r="103" spans="1:10" ht="12">
      <c r="A103" s="121"/>
      <c r="B103" s="25" t="s">
        <v>7</v>
      </c>
      <c r="C103" s="20">
        <v>2</v>
      </c>
      <c r="D103" s="20">
        <v>2</v>
      </c>
      <c r="E103" s="20">
        <v>4.1</v>
      </c>
      <c r="F103" s="20">
        <v>4</v>
      </c>
      <c r="G103" s="20">
        <v>2.3</v>
      </c>
      <c r="H103" s="20">
        <v>2.3</v>
      </c>
      <c r="I103" s="20">
        <v>3.2</v>
      </c>
      <c r="J103" s="20">
        <v>3.2</v>
      </c>
    </row>
    <row r="104" spans="1:10" ht="12">
      <c r="A104" s="121"/>
      <c r="B104" s="25" t="s">
        <v>8</v>
      </c>
      <c r="C104" s="21">
        <v>66.9</v>
      </c>
      <c r="D104" s="22">
        <v>1.7</v>
      </c>
      <c r="E104" s="21">
        <v>20.8</v>
      </c>
      <c r="F104" s="22">
        <v>3.2</v>
      </c>
      <c r="G104" s="21">
        <v>49.9</v>
      </c>
      <c r="H104" s="22">
        <v>2</v>
      </c>
      <c r="I104" s="21">
        <v>22</v>
      </c>
      <c r="J104" s="22">
        <v>2.4</v>
      </c>
    </row>
    <row r="105" spans="1:10" ht="12">
      <c r="A105" s="121"/>
      <c r="B105" s="89" t="s">
        <v>75</v>
      </c>
      <c r="C105" s="26">
        <v>1338.1</v>
      </c>
      <c r="D105" s="27">
        <v>33.3</v>
      </c>
      <c r="E105" s="26">
        <v>219.4</v>
      </c>
      <c r="F105" s="27">
        <v>34</v>
      </c>
      <c r="G105" s="26">
        <v>815.6</v>
      </c>
      <c r="H105" s="27">
        <v>33</v>
      </c>
      <c r="I105" s="26">
        <v>303.1</v>
      </c>
      <c r="J105" s="27">
        <v>33.6</v>
      </c>
    </row>
    <row r="106" spans="1:10" ht="12">
      <c r="A106" s="121"/>
      <c r="B106" s="25" t="s">
        <v>7</v>
      </c>
      <c r="C106" s="20">
        <v>2.1</v>
      </c>
      <c r="D106" s="20">
        <v>2.1</v>
      </c>
      <c r="E106" s="20">
        <v>5</v>
      </c>
      <c r="F106" s="20">
        <v>4.9</v>
      </c>
      <c r="G106" s="20">
        <v>2.5</v>
      </c>
      <c r="H106" s="20">
        <v>2.5</v>
      </c>
      <c r="I106" s="20">
        <v>3.4</v>
      </c>
      <c r="J106" s="20">
        <v>3.4</v>
      </c>
    </row>
    <row r="107" spans="1:10" ht="12">
      <c r="A107" s="121"/>
      <c r="B107" s="25" t="s">
        <v>8</v>
      </c>
      <c r="C107" s="21">
        <v>56.2</v>
      </c>
      <c r="D107" s="22">
        <v>1.4</v>
      </c>
      <c r="E107" s="21">
        <v>21.6</v>
      </c>
      <c r="F107" s="22">
        <v>3.2</v>
      </c>
      <c r="G107" s="21">
        <v>40</v>
      </c>
      <c r="H107" s="22">
        <v>1.6</v>
      </c>
      <c r="I107" s="21">
        <v>20</v>
      </c>
      <c r="J107" s="22">
        <v>2.2</v>
      </c>
    </row>
    <row r="108" spans="1:10" ht="12">
      <c r="A108" s="121"/>
      <c r="B108" s="89" t="s">
        <v>76</v>
      </c>
      <c r="C108" s="26">
        <v>661.9</v>
      </c>
      <c r="D108" s="27">
        <v>16.5</v>
      </c>
      <c r="E108" s="26">
        <v>95.4</v>
      </c>
      <c r="F108" s="27">
        <v>14.8</v>
      </c>
      <c r="G108" s="26">
        <v>406.3</v>
      </c>
      <c r="H108" s="27">
        <v>16.4</v>
      </c>
      <c r="I108" s="26">
        <v>160.1</v>
      </c>
      <c r="J108" s="27">
        <v>17.7</v>
      </c>
    </row>
    <row r="109" spans="1:10" ht="12">
      <c r="A109" s="121"/>
      <c r="B109" s="25" t="s">
        <v>7</v>
      </c>
      <c r="C109" s="20">
        <v>3.8</v>
      </c>
      <c r="D109" s="20">
        <v>3.8</v>
      </c>
      <c r="E109" s="20">
        <v>8.1</v>
      </c>
      <c r="F109" s="20">
        <v>7.9</v>
      </c>
      <c r="G109" s="20">
        <v>4.7</v>
      </c>
      <c r="H109" s="20">
        <v>4.6</v>
      </c>
      <c r="I109" s="20">
        <v>5.4</v>
      </c>
      <c r="J109" s="20">
        <v>5.4</v>
      </c>
    </row>
    <row r="110" spans="1:10" ht="12">
      <c r="A110" s="121"/>
      <c r="B110" s="25" t="s">
        <v>8</v>
      </c>
      <c r="C110" s="21">
        <v>49.4</v>
      </c>
      <c r="D110" s="22">
        <v>1.2</v>
      </c>
      <c r="E110" s="21">
        <v>15.2</v>
      </c>
      <c r="F110" s="22">
        <v>2.3</v>
      </c>
      <c r="G110" s="21">
        <v>37.1</v>
      </c>
      <c r="H110" s="22">
        <v>1.5</v>
      </c>
      <c r="I110" s="21">
        <v>16.9</v>
      </c>
      <c r="J110" s="22">
        <v>1.9</v>
      </c>
    </row>
    <row r="111" spans="1:10" ht="12">
      <c r="A111" s="121"/>
      <c r="B111" s="28" t="s">
        <v>24</v>
      </c>
      <c r="C111" s="26">
        <v>318.2</v>
      </c>
      <c r="D111" s="27">
        <v>7.9</v>
      </c>
      <c r="E111" s="26">
        <v>68.8</v>
      </c>
      <c r="F111" s="27">
        <v>10.7</v>
      </c>
      <c r="G111" s="26">
        <v>162.8</v>
      </c>
      <c r="H111" s="27">
        <v>6.6</v>
      </c>
      <c r="I111" s="26">
        <v>86.5</v>
      </c>
      <c r="J111" s="27">
        <v>9.6</v>
      </c>
    </row>
    <row r="112" spans="1:10" ht="12">
      <c r="A112" s="121"/>
      <c r="B112" s="25" t="s">
        <v>7</v>
      </c>
      <c r="C112" s="20">
        <v>6</v>
      </c>
      <c r="D112" s="20">
        <v>6</v>
      </c>
      <c r="E112" s="41">
        <v>10.1</v>
      </c>
      <c r="F112" s="20">
        <v>9.9</v>
      </c>
      <c r="G112" s="41">
        <v>8.1</v>
      </c>
      <c r="H112" s="41">
        <v>7.9</v>
      </c>
      <c r="I112" s="41">
        <v>7</v>
      </c>
      <c r="J112" s="41">
        <v>7</v>
      </c>
    </row>
    <row r="113" spans="1:10" ht="12">
      <c r="A113" s="121"/>
      <c r="B113" s="25" t="s">
        <v>8</v>
      </c>
      <c r="C113" s="23">
        <v>37.3</v>
      </c>
      <c r="D113" s="24">
        <v>0.9</v>
      </c>
      <c r="E113" s="23">
        <v>13.7</v>
      </c>
      <c r="F113" s="24">
        <v>2.1</v>
      </c>
      <c r="G113" s="23">
        <v>25.7</v>
      </c>
      <c r="H113" s="24">
        <v>1</v>
      </c>
      <c r="I113" s="23">
        <v>11.9</v>
      </c>
      <c r="J113" s="24">
        <v>1.3</v>
      </c>
    </row>
    <row r="114" spans="1:10" ht="12">
      <c r="A114" s="116" t="s">
        <v>69</v>
      </c>
      <c r="B114" s="88" t="s">
        <v>74</v>
      </c>
      <c r="C114" s="17">
        <v>1844.1</v>
      </c>
      <c r="D114" s="18">
        <v>45.9</v>
      </c>
      <c r="E114" s="17">
        <v>292.9</v>
      </c>
      <c r="F114" s="18">
        <v>45.4</v>
      </c>
      <c r="G114" s="17">
        <v>1176.4</v>
      </c>
      <c r="H114" s="18">
        <v>47.6</v>
      </c>
      <c r="I114" s="17">
        <v>374.8</v>
      </c>
      <c r="J114" s="18">
        <v>41.5</v>
      </c>
    </row>
    <row r="115" spans="1:10" ht="12">
      <c r="A115" s="121"/>
      <c r="B115" s="25" t="s">
        <v>7</v>
      </c>
      <c r="C115" s="20">
        <v>1.9</v>
      </c>
      <c r="D115" s="20">
        <v>1.9</v>
      </c>
      <c r="E115" s="20">
        <v>3.6</v>
      </c>
      <c r="F115" s="20">
        <v>3.6</v>
      </c>
      <c r="G115" s="20">
        <v>2.3</v>
      </c>
      <c r="H115" s="20">
        <v>2.2</v>
      </c>
      <c r="I115" s="20">
        <v>3.2</v>
      </c>
      <c r="J115" s="20">
        <v>3.1</v>
      </c>
    </row>
    <row r="116" spans="1:10" ht="12">
      <c r="A116" s="121"/>
      <c r="B116" s="25" t="s">
        <v>8</v>
      </c>
      <c r="C116" s="21">
        <v>69.5</v>
      </c>
      <c r="D116" s="22">
        <v>1.7</v>
      </c>
      <c r="E116" s="21">
        <v>20.7</v>
      </c>
      <c r="F116" s="22">
        <v>3.2</v>
      </c>
      <c r="G116" s="21">
        <v>53.6</v>
      </c>
      <c r="H116" s="22">
        <v>2.1</v>
      </c>
      <c r="I116" s="21">
        <v>23.2</v>
      </c>
      <c r="J116" s="22">
        <v>2.6</v>
      </c>
    </row>
    <row r="117" spans="1:10" ht="12">
      <c r="A117" s="121"/>
      <c r="B117" s="89" t="s">
        <v>75</v>
      </c>
      <c r="C117" s="26">
        <v>1218.7</v>
      </c>
      <c r="D117" s="27">
        <v>30.3</v>
      </c>
      <c r="E117" s="26">
        <v>207</v>
      </c>
      <c r="F117" s="27">
        <v>32.1</v>
      </c>
      <c r="G117" s="26">
        <v>739.5</v>
      </c>
      <c r="H117" s="27">
        <v>29.9</v>
      </c>
      <c r="I117" s="26">
        <v>272.3</v>
      </c>
      <c r="J117" s="27">
        <v>30.2</v>
      </c>
    </row>
    <row r="118" spans="1:10" ht="12">
      <c r="A118" s="121"/>
      <c r="B118" s="25" t="s">
        <v>7</v>
      </c>
      <c r="C118" s="20">
        <v>2.4</v>
      </c>
      <c r="D118" s="20">
        <v>2.4</v>
      </c>
      <c r="E118" s="20">
        <v>4.9</v>
      </c>
      <c r="F118" s="20">
        <v>4.9</v>
      </c>
      <c r="G118" s="20">
        <v>2.9</v>
      </c>
      <c r="H118" s="20">
        <v>2.9</v>
      </c>
      <c r="I118" s="20">
        <v>3.8</v>
      </c>
      <c r="J118" s="20">
        <v>3.8</v>
      </c>
    </row>
    <row r="119" spans="1:10" ht="12">
      <c r="A119" s="121"/>
      <c r="B119" s="25" t="s">
        <v>8</v>
      </c>
      <c r="C119" s="21">
        <v>58</v>
      </c>
      <c r="D119" s="22">
        <v>1.4</v>
      </c>
      <c r="E119" s="21">
        <v>19.9</v>
      </c>
      <c r="F119" s="22">
        <v>3.1</v>
      </c>
      <c r="G119" s="21">
        <v>42.3</v>
      </c>
      <c r="H119" s="22">
        <v>1.7</v>
      </c>
      <c r="I119" s="21">
        <v>20.5</v>
      </c>
      <c r="J119" s="22">
        <v>2.3</v>
      </c>
    </row>
    <row r="120" spans="1:10" ht="12">
      <c r="A120" s="121"/>
      <c r="B120" s="89" t="s">
        <v>76</v>
      </c>
      <c r="C120" s="26">
        <v>760.7</v>
      </c>
      <c r="D120" s="27">
        <v>18.9</v>
      </c>
      <c r="E120" s="26">
        <v>99.7</v>
      </c>
      <c r="F120" s="27">
        <v>15.5</v>
      </c>
      <c r="G120" s="26">
        <v>462.7</v>
      </c>
      <c r="H120" s="27">
        <v>18.7</v>
      </c>
      <c r="I120" s="26">
        <v>198.2</v>
      </c>
      <c r="J120" s="27">
        <v>22</v>
      </c>
    </row>
    <row r="121" spans="1:10" ht="12">
      <c r="A121" s="121"/>
      <c r="B121" s="25" t="s">
        <v>7</v>
      </c>
      <c r="C121" s="20">
        <v>3.7</v>
      </c>
      <c r="D121" s="20">
        <v>3.7</v>
      </c>
      <c r="E121" s="20">
        <v>7.7</v>
      </c>
      <c r="F121" s="20">
        <v>7.3</v>
      </c>
      <c r="G121" s="20">
        <v>4.4</v>
      </c>
      <c r="H121" s="20">
        <v>4.3</v>
      </c>
      <c r="I121" s="20">
        <v>5.4</v>
      </c>
      <c r="J121" s="20">
        <v>5.3</v>
      </c>
    </row>
    <row r="122" spans="1:10" ht="12">
      <c r="A122" s="121"/>
      <c r="B122" s="25" t="s">
        <v>8</v>
      </c>
      <c r="C122" s="21">
        <v>54.6</v>
      </c>
      <c r="D122" s="22">
        <v>1.4</v>
      </c>
      <c r="E122" s="21">
        <v>15.1</v>
      </c>
      <c r="F122" s="22">
        <v>2.2</v>
      </c>
      <c r="G122" s="21">
        <v>40.2</v>
      </c>
      <c r="H122" s="22">
        <v>1.6</v>
      </c>
      <c r="I122" s="21">
        <v>21.1</v>
      </c>
      <c r="J122" s="22">
        <v>2.3</v>
      </c>
    </row>
    <row r="123" spans="1:10" ht="12">
      <c r="A123" s="121"/>
      <c r="B123" s="28" t="s">
        <v>24</v>
      </c>
      <c r="C123" s="26">
        <v>197.2</v>
      </c>
      <c r="D123" s="27">
        <v>4.9</v>
      </c>
      <c r="E123" s="26">
        <v>45.1</v>
      </c>
      <c r="F123" s="27">
        <v>7</v>
      </c>
      <c r="G123" s="26">
        <v>94.8</v>
      </c>
      <c r="H123" s="27">
        <v>3.8</v>
      </c>
      <c r="I123" s="26">
        <v>57.2</v>
      </c>
      <c r="J123" s="27">
        <v>6.3</v>
      </c>
    </row>
    <row r="124" spans="1:10" ht="12">
      <c r="A124" s="121"/>
      <c r="B124" s="25" t="s">
        <v>7</v>
      </c>
      <c r="C124" s="20">
        <v>6.8</v>
      </c>
      <c r="D124" s="20">
        <v>6.8</v>
      </c>
      <c r="E124" s="41">
        <v>12.3</v>
      </c>
      <c r="F124" s="41">
        <v>12</v>
      </c>
      <c r="G124" s="41">
        <v>9.2</v>
      </c>
      <c r="H124" s="41">
        <v>8.9</v>
      </c>
      <c r="I124" s="41">
        <v>9.1</v>
      </c>
      <c r="J124" s="41">
        <v>9.1</v>
      </c>
    </row>
    <row r="125" spans="1:10" ht="12">
      <c r="A125" s="121"/>
      <c r="B125" s="25" t="s">
        <v>8</v>
      </c>
      <c r="C125" s="23">
        <v>26.5</v>
      </c>
      <c r="D125" s="24">
        <v>0.7</v>
      </c>
      <c r="E125" s="23">
        <v>10.9</v>
      </c>
      <c r="F125" s="24">
        <v>1.6</v>
      </c>
      <c r="G125" s="23">
        <v>17</v>
      </c>
      <c r="H125" s="24">
        <v>0.7</v>
      </c>
      <c r="I125" s="23">
        <v>10.3</v>
      </c>
      <c r="J125" s="24">
        <v>1.1</v>
      </c>
    </row>
    <row r="126" spans="1:10" ht="12">
      <c r="A126" s="116" t="s">
        <v>28</v>
      </c>
      <c r="B126" s="88" t="s">
        <v>74</v>
      </c>
      <c r="C126" s="17">
        <v>2188.6</v>
      </c>
      <c r="D126" s="18">
        <v>54.4</v>
      </c>
      <c r="E126" s="17">
        <v>355.2</v>
      </c>
      <c r="F126" s="18">
        <v>55.1</v>
      </c>
      <c r="G126" s="17">
        <v>1386.5</v>
      </c>
      <c r="H126" s="18">
        <v>56.1</v>
      </c>
      <c r="I126" s="17">
        <v>446.9</v>
      </c>
      <c r="J126" s="18">
        <v>49.5</v>
      </c>
    </row>
    <row r="127" spans="1:10" ht="12">
      <c r="A127" s="121"/>
      <c r="B127" s="25" t="s">
        <v>7</v>
      </c>
      <c r="C127" s="20">
        <v>1.5</v>
      </c>
      <c r="D127" s="20">
        <v>1.5</v>
      </c>
      <c r="E127" s="20">
        <v>3</v>
      </c>
      <c r="F127" s="20">
        <v>2.9</v>
      </c>
      <c r="G127" s="20">
        <v>1.7</v>
      </c>
      <c r="H127" s="20">
        <v>1.7</v>
      </c>
      <c r="I127" s="20">
        <v>2.5</v>
      </c>
      <c r="J127" s="20">
        <v>2.5</v>
      </c>
    </row>
    <row r="128" spans="1:10" ht="12">
      <c r="A128" s="121"/>
      <c r="B128" s="25" t="s">
        <v>8</v>
      </c>
      <c r="C128" s="21">
        <v>64.2</v>
      </c>
      <c r="D128" s="22">
        <v>1.6</v>
      </c>
      <c r="E128" s="21">
        <v>20.6</v>
      </c>
      <c r="F128" s="22">
        <v>3.2</v>
      </c>
      <c r="G128" s="21">
        <v>47</v>
      </c>
      <c r="H128" s="22">
        <v>1.8</v>
      </c>
      <c r="I128" s="21">
        <v>22.3</v>
      </c>
      <c r="J128" s="22">
        <v>2.5</v>
      </c>
    </row>
    <row r="129" spans="1:10" ht="12">
      <c r="A129" s="121"/>
      <c r="B129" s="89" t="s">
        <v>75</v>
      </c>
      <c r="C129" s="26">
        <v>1160</v>
      </c>
      <c r="D129" s="27">
        <v>28.9</v>
      </c>
      <c r="E129" s="26">
        <v>182.3</v>
      </c>
      <c r="F129" s="27">
        <v>28.3</v>
      </c>
      <c r="G129" s="26">
        <v>710.3</v>
      </c>
      <c r="H129" s="27">
        <v>28.7</v>
      </c>
      <c r="I129" s="26">
        <v>267.4</v>
      </c>
      <c r="J129" s="27">
        <v>29.6</v>
      </c>
    </row>
    <row r="130" spans="1:10" ht="12">
      <c r="A130" s="121"/>
      <c r="B130" s="25" t="s">
        <v>7</v>
      </c>
      <c r="C130" s="20">
        <v>2.4</v>
      </c>
      <c r="D130" s="20">
        <v>2.4</v>
      </c>
      <c r="E130" s="20">
        <v>5.3</v>
      </c>
      <c r="F130" s="20">
        <v>5.2</v>
      </c>
      <c r="G130" s="20">
        <v>2.9</v>
      </c>
      <c r="H130" s="20">
        <v>2.8</v>
      </c>
      <c r="I130" s="20">
        <v>3.9</v>
      </c>
      <c r="J130" s="20">
        <v>3.8</v>
      </c>
    </row>
    <row r="131" spans="1:10" ht="12">
      <c r="A131" s="121"/>
      <c r="B131" s="25" t="s">
        <v>8</v>
      </c>
      <c r="C131" s="21">
        <v>55.4</v>
      </c>
      <c r="D131" s="22">
        <v>1.4</v>
      </c>
      <c r="E131" s="21">
        <v>19.1</v>
      </c>
      <c r="F131" s="22">
        <v>2.9</v>
      </c>
      <c r="G131" s="21">
        <v>39.8</v>
      </c>
      <c r="H131" s="22">
        <v>1.6</v>
      </c>
      <c r="I131" s="21">
        <v>20.4</v>
      </c>
      <c r="J131" s="22">
        <v>2.2</v>
      </c>
    </row>
    <row r="132" spans="1:10" ht="12">
      <c r="A132" s="121"/>
      <c r="B132" s="89" t="s">
        <v>76</v>
      </c>
      <c r="C132" s="26">
        <v>406.8</v>
      </c>
      <c r="D132" s="27">
        <v>10.1</v>
      </c>
      <c r="E132" s="26">
        <v>48</v>
      </c>
      <c r="F132" s="27">
        <v>7.4</v>
      </c>
      <c r="G132" s="26">
        <v>241.4</v>
      </c>
      <c r="H132" s="27">
        <v>9.8</v>
      </c>
      <c r="I132" s="26">
        <v>117.4</v>
      </c>
      <c r="J132" s="27">
        <v>13</v>
      </c>
    </row>
    <row r="133" spans="1:10" ht="12">
      <c r="A133" s="121"/>
      <c r="B133" s="25" t="s">
        <v>7</v>
      </c>
      <c r="C133" s="20">
        <v>4.4</v>
      </c>
      <c r="D133" s="20">
        <v>4.4</v>
      </c>
      <c r="E133" s="41">
        <v>10.7</v>
      </c>
      <c r="F133" s="41">
        <v>10.5</v>
      </c>
      <c r="G133" s="20">
        <v>5.5</v>
      </c>
      <c r="H133" s="20">
        <v>5.5</v>
      </c>
      <c r="I133" s="20">
        <v>6.3</v>
      </c>
      <c r="J133" s="20">
        <v>6.2</v>
      </c>
    </row>
    <row r="134" spans="1:10" ht="12">
      <c r="A134" s="121"/>
      <c r="B134" s="25" t="s">
        <v>8</v>
      </c>
      <c r="C134" s="21">
        <v>35.1</v>
      </c>
      <c r="D134" s="22">
        <v>0.9</v>
      </c>
      <c r="E134" s="21">
        <v>10</v>
      </c>
      <c r="F134" s="22">
        <v>1.5</v>
      </c>
      <c r="G134" s="21">
        <v>26.2</v>
      </c>
      <c r="H134" s="22">
        <v>1</v>
      </c>
      <c r="I134" s="21">
        <v>14.4</v>
      </c>
      <c r="J134" s="22">
        <v>1.6</v>
      </c>
    </row>
    <row r="135" spans="1:10" ht="12">
      <c r="A135" s="121"/>
      <c r="B135" s="28" t="s">
        <v>24</v>
      </c>
      <c r="C135" s="26">
        <v>265.3</v>
      </c>
      <c r="D135" s="27">
        <v>6.6</v>
      </c>
      <c r="E135" s="26">
        <v>59.1</v>
      </c>
      <c r="F135" s="27">
        <v>9.2</v>
      </c>
      <c r="G135" s="26">
        <v>135.2</v>
      </c>
      <c r="H135" s="27">
        <v>5.5</v>
      </c>
      <c r="I135" s="26">
        <v>70.9</v>
      </c>
      <c r="J135" s="27">
        <v>7.9</v>
      </c>
    </row>
    <row r="136" spans="1:10" ht="12">
      <c r="A136" s="121"/>
      <c r="B136" s="25" t="s">
        <v>7</v>
      </c>
      <c r="C136" s="20">
        <v>6.5</v>
      </c>
      <c r="D136" s="20">
        <v>6.5</v>
      </c>
      <c r="E136" s="41">
        <v>10.5</v>
      </c>
      <c r="F136" s="41">
        <v>10.3</v>
      </c>
      <c r="G136" s="41">
        <v>8.8</v>
      </c>
      <c r="H136" s="41">
        <v>8.6</v>
      </c>
      <c r="I136" s="41">
        <v>8.2</v>
      </c>
      <c r="J136" s="41">
        <v>8.3</v>
      </c>
    </row>
    <row r="137" spans="1:10" ht="12">
      <c r="A137" s="121"/>
      <c r="B137" s="25" t="s">
        <v>8</v>
      </c>
      <c r="C137" s="23">
        <v>33.7</v>
      </c>
      <c r="D137" s="24">
        <v>0.8</v>
      </c>
      <c r="E137" s="23">
        <v>12.2</v>
      </c>
      <c r="F137" s="24">
        <v>1.8</v>
      </c>
      <c r="G137" s="23">
        <v>23.2</v>
      </c>
      <c r="H137" s="24">
        <v>0.9</v>
      </c>
      <c r="I137" s="23">
        <v>11.4</v>
      </c>
      <c r="J137" s="24">
        <v>1.3</v>
      </c>
    </row>
    <row r="138" spans="1:10" ht="12">
      <c r="A138" s="116" t="s">
        <v>70</v>
      </c>
      <c r="B138" s="88" t="s">
        <v>74</v>
      </c>
      <c r="C138" s="17">
        <v>1463.8</v>
      </c>
      <c r="D138" s="18">
        <v>36.4</v>
      </c>
      <c r="E138" s="17">
        <v>236.9</v>
      </c>
      <c r="F138" s="18">
        <v>36.8</v>
      </c>
      <c r="G138" s="17">
        <v>925.1</v>
      </c>
      <c r="H138" s="18">
        <v>37.4</v>
      </c>
      <c r="I138" s="17">
        <v>301.7</v>
      </c>
      <c r="J138" s="18">
        <v>33.4</v>
      </c>
    </row>
    <row r="139" spans="1:10" ht="12">
      <c r="A139" s="121"/>
      <c r="B139" s="25" t="s">
        <v>7</v>
      </c>
      <c r="C139" s="20">
        <v>2.4</v>
      </c>
      <c r="D139" s="20">
        <v>2.4</v>
      </c>
      <c r="E139" s="20">
        <v>4.2</v>
      </c>
      <c r="F139" s="20">
        <v>4.1</v>
      </c>
      <c r="G139" s="20">
        <v>2.8</v>
      </c>
      <c r="H139" s="20">
        <v>2.7</v>
      </c>
      <c r="I139" s="20">
        <v>3.6</v>
      </c>
      <c r="J139" s="20">
        <v>3.6</v>
      </c>
    </row>
    <row r="140" spans="1:10" ht="12">
      <c r="A140" s="121"/>
      <c r="B140" s="25" t="s">
        <v>8</v>
      </c>
      <c r="C140" s="21">
        <v>69.5</v>
      </c>
      <c r="D140" s="22">
        <v>1.7</v>
      </c>
      <c r="E140" s="21">
        <v>19.7</v>
      </c>
      <c r="F140" s="22">
        <v>3</v>
      </c>
      <c r="G140" s="21">
        <v>51.6</v>
      </c>
      <c r="H140" s="22">
        <v>2</v>
      </c>
      <c r="I140" s="21">
        <v>21.1</v>
      </c>
      <c r="J140" s="22">
        <v>2.3</v>
      </c>
    </row>
    <row r="141" spans="1:10" ht="12">
      <c r="A141" s="121"/>
      <c r="B141" s="89" t="s">
        <v>75</v>
      </c>
      <c r="C141" s="26">
        <v>1307.8</v>
      </c>
      <c r="D141" s="27">
        <v>32.5</v>
      </c>
      <c r="E141" s="26">
        <v>200</v>
      </c>
      <c r="F141" s="27">
        <v>31</v>
      </c>
      <c r="G141" s="26">
        <v>813.3</v>
      </c>
      <c r="H141" s="27">
        <v>32.9</v>
      </c>
      <c r="I141" s="26">
        <v>294.5</v>
      </c>
      <c r="J141" s="27">
        <v>32.6</v>
      </c>
    </row>
    <row r="142" spans="1:10" ht="12">
      <c r="A142" s="121"/>
      <c r="B142" s="25" t="s">
        <v>7</v>
      </c>
      <c r="C142" s="20">
        <v>2.4</v>
      </c>
      <c r="D142" s="20">
        <v>2.4</v>
      </c>
      <c r="E142" s="20">
        <v>5</v>
      </c>
      <c r="F142" s="20">
        <v>4.9</v>
      </c>
      <c r="G142" s="20">
        <v>2.9</v>
      </c>
      <c r="H142" s="20">
        <v>2.8</v>
      </c>
      <c r="I142" s="20">
        <v>3.5</v>
      </c>
      <c r="J142" s="20">
        <v>3.5</v>
      </c>
    </row>
    <row r="143" spans="1:10" ht="12">
      <c r="A143" s="121"/>
      <c r="B143" s="25" t="s">
        <v>8</v>
      </c>
      <c r="C143" s="21">
        <v>61.6</v>
      </c>
      <c r="D143" s="22">
        <v>1.5</v>
      </c>
      <c r="E143" s="21">
        <v>19.5</v>
      </c>
      <c r="F143" s="22">
        <v>3</v>
      </c>
      <c r="G143" s="21">
        <v>45.9</v>
      </c>
      <c r="H143" s="22">
        <v>1.8</v>
      </c>
      <c r="I143" s="21">
        <v>20.4</v>
      </c>
      <c r="J143" s="22">
        <v>2.3</v>
      </c>
    </row>
    <row r="144" spans="1:10" ht="12">
      <c r="A144" s="121"/>
      <c r="B144" s="89" t="s">
        <v>76</v>
      </c>
      <c r="C144" s="26">
        <v>926.9</v>
      </c>
      <c r="D144" s="27">
        <v>23.1</v>
      </c>
      <c r="E144" s="26">
        <v>141.6</v>
      </c>
      <c r="F144" s="27">
        <v>22</v>
      </c>
      <c r="G144" s="26">
        <v>571.6</v>
      </c>
      <c r="H144" s="27">
        <v>23.1</v>
      </c>
      <c r="I144" s="26">
        <v>213.8</v>
      </c>
      <c r="J144" s="27">
        <v>23.7</v>
      </c>
    </row>
    <row r="145" spans="1:10" ht="12">
      <c r="A145" s="121"/>
      <c r="B145" s="25" t="s">
        <v>7</v>
      </c>
      <c r="C145" s="20">
        <v>3.2</v>
      </c>
      <c r="D145" s="20">
        <v>3.2</v>
      </c>
      <c r="E145" s="20">
        <v>6.6</v>
      </c>
      <c r="F145" s="20">
        <v>6.5</v>
      </c>
      <c r="G145" s="20">
        <v>3.9</v>
      </c>
      <c r="H145" s="20">
        <v>3.8</v>
      </c>
      <c r="I145" s="20">
        <v>4.7</v>
      </c>
      <c r="J145" s="20">
        <v>4.6</v>
      </c>
    </row>
    <row r="146" spans="1:10" ht="12">
      <c r="A146" s="121"/>
      <c r="B146" s="25" t="s">
        <v>8</v>
      </c>
      <c r="C146" s="21">
        <v>58.3</v>
      </c>
      <c r="D146" s="22">
        <v>1.5</v>
      </c>
      <c r="E146" s="21">
        <v>18.4</v>
      </c>
      <c r="F146" s="22">
        <v>2.8</v>
      </c>
      <c r="G146" s="21">
        <v>43.8</v>
      </c>
      <c r="H146" s="22">
        <v>1.7</v>
      </c>
      <c r="I146" s="21">
        <v>19.6</v>
      </c>
      <c r="J146" s="22">
        <v>2.1</v>
      </c>
    </row>
    <row r="147" spans="1:10" ht="12">
      <c r="A147" s="121"/>
      <c r="B147" s="28" t="s">
        <v>24</v>
      </c>
      <c r="C147" s="26">
        <v>322.1</v>
      </c>
      <c r="D147" s="27">
        <v>8</v>
      </c>
      <c r="E147" s="26">
        <v>66.2</v>
      </c>
      <c r="F147" s="27">
        <v>10.3</v>
      </c>
      <c r="G147" s="26">
        <v>163.4</v>
      </c>
      <c r="H147" s="27">
        <v>6.6</v>
      </c>
      <c r="I147" s="26">
        <v>92.5</v>
      </c>
      <c r="J147" s="27">
        <v>10.2</v>
      </c>
    </row>
    <row r="148" spans="1:10" ht="12">
      <c r="A148" s="121"/>
      <c r="B148" s="25" t="s">
        <v>7</v>
      </c>
      <c r="C148" s="20">
        <v>6</v>
      </c>
      <c r="D148" s="20">
        <v>6</v>
      </c>
      <c r="E148" s="20">
        <v>9.9</v>
      </c>
      <c r="F148" s="20">
        <v>9.7</v>
      </c>
      <c r="G148" s="41">
        <v>7.9</v>
      </c>
      <c r="H148" s="41">
        <v>7.8</v>
      </c>
      <c r="I148" s="41">
        <v>7</v>
      </c>
      <c r="J148" s="41">
        <v>7</v>
      </c>
    </row>
    <row r="149" spans="1:10" ht="12">
      <c r="A149" s="121"/>
      <c r="B149" s="25" t="s">
        <v>8</v>
      </c>
      <c r="C149" s="23">
        <v>37.8</v>
      </c>
      <c r="D149" s="24">
        <v>0.9</v>
      </c>
      <c r="E149" s="23">
        <v>12.9</v>
      </c>
      <c r="F149" s="24">
        <v>2</v>
      </c>
      <c r="G149" s="23">
        <v>25.3</v>
      </c>
      <c r="H149" s="24">
        <v>1</v>
      </c>
      <c r="I149" s="23">
        <v>12.7</v>
      </c>
      <c r="J149" s="24">
        <v>1.4</v>
      </c>
    </row>
    <row r="150" spans="1:10" ht="12">
      <c r="A150" s="116" t="s">
        <v>139</v>
      </c>
      <c r="B150" s="88" t="s">
        <v>74</v>
      </c>
      <c r="C150" s="17">
        <v>1772.1</v>
      </c>
      <c r="D150" s="18">
        <v>44.1</v>
      </c>
      <c r="E150" s="17">
        <v>271.9</v>
      </c>
      <c r="F150" s="18">
        <v>42.2</v>
      </c>
      <c r="G150" s="17">
        <v>1134.6</v>
      </c>
      <c r="H150" s="18">
        <v>45.9</v>
      </c>
      <c r="I150" s="17">
        <v>365.6</v>
      </c>
      <c r="J150" s="18">
        <v>40.5</v>
      </c>
    </row>
    <row r="151" spans="1:10" ht="12">
      <c r="A151" s="121"/>
      <c r="B151" s="25" t="s">
        <v>7</v>
      </c>
      <c r="C151" s="20">
        <v>1.9</v>
      </c>
      <c r="D151" s="20">
        <v>1.9</v>
      </c>
      <c r="E151" s="20">
        <v>3.7</v>
      </c>
      <c r="F151" s="20">
        <v>3.7</v>
      </c>
      <c r="G151" s="20">
        <v>2.3</v>
      </c>
      <c r="H151" s="20">
        <v>2.2</v>
      </c>
      <c r="I151" s="20">
        <v>3.1</v>
      </c>
      <c r="J151" s="20">
        <v>3</v>
      </c>
    </row>
    <row r="152" spans="1:10" ht="12">
      <c r="A152" s="121"/>
      <c r="B152" s="25" t="s">
        <v>8</v>
      </c>
      <c r="C152" s="21">
        <v>67</v>
      </c>
      <c r="D152" s="22">
        <v>1.7</v>
      </c>
      <c r="E152" s="21">
        <v>19.9</v>
      </c>
      <c r="F152" s="22">
        <v>3</v>
      </c>
      <c r="G152" s="21">
        <v>50.5</v>
      </c>
      <c r="H152" s="22">
        <v>2</v>
      </c>
      <c r="I152" s="21">
        <v>21.9</v>
      </c>
      <c r="J152" s="22">
        <v>2.4</v>
      </c>
    </row>
    <row r="153" spans="1:10" ht="12">
      <c r="A153" s="121"/>
      <c r="B153" s="89" t="s">
        <v>75</v>
      </c>
      <c r="C153" s="26">
        <v>1347.5</v>
      </c>
      <c r="D153" s="27">
        <v>33.5</v>
      </c>
      <c r="E153" s="26">
        <v>222.5</v>
      </c>
      <c r="F153" s="27">
        <v>34.5</v>
      </c>
      <c r="G153" s="26">
        <v>831.2</v>
      </c>
      <c r="H153" s="27">
        <v>33.6</v>
      </c>
      <c r="I153" s="26">
        <v>293.7</v>
      </c>
      <c r="J153" s="27">
        <v>32.5</v>
      </c>
    </row>
    <row r="154" spans="1:10" ht="12">
      <c r="A154" s="121"/>
      <c r="B154" s="25" t="s">
        <v>7</v>
      </c>
      <c r="C154" s="20">
        <v>2.3</v>
      </c>
      <c r="D154" s="20">
        <v>2.3</v>
      </c>
      <c r="E154" s="20">
        <v>4.7</v>
      </c>
      <c r="F154" s="20">
        <v>4.5</v>
      </c>
      <c r="G154" s="20">
        <v>2.7</v>
      </c>
      <c r="H154" s="20">
        <v>2.7</v>
      </c>
      <c r="I154" s="20">
        <v>3.7</v>
      </c>
      <c r="J154" s="20">
        <v>3.7</v>
      </c>
    </row>
    <row r="155" spans="1:10" ht="12">
      <c r="A155" s="121"/>
      <c r="B155" s="25" t="s">
        <v>8</v>
      </c>
      <c r="C155" s="21">
        <v>61.9</v>
      </c>
      <c r="D155" s="22">
        <v>1.5</v>
      </c>
      <c r="E155" s="21">
        <v>20.3</v>
      </c>
      <c r="F155" s="22">
        <v>3.1</v>
      </c>
      <c r="G155" s="21">
        <v>44.7</v>
      </c>
      <c r="H155" s="22">
        <v>1.8</v>
      </c>
      <c r="I155" s="21">
        <v>21.4</v>
      </c>
      <c r="J155" s="22">
        <v>2.3</v>
      </c>
    </row>
    <row r="156" spans="1:10" ht="12">
      <c r="A156" s="121"/>
      <c r="B156" s="89" t="s">
        <v>76</v>
      </c>
      <c r="C156" s="26">
        <v>631.9</v>
      </c>
      <c r="D156" s="27">
        <v>15.7</v>
      </c>
      <c r="E156" s="26">
        <v>89.3</v>
      </c>
      <c r="F156" s="27">
        <v>13.8</v>
      </c>
      <c r="G156" s="26">
        <v>368.8</v>
      </c>
      <c r="H156" s="27">
        <v>14.9</v>
      </c>
      <c r="I156" s="26">
        <v>173.9</v>
      </c>
      <c r="J156" s="27">
        <v>19.3</v>
      </c>
    </row>
    <row r="157" spans="1:10" ht="12">
      <c r="A157" s="121"/>
      <c r="B157" s="25" t="s">
        <v>7</v>
      </c>
      <c r="C157" s="20">
        <v>3.8</v>
      </c>
      <c r="D157" s="20">
        <v>3.8</v>
      </c>
      <c r="E157" s="20">
        <v>8.4</v>
      </c>
      <c r="F157" s="20">
        <v>8.2</v>
      </c>
      <c r="G157" s="20">
        <v>4.8</v>
      </c>
      <c r="H157" s="20">
        <v>4.7</v>
      </c>
      <c r="I157" s="20">
        <v>5.1</v>
      </c>
      <c r="J157" s="20">
        <v>5.1</v>
      </c>
    </row>
    <row r="158" spans="1:10" ht="12">
      <c r="A158" s="121"/>
      <c r="B158" s="25" t="s">
        <v>8</v>
      </c>
      <c r="C158" s="21">
        <v>46.6</v>
      </c>
      <c r="D158" s="22">
        <v>1.2</v>
      </c>
      <c r="E158" s="21">
        <v>14.8</v>
      </c>
      <c r="F158" s="22">
        <v>2.2</v>
      </c>
      <c r="G158" s="21">
        <v>34.4</v>
      </c>
      <c r="H158" s="22">
        <v>1.4</v>
      </c>
      <c r="I158" s="21">
        <v>17.5</v>
      </c>
      <c r="J158" s="22">
        <v>1.9</v>
      </c>
    </row>
    <row r="159" spans="1:10" ht="12">
      <c r="A159" s="121"/>
      <c r="B159" s="28" t="s">
        <v>24</v>
      </c>
      <c r="C159" s="26">
        <v>269.2</v>
      </c>
      <c r="D159" s="27">
        <v>6.7</v>
      </c>
      <c r="E159" s="26">
        <v>61.1</v>
      </c>
      <c r="F159" s="27">
        <v>9.5</v>
      </c>
      <c r="G159" s="26">
        <v>138.8</v>
      </c>
      <c r="H159" s="27">
        <v>5.6</v>
      </c>
      <c r="I159" s="26">
        <v>69.4</v>
      </c>
      <c r="J159" s="27">
        <v>7.7</v>
      </c>
    </row>
    <row r="160" spans="1:10" ht="12">
      <c r="A160" s="121"/>
      <c r="B160" s="25" t="s">
        <v>7</v>
      </c>
      <c r="C160" s="20">
        <v>6</v>
      </c>
      <c r="D160" s="20">
        <v>6</v>
      </c>
      <c r="E160" s="20">
        <v>10</v>
      </c>
      <c r="F160" s="20">
        <v>9.9</v>
      </c>
      <c r="G160" s="41">
        <v>8.1</v>
      </c>
      <c r="H160" s="41">
        <v>7.9</v>
      </c>
      <c r="I160" s="41">
        <v>7.8</v>
      </c>
      <c r="J160" s="41">
        <v>7.8</v>
      </c>
    </row>
    <row r="161" spans="1:10" ht="12">
      <c r="A161" s="121"/>
      <c r="B161" s="25" t="s">
        <v>8</v>
      </c>
      <c r="C161" s="23">
        <v>31.6</v>
      </c>
      <c r="D161" s="24">
        <v>0.8</v>
      </c>
      <c r="E161" s="23">
        <v>12</v>
      </c>
      <c r="F161" s="24">
        <v>1.8</v>
      </c>
      <c r="G161" s="23">
        <v>22</v>
      </c>
      <c r="H161" s="24">
        <v>0.9</v>
      </c>
      <c r="I161" s="23">
        <v>10.5</v>
      </c>
      <c r="J161" s="24">
        <v>1.2</v>
      </c>
    </row>
    <row r="162" spans="1:10" ht="12">
      <c r="A162" s="116" t="s">
        <v>71</v>
      </c>
      <c r="B162" s="88" t="s">
        <v>74</v>
      </c>
      <c r="C162" s="17">
        <v>1636.5</v>
      </c>
      <c r="D162" s="18">
        <v>40.7</v>
      </c>
      <c r="E162" s="17">
        <v>251.8</v>
      </c>
      <c r="F162" s="18">
        <v>39.1</v>
      </c>
      <c r="G162" s="17">
        <v>1038.6</v>
      </c>
      <c r="H162" s="18">
        <v>42</v>
      </c>
      <c r="I162" s="17">
        <v>346.1</v>
      </c>
      <c r="J162" s="18">
        <v>38.3</v>
      </c>
    </row>
    <row r="163" spans="1:10" ht="12">
      <c r="A163" s="121"/>
      <c r="B163" s="25" t="s">
        <v>7</v>
      </c>
      <c r="C163" s="20">
        <v>2.1</v>
      </c>
      <c r="D163" s="20">
        <v>2.1</v>
      </c>
      <c r="E163" s="20">
        <v>4</v>
      </c>
      <c r="F163" s="20">
        <v>4</v>
      </c>
      <c r="G163" s="20">
        <v>2.5</v>
      </c>
      <c r="H163" s="20">
        <v>2.4</v>
      </c>
      <c r="I163" s="20">
        <v>3.4</v>
      </c>
      <c r="J163" s="20">
        <v>3.4</v>
      </c>
    </row>
    <row r="164" spans="1:10" ht="12">
      <c r="A164" s="121"/>
      <c r="B164" s="25" t="s">
        <v>8</v>
      </c>
      <c r="C164" s="21">
        <v>68.7</v>
      </c>
      <c r="D164" s="22">
        <v>1.7</v>
      </c>
      <c r="E164" s="21">
        <v>19.9</v>
      </c>
      <c r="F164" s="22">
        <v>3.1</v>
      </c>
      <c r="G164" s="21">
        <v>50</v>
      </c>
      <c r="H164" s="22">
        <v>2</v>
      </c>
      <c r="I164" s="21">
        <v>23</v>
      </c>
      <c r="J164" s="22">
        <v>2.5</v>
      </c>
    </row>
    <row r="165" spans="1:10" ht="12">
      <c r="A165" s="121"/>
      <c r="B165" s="89" t="s">
        <v>75</v>
      </c>
      <c r="C165" s="26">
        <v>1307.5</v>
      </c>
      <c r="D165" s="27">
        <v>32.5</v>
      </c>
      <c r="E165" s="26">
        <v>219.5</v>
      </c>
      <c r="F165" s="27">
        <v>34</v>
      </c>
      <c r="G165" s="26">
        <v>799.8</v>
      </c>
      <c r="H165" s="27">
        <v>32.3</v>
      </c>
      <c r="I165" s="26">
        <v>288.1</v>
      </c>
      <c r="J165" s="27">
        <v>31.9</v>
      </c>
    </row>
    <row r="166" spans="1:10" ht="12">
      <c r="A166" s="121"/>
      <c r="B166" s="25" t="s">
        <v>7</v>
      </c>
      <c r="C166" s="20">
        <v>2.3</v>
      </c>
      <c r="D166" s="20">
        <v>2.3</v>
      </c>
      <c r="E166" s="20">
        <v>4.9</v>
      </c>
      <c r="F166" s="20">
        <v>4.8</v>
      </c>
      <c r="G166" s="20">
        <v>2.6</v>
      </c>
      <c r="H166" s="20">
        <v>2.5</v>
      </c>
      <c r="I166" s="20">
        <v>3.7</v>
      </c>
      <c r="J166" s="20">
        <v>3.7</v>
      </c>
    </row>
    <row r="167" spans="1:10" ht="12">
      <c r="A167" s="121"/>
      <c r="B167" s="25" t="s">
        <v>8</v>
      </c>
      <c r="C167" s="21">
        <v>59.2</v>
      </c>
      <c r="D167" s="22">
        <v>1.5</v>
      </c>
      <c r="E167" s="21">
        <v>20.9</v>
      </c>
      <c r="F167" s="22">
        <v>3.2</v>
      </c>
      <c r="G167" s="21">
        <v>40</v>
      </c>
      <c r="H167" s="22">
        <v>1.6</v>
      </c>
      <c r="I167" s="21">
        <v>20.9</v>
      </c>
      <c r="J167" s="22">
        <v>2.3</v>
      </c>
    </row>
    <row r="168" spans="1:10" ht="12">
      <c r="A168" s="121"/>
      <c r="B168" s="89" t="s">
        <v>76</v>
      </c>
      <c r="C168" s="26">
        <v>736.8</v>
      </c>
      <c r="D168" s="27">
        <v>18.3</v>
      </c>
      <c r="E168" s="26">
        <v>103.8</v>
      </c>
      <c r="F168" s="27">
        <v>16.1</v>
      </c>
      <c r="G168" s="26">
        <v>458</v>
      </c>
      <c r="H168" s="27">
        <v>18.5</v>
      </c>
      <c r="I168" s="26">
        <v>175</v>
      </c>
      <c r="J168" s="27">
        <v>19.4</v>
      </c>
    </row>
    <row r="169" spans="1:10" ht="12">
      <c r="A169" s="121"/>
      <c r="B169" s="25" t="s">
        <v>7</v>
      </c>
      <c r="C169" s="20">
        <v>3.4</v>
      </c>
      <c r="D169" s="20">
        <v>3.4</v>
      </c>
      <c r="E169" s="20">
        <v>7.6</v>
      </c>
      <c r="F169" s="20">
        <v>7.3</v>
      </c>
      <c r="G169" s="20">
        <v>4.2</v>
      </c>
      <c r="H169" s="20">
        <v>4.1</v>
      </c>
      <c r="I169" s="20">
        <v>4.9</v>
      </c>
      <c r="J169" s="20">
        <v>4.9</v>
      </c>
    </row>
    <row r="170" spans="1:10" ht="12">
      <c r="A170" s="121"/>
      <c r="B170" s="25" t="s">
        <v>8</v>
      </c>
      <c r="C170" s="21">
        <v>49.6</v>
      </c>
      <c r="D170" s="22">
        <v>1.2</v>
      </c>
      <c r="E170" s="21">
        <v>15.4</v>
      </c>
      <c r="F170" s="22">
        <v>2.3</v>
      </c>
      <c r="G170" s="21">
        <v>37.7</v>
      </c>
      <c r="H170" s="22">
        <v>1.5</v>
      </c>
      <c r="I170" s="21">
        <v>16.7</v>
      </c>
      <c r="J170" s="22">
        <v>1.8</v>
      </c>
    </row>
    <row r="171" spans="1:10" ht="12">
      <c r="A171" s="121"/>
      <c r="B171" s="28" t="s">
        <v>24</v>
      </c>
      <c r="C171" s="26">
        <v>339.9</v>
      </c>
      <c r="D171" s="27">
        <v>8.5</v>
      </c>
      <c r="E171" s="26">
        <v>69.6</v>
      </c>
      <c r="F171" s="27">
        <v>10.8</v>
      </c>
      <c r="G171" s="26">
        <v>177</v>
      </c>
      <c r="H171" s="27">
        <v>7.2</v>
      </c>
      <c r="I171" s="26">
        <v>93.4</v>
      </c>
      <c r="J171" s="27">
        <v>10.3</v>
      </c>
    </row>
    <row r="172" spans="1:10" ht="12">
      <c r="A172" s="121"/>
      <c r="B172" s="25" t="s">
        <v>7</v>
      </c>
      <c r="C172" s="20">
        <v>5.8</v>
      </c>
      <c r="D172" s="20">
        <v>5.8</v>
      </c>
      <c r="E172" s="20">
        <v>9.5</v>
      </c>
      <c r="F172" s="20">
        <v>9.3</v>
      </c>
      <c r="G172" s="41">
        <v>7.6</v>
      </c>
      <c r="H172" s="41">
        <v>7.5</v>
      </c>
      <c r="I172" s="41">
        <v>7.3</v>
      </c>
      <c r="J172" s="41">
        <v>7.3</v>
      </c>
    </row>
    <row r="173" spans="1:10" ht="12">
      <c r="A173" s="121"/>
      <c r="B173" s="25" t="s">
        <v>8</v>
      </c>
      <c r="C173" s="23">
        <v>38.7</v>
      </c>
      <c r="D173" s="24">
        <v>1</v>
      </c>
      <c r="E173" s="23">
        <v>13</v>
      </c>
      <c r="F173" s="24">
        <v>2</v>
      </c>
      <c r="G173" s="23">
        <v>26.4</v>
      </c>
      <c r="H173" s="24">
        <v>1</v>
      </c>
      <c r="I173" s="23">
        <v>13.3</v>
      </c>
      <c r="J173" s="24">
        <v>1.5</v>
      </c>
    </row>
    <row r="174" spans="1:10" ht="12">
      <c r="A174" s="116" t="s">
        <v>72</v>
      </c>
      <c r="B174" s="88" t="s">
        <v>74</v>
      </c>
      <c r="C174" s="17">
        <v>1658.5</v>
      </c>
      <c r="D174" s="18">
        <v>41.2</v>
      </c>
      <c r="E174" s="17">
        <v>260.5</v>
      </c>
      <c r="F174" s="18">
        <v>40.4</v>
      </c>
      <c r="G174" s="17">
        <v>1049.2</v>
      </c>
      <c r="H174" s="18">
        <v>42.4</v>
      </c>
      <c r="I174" s="17">
        <v>348.8</v>
      </c>
      <c r="J174" s="18">
        <v>38.7</v>
      </c>
    </row>
    <row r="175" spans="1:10" ht="12">
      <c r="A175" s="121"/>
      <c r="B175" s="25" t="s">
        <v>7</v>
      </c>
      <c r="C175" s="20">
        <v>2</v>
      </c>
      <c r="D175" s="20">
        <v>2</v>
      </c>
      <c r="E175" s="20">
        <v>3.8</v>
      </c>
      <c r="F175" s="20">
        <v>3.8</v>
      </c>
      <c r="G175" s="20">
        <v>2.4</v>
      </c>
      <c r="H175" s="20">
        <v>2.3</v>
      </c>
      <c r="I175" s="20">
        <v>3.1</v>
      </c>
      <c r="J175" s="20">
        <v>3.1</v>
      </c>
    </row>
    <row r="176" spans="1:10" ht="12">
      <c r="A176" s="121"/>
      <c r="B176" s="25" t="s">
        <v>8</v>
      </c>
      <c r="C176" s="21">
        <v>65.8</v>
      </c>
      <c r="D176" s="22">
        <v>1.6</v>
      </c>
      <c r="E176" s="21">
        <v>19.5</v>
      </c>
      <c r="F176" s="22">
        <v>3</v>
      </c>
      <c r="G176" s="21">
        <v>49.9</v>
      </c>
      <c r="H176" s="22">
        <v>1.9</v>
      </c>
      <c r="I176" s="21">
        <v>20.9</v>
      </c>
      <c r="J176" s="22">
        <v>2.3</v>
      </c>
    </row>
    <row r="177" spans="1:10" ht="12">
      <c r="A177" s="121"/>
      <c r="B177" s="89" t="s">
        <v>75</v>
      </c>
      <c r="C177" s="26">
        <v>1244</v>
      </c>
      <c r="D177" s="27">
        <v>30.9</v>
      </c>
      <c r="E177" s="26">
        <v>207.5</v>
      </c>
      <c r="F177" s="27">
        <v>32.2</v>
      </c>
      <c r="G177" s="26">
        <v>761.8</v>
      </c>
      <c r="H177" s="27">
        <v>30.8</v>
      </c>
      <c r="I177" s="26">
        <v>274.7</v>
      </c>
      <c r="J177" s="27">
        <v>30.4</v>
      </c>
    </row>
    <row r="178" spans="1:10" ht="12">
      <c r="A178" s="121"/>
      <c r="B178" s="25" t="s">
        <v>7</v>
      </c>
      <c r="C178" s="20">
        <v>2.2</v>
      </c>
      <c r="D178" s="20">
        <v>2.2</v>
      </c>
      <c r="E178" s="20">
        <v>4.9</v>
      </c>
      <c r="F178" s="20">
        <v>4.8</v>
      </c>
      <c r="G178" s="20">
        <v>2.5</v>
      </c>
      <c r="H178" s="20">
        <v>2.4</v>
      </c>
      <c r="I178" s="20">
        <v>3.6</v>
      </c>
      <c r="J178" s="20">
        <v>3.5</v>
      </c>
    </row>
    <row r="179" spans="1:10" ht="12">
      <c r="A179" s="121"/>
      <c r="B179" s="25" t="s">
        <v>8</v>
      </c>
      <c r="C179" s="21">
        <v>53.2</v>
      </c>
      <c r="D179" s="22">
        <v>1.3</v>
      </c>
      <c r="E179" s="21">
        <v>19.8</v>
      </c>
      <c r="F179" s="22">
        <v>3</v>
      </c>
      <c r="G179" s="21">
        <v>37.2</v>
      </c>
      <c r="H179" s="22">
        <v>1.5</v>
      </c>
      <c r="I179" s="21">
        <v>19.1</v>
      </c>
      <c r="J179" s="22">
        <v>2.1</v>
      </c>
    </row>
    <row r="180" spans="1:10" ht="12">
      <c r="A180" s="121"/>
      <c r="B180" s="89" t="s">
        <v>76</v>
      </c>
      <c r="C180" s="26">
        <v>788.3</v>
      </c>
      <c r="D180" s="27">
        <v>19.6</v>
      </c>
      <c r="E180" s="26">
        <v>109.3</v>
      </c>
      <c r="F180" s="27">
        <v>17</v>
      </c>
      <c r="G180" s="26">
        <v>489.4</v>
      </c>
      <c r="H180" s="27">
        <v>19.8</v>
      </c>
      <c r="I180" s="26">
        <v>189.5</v>
      </c>
      <c r="J180" s="27">
        <v>21</v>
      </c>
    </row>
    <row r="181" spans="1:10" ht="12">
      <c r="A181" s="121"/>
      <c r="B181" s="25" t="s">
        <v>7</v>
      </c>
      <c r="C181" s="20">
        <v>3.5</v>
      </c>
      <c r="D181" s="20">
        <v>3.5</v>
      </c>
      <c r="E181" s="20">
        <v>6.9</v>
      </c>
      <c r="F181" s="20">
        <v>6.6</v>
      </c>
      <c r="G181" s="20">
        <v>4.2</v>
      </c>
      <c r="H181" s="20">
        <v>4.1</v>
      </c>
      <c r="I181" s="20">
        <v>4.9</v>
      </c>
      <c r="J181" s="20">
        <v>4.8</v>
      </c>
    </row>
    <row r="182" spans="1:10" ht="12">
      <c r="A182" s="121"/>
      <c r="B182" s="25" t="s">
        <v>8</v>
      </c>
      <c r="C182" s="21">
        <v>54</v>
      </c>
      <c r="D182" s="22">
        <v>1.3</v>
      </c>
      <c r="E182" s="21">
        <v>14.7</v>
      </c>
      <c r="F182" s="22">
        <v>2.2</v>
      </c>
      <c r="G182" s="21">
        <v>40.7</v>
      </c>
      <c r="H182" s="22">
        <v>1.6</v>
      </c>
      <c r="I182" s="21">
        <v>18.2</v>
      </c>
      <c r="J182" s="22">
        <v>2</v>
      </c>
    </row>
    <row r="183" spans="1:10" ht="12">
      <c r="A183" s="121"/>
      <c r="B183" s="28" t="s">
        <v>24</v>
      </c>
      <c r="C183" s="26">
        <v>330</v>
      </c>
      <c r="D183" s="27">
        <v>8.2</v>
      </c>
      <c r="E183" s="26">
        <v>67.4</v>
      </c>
      <c r="F183" s="27">
        <v>10.4</v>
      </c>
      <c r="G183" s="26">
        <v>173.1</v>
      </c>
      <c r="H183" s="27">
        <v>7</v>
      </c>
      <c r="I183" s="26">
        <v>89.5</v>
      </c>
      <c r="J183" s="27">
        <v>9.9</v>
      </c>
    </row>
    <row r="184" spans="1:10" ht="12">
      <c r="A184" s="121"/>
      <c r="B184" s="25" t="s">
        <v>7</v>
      </c>
      <c r="C184" s="20">
        <v>6.1</v>
      </c>
      <c r="D184" s="20">
        <v>6.1</v>
      </c>
      <c r="E184" s="20">
        <v>9.4</v>
      </c>
      <c r="F184" s="20">
        <v>9.2</v>
      </c>
      <c r="G184" s="41">
        <v>7.8</v>
      </c>
      <c r="H184" s="41">
        <v>7.6</v>
      </c>
      <c r="I184" s="41">
        <v>7.4</v>
      </c>
      <c r="J184" s="41">
        <v>7.5</v>
      </c>
    </row>
    <row r="185" spans="1:10" ht="12">
      <c r="A185" s="121"/>
      <c r="B185" s="25" t="s">
        <v>8</v>
      </c>
      <c r="C185" s="23">
        <v>39.2</v>
      </c>
      <c r="D185" s="24">
        <v>1</v>
      </c>
      <c r="E185" s="23">
        <v>12.4</v>
      </c>
      <c r="F185" s="24">
        <v>1.9</v>
      </c>
      <c r="G185" s="23">
        <v>26.3</v>
      </c>
      <c r="H185" s="24">
        <v>1</v>
      </c>
      <c r="I185" s="23">
        <v>13</v>
      </c>
      <c r="J185" s="24">
        <v>1.5</v>
      </c>
    </row>
    <row r="186" spans="1:10" ht="12">
      <c r="A186" s="116" t="s">
        <v>27</v>
      </c>
      <c r="B186" s="88" t="s">
        <v>74</v>
      </c>
      <c r="C186" s="17">
        <v>1824.1</v>
      </c>
      <c r="D186" s="18">
        <v>45.4</v>
      </c>
      <c r="E186" s="17">
        <v>289.7</v>
      </c>
      <c r="F186" s="18">
        <v>44.9</v>
      </c>
      <c r="G186" s="17">
        <v>1170.6</v>
      </c>
      <c r="H186" s="18">
        <v>47.3</v>
      </c>
      <c r="I186" s="17">
        <v>363.9</v>
      </c>
      <c r="J186" s="18">
        <v>40.3</v>
      </c>
    </row>
    <row r="187" spans="1:10" ht="12">
      <c r="A187" s="121"/>
      <c r="B187" s="25" t="s">
        <v>7</v>
      </c>
      <c r="C187" s="20">
        <v>1.9</v>
      </c>
      <c r="D187" s="20">
        <v>1.9</v>
      </c>
      <c r="E187" s="20">
        <v>3.5</v>
      </c>
      <c r="F187" s="20">
        <v>3.4</v>
      </c>
      <c r="G187" s="20">
        <v>2.2</v>
      </c>
      <c r="H187" s="20">
        <v>2.2</v>
      </c>
      <c r="I187" s="20">
        <v>3.1</v>
      </c>
      <c r="J187" s="20">
        <v>3.1</v>
      </c>
    </row>
    <row r="188" spans="1:10" ht="12">
      <c r="A188" s="121"/>
      <c r="B188" s="25" t="s">
        <v>8</v>
      </c>
      <c r="C188" s="21">
        <v>69.3</v>
      </c>
      <c r="D188" s="22">
        <v>1.7</v>
      </c>
      <c r="E188" s="21">
        <v>19.7</v>
      </c>
      <c r="F188" s="22">
        <v>3</v>
      </c>
      <c r="G188" s="21">
        <v>50.8</v>
      </c>
      <c r="H188" s="22">
        <v>2</v>
      </c>
      <c r="I188" s="21">
        <v>22.3</v>
      </c>
      <c r="J188" s="22">
        <v>2.5</v>
      </c>
    </row>
    <row r="189" spans="1:10" ht="12">
      <c r="A189" s="121"/>
      <c r="B189" s="89" t="s">
        <v>75</v>
      </c>
      <c r="C189" s="26">
        <v>1234.8</v>
      </c>
      <c r="D189" s="27">
        <v>30.7</v>
      </c>
      <c r="E189" s="26">
        <v>204.5</v>
      </c>
      <c r="F189" s="27">
        <v>31.7</v>
      </c>
      <c r="G189" s="26">
        <v>757.7</v>
      </c>
      <c r="H189" s="27">
        <v>30.6</v>
      </c>
      <c r="I189" s="26">
        <v>272.6</v>
      </c>
      <c r="J189" s="27">
        <v>30.2</v>
      </c>
    </row>
    <row r="190" spans="1:10" ht="12">
      <c r="A190" s="121"/>
      <c r="B190" s="25" t="s">
        <v>7</v>
      </c>
      <c r="C190" s="20">
        <v>2.4</v>
      </c>
      <c r="D190" s="20">
        <v>2.4</v>
      </c>
      <c r="E190" s="20">
        <v>4.6</v>
      </c>
      <c r="F190" s="20">
        <v>4.5</v>
      </c>
      <c r="G190" s="20">
        <v>2.9</v>
      </c>
      <c r="H190" s="20">
        <v>2.8</v>
      </c>
      <c r="I190" s="20">
        <v>3.7</v>
      </c>
      <c r="J190" s="20">
        <v>3.8</v>
      </c>
    </row>
    <row r="191" spans="1:10" ht="12">
      <c r="A191" s="121"/>
      <c r="B191" s="25" t="s">
        <v>8</v>
      </c>
      <c r="C191" s="21">
        <v>57.9</v>
      </c>
      <c r="D191" s="22">
        <v>1.4</v>
      </c>
      <c r="E191" s="21">
        <v>18.6</v>
      </c>
      <c r="F191" s="22">
        <v>2.8</v>
      </c>
      <c r="G191" s="21">
        <v>42.6</v>
      </c>
      <c r="H191" s="22">
        <v>1.7</v>
      </c>
      <c r="I191" s="21">
        <v>20</v>
      </c>
      <c r="J191" s="22">
        <v>2.2</v>
      </c>
    </row>
    <row r="192" spans="1:10" ht="12">
      <c r="A192" s="121"/>
      <c r="B192" s="89" t="s">
        <v>76</v>
      </c>
      <c r="C192" s="26">
        <v>723.3</v>
      </c>
      <c r="D192" s="27">
        <v>18</v>
      </c>
      <c r="E192" s="26">
        <v>96.6</v>
      </c>
      <c r="F192" s="27">
        <v>15</v>
      </c>
      <c r="G192" s="26">
        <v>429.2</v>
      </c>
      <c r="H192" s="27">
        <v>17.4</v>
      </c>
      <c r="I192" s="26">
        <v>197.5</v>
      </c>
      <c r="J192" s="27">
        <v>21.9</v>
      </c>
    </row>
    <row r="193" spans="1:10" ht="12">
      <c r="A193" s="121"/>
      <c r="B193" s="25" t="s">
        <v>7</v>
      </c>
      <c r="C193" s="20">
        <v>3.6</v>
      </c>
      <c r="D193" s="20">
        <v>3.6</v>
      </c>
      <c r="E193" s="20">
        <v>7.6</v>
      </c>
      <c r="F193" s="20">
        <v>7.4</v>
      </c>
      <c r="G193" s="20">
        <v>4.6</v>
      </c>
      <c r="H193" s="20">
        <v>4.5</v>
      </c>
      <c r="I193" s="20">
        <v>4.7</v>
      </c>
      <c r="J193" s="20">
        <v>4.6</v>
      </c>
    </row>
    <row r="194" spans="1:10" ht="12">
      <c r="A194" s="121"/>
      <c r="B194" s="25" t="s">
        <v>8</v>
      </c>
      <c r="C194" s="21">
        <v>51.6</v>
      </c>
      <c r="D194" s="22">
        <v>1.3</v>
      </c>
      <c r="E194" s="21">
        <v>14.5</v>
      </c>
      <c r="F194" s="22">
        <v>2.2</v>
      </c>
      <c r="G194" s="21">
        <v>38.7</v>
      </c>
      <c r="H194" s="22">
        <v>1.5</v>
      </c>
      <c r="I194" s="21">
        <v>18.1</v>
      </c>
      <c r="J194" s="22">
        <v>2</v>
      </c>
    </row>
    <row r="195" spans="1:10" ht="12">
      <c r="A195" s="121"/>
      <c r="B195" s="28" t="s">
        <v>24</v>
      </c>
      <c r="C195" s="26">
        <v>238.5</v>
      </c>
      <c r="D195" s="27">
        <v>5.9</v>
      </c>
      <c r="E195" s="26">
        <v>53.9</v>
      </c>
      <c r="F195" s="27">
        <v>8.4</v>
      </c>
      <c r="G195" s="26">
        <v>116</v>
      </c>
      <c r="H195" s="27">
        <v>4.7</v>
      </c>
      <c r="I195" s="26">
        <v>68.5</v>
      </c>
      <c r="J195" s="27">
        <v>7.6</v>
      </c>
    </row>
    <row r="196" spans="1:10" ht="12">
      <c r="A196" s="121"/>
      <c r="B196" s="25" t="s">
        <v>7</v>
      </c>
      <c r="C196" s="20">
        <v>6.7</v>
      </c>
      <c r="D196" s="20">
        <v>6.7</v>
      </c>
      <c r="E196" s="41">
        <v>10.8</v>
      </c>
      <c r="F196" s="41">
        <v>10.6</v>
      </c>
      <c r="G196" s="41">
        <v>9.1</v>
      </c>
      <c r="H196" s="41">
        <v>8.9</v>
      </c>
      <c r="I196" s="41">
        <v>8.7</v>
      </c>
      <c r="J196" s="41">
        <v>8.8</v>
      </c>
    </row>
    <row r="197" spans="1:10" ht="12">
      <c r="A197" s="118"/>
      <c r="B197" s="29" t="s">
        <v>8</v>
      </c>
      <c r="C197" s="23">
        <v>31.1</v>
      </c>
      <c r="D197" s="24">
        <v>0.8</v>
      </c>
      <c r="E197" s="23">
        <v>11.4</v>
      </c>
      <c r="F197" s="24">
        <v>1.7</v>
      </c>
      <c r="G197" s="23">
        <v>20.7</v>
      </c>
      <c r="H197" s="24">
        <v>0.8</v>
      </c>
      <c r="I197" s="23">
        <v>11.7</v>
      </c>
      <c r="J197" s="24">
        <v>1.3</v>
      </c>
    </row>
    <row r="198" spans="1:10" ht="14.25">
      <c r="A198" s="30"/>
      <c r="B198" s="1"/>
      <c r="C198" s="1"/>
      <c r="D198" s="1"/>
      <c r="E198" s="1"/>
      <c r="F198" s="1"/>
      <c r="G198" s="1"/>
      <c r="H198" s="1"/>
      <c r="I198" s="83"/>
      <c r="J198" s="83"/>
    </row>
    <row r="199" spans="1:8" ht="14.25">
      <c r="A199" s="54" t="s">
        <v>143</v>
      </c>
      <c r="B199" s="55"/>
      <c r="C199" s="55"/>
      <c r="D199" s="55"/>
      <c r="E199" s="55"/>
      <c r="F199" s="55"/>
      <c r="G199" s="55"/>
      <c r="H199" s="55"/>
    </row>
    <row r="200" spans="1:3" ht="12">
      <c r="A200" s="49" t="s">
        <v>144</v>
      </c>
      <c r="B200" s="31"/>
      <c r="C200" s="31"/>
    </row>
    <row r="201" spans="1:3" ht="12">
      <c r="A201" s="51" t="s">
        <v>77</v>
      </c>
      <c r="B201" s="31"/>
      <c r="C201" s="31"/>
    </row>
    <row r="202" spans="1:3" ht="12">
      <c r="A202" s="49" t="s">
        <v>78</v>
      </c>
      <c r="B202" s="50"/>
      <c r="C202" s="50"/>
    </row>
    <row r="203" spans="1:3" ht="12">
      <c r="A203" s="49" t="s">
        <v>79</v>
      </c>
      <c r="B203" s="50"/>
      <c r="C203" s="50"/>
    </row>
    <row r="204" spans="1:10" ht="14.25">
      <c r="A204" s="98" t="s">
        <v>142</v>
      </c>
      <c r="B204" s="98"/>
      <c r="C204" s="98"/>
      <c r="D204" s="52"/>
      <c r="E204" s="52"/>
      <c r="F204" s="52"/>
      <c r="G204" s="52"/>
      <c r="H204" s="52"/>
      <c r="I204" s="53"/>
      <c r="J204" s="53"/>
    </row>
    <row r="205" spans="1:8" s="6" customFormat="1" ht="14.25">
      <c r="A205" s="1"/>
      <c r="B205" s="1"/>
      <c r="C205" s="1"/>
      <c r="D205" s="1"/>
      <c r="E205" s="1"/>
      <c r="F205" s="1"/>
      <c r="G205" s="1"/>
      <c r="H205" s="1"/>
    </row>
  </sheetData>
  <sheetProtection/>
  <mergeCells count="24">
    <mergeCell ref="A150:A161"/>
    <mergeCell ref="A162:A173"/>
    <mergeCell ref="A174:A185"/>
    <mergeCell ref="A186:A197"/>
    <mergeCell ref="A204:C204"/>
    <mergeCell ref="A78:A89"/>
    <mergeCell ref="A90:A101"/>
    <mergeCell ref="A102:A113"/>
    <mergeCell ref="A114:A125"/>
    <mergeCell ref="A126:A137"/>
    <mergeCell ref="A138:A149"/>
    <mergeCell ref="A15:A17"/>
    <mergeCell ref="A18:A29"/>
    <mergeCell ref="A30:A41"/>
    <mergeCell ref="A42:A53"/>
    <mergeCell ref="A54:A65"/>
    <mergeCell ref="A66:A77"/>
    <mergeCell ref="A4:H5"/>
    <mergeCell ref="A12:J12"/>
    <mergeCell ref="A13:B14"/>
    <mergeCell ref="C13:D13"/>
    <mergeCell ref="E13:F13"/>
    <mergeCell ref="G13:H13"/>
    <mergeCell ref="I13:J13"/>
  </mergeCells>
  <conditionalFormatting sqref="K7:IV197 A206:IV64457 I205:IV205 A198:IV198 D202:IV204 B199:IV19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1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9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U161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30.7109375" style="85" customWidth="1"/>
    <col min="2" max="2" width="19.28125" style="85" customWidth="1"/>
    <col min="3" max="19" width="11.7109375" style="85" customWidth="1"/>
    <col min="20" max="20" width="17.140625" style="85" customWidth="1"/>
    <col min="21" max="21" width="14.421875" style="85" bestFit="1" customWidth="1"/>
    <col min="22" max="22" width="11.00390625" style="85" bestFit="1" customWidth="1"/>
    <col min="23" max="23" width="14.421875" style="85" bestFit="1" customWidth="1"/>
    <col min="24" max="24" width="11.00390625" style="85" bestFit="1" customWidth="1"/>
    <col min="25" max="25" width="14.421875" style="85" bestFit="1" customWidth="1"/>
    <col min="26" max="26" width="11.00390625" style="85" bestFit="1" customWidth="1"/>
    <col min="27" max="27" width="14.421875" style="85" bestFit="1" customWidth="1"/>
    <col min="28" max="16384" width="10.8515625" style="85" customWidth="1"/>
  </cols>
  <sheetData>
    <row r="1" spans="1:21" ht="60.75" customHeight="1">
      <c r="A1" s="66"/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" customHeight="1">
      <c r="A2" s="66"/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1.25" customHeight="1">
      <c r="A3" s="66"/>
      <c r="B3" s="66"/>
      <c r="C3" s="66"/>
      <c r="D3" s="66"/>
      <c r="E3" s="66"/>
      <c r="F3" s="66"/>
      <c r="G3" s="66"/>
      <c r="H3" s="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2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2" customHeight="1">
      <c r="A5" s="111"/>
      <c r="B5" s="111"/>
      <c r="C5" s="111"/>
      <c r="D5" s="111"/>
      <c r="E5" s="111"/>
      <c r="F5" s="111"/>
      <c r="G5" s="111"/>
      <c r="H5" s="111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2.75">
      <c r="A6" s="66"/>
      <c r="B6" s="66"/>
      <c r="C6" s="66"/>
      <c r="D6" s="66"/>
      <c r="E6" s="66"/>
      <c r="F6" s="66"/>
      <c r="G6" s="66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13" s="67" customFormat="1" ht="16.5" customHeight="1">
      <c r="A7" s="123" t="s">
        <v>133</v>
      </c>
      <c r="B7" s="123"/>
      <c r="C7" s="123"/>
      <c r="D7" s="123"/>
      <c r="E7" s="123"/>
      <c r="F7" s="123"/>
      <c r="G7" s="123"/>
      <c r="H7" s="123"/>
      <c r="I7" s="84"/>
      <c r="J7" s="84"/>
      <c r="K7" s="84"/>
      <c r="L7" s="84"/>
      <c r="M7" s="84"/>
    </row>
    <row r="8" spans="1:13" s="67" customFormat="1" ht="12.75" customHeight="1">
      <c r="A8" s="123"/>
      <c r="B8" s="123"/>
      <c r="C8" s="123"/>
      <c r="D8" s="123"/>
      <c r="E8" s="123"/>
      <c r="F8" s="123"/>
      <c r="G8" s="123"/>
      <c r="H8" s="123"/>
      <c r="I8" s="84"/>
      <c r="J8" s="84"/>
      <c r="K8" s="84"/>
      <c r="L8" s="84"/>
      <c r="M8" s="84"/>
    </row>
    <row r="9" spans="1:8" s="67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s="67" customFormat="1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21" ht="14.25">
      <c r="A11" s="12"/>
      <c r="B11" s="13"/>
      <c r="C11" s="13"/>
      <c r="D11" s="13"/>
      <c r="E11" s="13"/>
      <c r="F11" s="13"/>
      <c r="G11" s="13"/>
      <c r="H11" s="13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12.75">
      <c r="A12" s="8"/>
      <c r="B12" s="82"/>
      <c r="C12" s="82"/>
      <c r="D12" s="82"/>
      <c r="E12" s="82"/>
      <c r="F12" s="82"/>
      <c r="G12" s="82"/>
      <c r="H12" s="82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ht="14.25">
      <c r="A13" s="103" t="s">
        <v>141</v>
      </c>
      <c r="B13" s="103"/>
      <c r="C13" s="103"/>
      <c r="D13" s="103"/>
      <c r="E13" s="103"/>
      <c r="F13" s="103"/>
      <c r="G13" s="103"/>
      <c r="H13" s="103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ht="27" customHeight="1">
      <c r="A14" s="104" t="s">
        <v>116</v>
      </c>
      <c r="B14" s="105"/>
      <c r="C14" s="108" t="s">
        <v>2</v>
      </c>
      <c r="D14" s="108"/>
      <c r="E14" s="108" t="s">
        <v>0</v>
      </c>
      <c r="F14" s="108"/>
      <c r="G14" s="107" t="s">
        <v>1</v>
      </c>
      <c r="H14" s="10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12.75">
      <c r="A15" s="112"/>
      <c r="B15" s="112"/>
      <c r="C15" s="64" t="s">
        <v>3</v>
      </c>
      <c r="D15" s="64" t="s">
        <v>6</v>
      </c>
      <c r="E15" s="64" t="s">
        <v>3</v>
      </c>
      <c r="F15" s="64" t="s">
        <v>6</v>
      </c>
      <c r="G15" s="64" t="s">
        <v>3</v>
      </c>
      <c r="H15" s="64" t="s">
        <v>6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8" ht="12.75">
      <c r="A16" s="113" t="s">
        <v>17</v>
      </c>
      <c r="B16" s="34" t="s">
        <v>2</v>
      </c>
      <c r="C16" s="17">
        <v>4020.7</v>
      </c>
      <c r="D16" s="18">
        <v>100</v>
      </c>
      <c r="E16" s="17">
        <v>1976.8</v>
      </c>
      <c r="F16" s="18">
        <v>49.2</v>
      </c>
      <c r="G16" s="17">
        <v>2043.9</v>
      </c>
      <c r="H16" s="18">
        <v>50.8</v>
      </c>
    </row>
    <row r="17" spans="1:8" ht="12.75">
      <c r="A17" s="114"/>
      <c r="B17" s="73" t="s">
        <v>7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</row>
    <row r="18" spans="1:8" ht="12.75">
      <c r="A18" s="115"/>
      <c r="B18" s="73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</row>
    <row r="19" spans="1:8" ht="12.75">
      <c r="A19" s="116" t="s">
        <v>101</v>
      </c>
      <c r="B19" s="37" t="s">
        <v>5</v>
      </c>
      <c r="C19" s="71">
        <v>64.4</v>
      </c>
      <c r="D19" s="72">
        <v>1.6</v>
      </c>
      <c r="E19" s="71">
        <v>17.5</v>
      </c>
      <c r="F19" s="72">
        <v>0.9</v>
      </c>
      <c r="G19" s="71">
        <v>46.9</v>
      </c>
      <c r="H19" s="72">
        <v>2.3</v>
      </c>
    </row>
    <row r="20" spans="1:8" ht="12.75">
      <c r="A20" s="117"/>
      <c r="B20" s="73" t="s">
        <v>7</v>
      </c>
      <c r="C20" s="92">
        <v>16.7</v>
      </c>
      <c r="D20" s="92">
        <v>16.7</v>
      </c>
      <c r="E20" s="92">
        <v>23.5</v>
      </c>
      <c r="F20" s="92">
        <v>23.5</v>
      </c>
      <c r="G20" s="92">
        <v>16.8</v>
      </c>
      <c r="H20" s="92">
        <v>16.8</v>
      </c>
    </row>
    <row r="21" spans="1:8" ht="12.75">
      <c r="A21" s="117"/>
      <c r="B21" s="73" t="s">
        <v>8</v>
      </c>
      <c r="C21" s="74">
        <v>21.1</v>
      </c>
      <c r="D21" s="75">
        <v>0.5</v>
      </c>
      <c r="E21" s="74">
        <v>8.1</v>
      </c>
      <c r="F21" s="75">
        <v>0.4</v>
      </c>
      <c r="G21" s="74">
        <v>15.4</v>
      </c>
      <c r="H21" s="75">
        <v>0.8</v>
      </c>
    </row>
    <row r="22" spans="1:8" ht="12.75">
      <c r="A22" s="117"/>
      <c r="B22" s="76" t="s">
        <v>4</v>
      </c>
      <c r="C22" s="71">
        <v>3730.2</v>
      </c>
      <c r="D22" s="72">
        <v>92.8</v>
      </c>
      <c r="E22" s="71">
        <v>1846.6</v>
      </c>
      <c r="F22" s="72">
        <v>93.4</v>
      </c>
      <c r="G22" s="71">
        <v>1883.6</v>
      </c>
      <c r="H22" s="72">
        <v>92.2</v>
      </c>
    </row>
    <row r="23" spans="1:8" ht="12.75">
      <c r="A23" s="117"/>
      <c r="B23" s="73" t="s">
        <v>7</v>
      </c>
      <c r="C23" s="70">
        <v>0.5</v>
      </c>
      <c r="D23" s="70">
        <v>0.5</v>
      </c>
      <c r="E23" s="70">
        <v>0.6</v>
      </c>
      <c r="F23" s="70">
        <v>0.6</v>
      </c>
      <c r="G23" s="70">
        <v>0.6</v>
      </c>
      <c r="H23" s="70">
        <v>0.6</v>
      </c>
    </row>
    <row r="24" spans="1:8" ht="12.75">
      <c r="A24" s="117"/>
      <c r="B24" s="73" t="s">
        <v>8</v>
      </c>
      <c r="C24" s="74">
        <v>39.1</v>
      </c>
      <c r="D24" s="75">
        <v>1</v>
      </c>
      <c r="E24" s="74">
        <v>20.5</v>
      </c>
      <c r="F24" s="75">
        <v>1</v>
      </c>
      <c r="G24" s="74">
        <v>23.9</v>
      </c>
      <c r="H24" s="75">
        <v>1.2</v>
      </c>
    </row>
    <row r="25" spans="1:8" ht="12.75">
      <c r="A25" s="117"/>
      <c r="B25" s="76" t="s">
        <v>29</v>
      </c>
      <c r="C25" s="71">
        <v>226.1</v>
      </c>
      <c r="D25" s="72">
        <v>5.6</v>
      </c>
      <c r="E25" s="71">
        <v>112.7</v>
      </c>
      <c r="F25" s="72">
        <v>5.7</v>
      </c>
      <c r="G25" s="71">
        <v>113.5</v>
      </c>
      <c r="H25" s="72">
        <v>5.6</v>
      </c>
    </row>
    <row r="26" spans="1:8" ht="12.75">
      <c r="A26" s="117"/>
      <c r="B26" s="77" t="s">
        <v>7</v>
      </c>
      <c r="C26" s="70">
        <v>7.6</v>
      </c>
      <c r="D26" s="70">
        <v>7.6</v>
      </c>
      <c r="E26" s="70">
        <v>8.4</v>
      </c>
      <c r="F26" s="70">
        <v>8.4</v>
      </c>
      <c r="G26" s="70">
        <v>8.5</v>
      </c>
      <c r="H26" s="70">
        <v>8.5</v>
      </c>
    </row>
    <row r="27" spans="1:8" ht="12.75">
      <c r="A27" s="118"/>
      <c r="B27" s="29" t="s">
        <v>8</v>
      </c>
      <c r="C27" s="23">
        <v>33.7</v>
      </c>
      <c r="D27" s="24">
        <v>0.8</v>
      </c>
      <c r="E27" s="23">
        <v>18.6</v>
      </c>
      <c r="F27" s="24">
        <v>0.9</v>
      </c>
      <c r="G27" s="23">
        <v>19</v>
      </c>
      <c r="H27" s="24">
        <v>0.9</v>
      </c>
    </row>
    <row r="28" spans="1:8" ht="12.75">
      <c r="A28" s="116" t="s">
        <v>102</v>
      </c>
      <c r="B28" s="37" t="s">
        <v>5</v>
      </c>
      <c r="C28" s="71">
        <v>87</v>
      </c>
      <c r="D28" s="72">
        <v>2.2</v>
      </c>
      <c r="E28" s="71">
        <v>36.1</v>
      </c>
      <c r="F28" s="72">
        <v>1.8</v>
      </c>
      <c r="G28" s="71">
        <v>50.9</v>
      </c>
      <c r="H28" s="72">
        <v>2.5</v>
      </c>
    </row>
    <row r="29" spans="1:8" ht="12.75">
      <c r="A29" s="117"/>
      <c r="B29" s="73" t="s">
        <v>7</v>
      </c>
      <c r="C29" s="70">
        <v>8.4</v>
      </c>
      <c r="D29" s="70">
        <v>8.4</v>
      </c>
      <c r="E29" s="92">
        <v>12.7</v>
      </c>
      <c r="F29" s="92">
        <v>12.7</v>
      </c>
      <c r="G29" s="92">
        <v>10.1</v>
      </c>
      <c r="H29" s="92">
        <v>10.1</v>
      </c>
    </row>
    <row r="30" spans="1:8" ht="12.75">
      <c r="A30" s="117"/>
      <c r="B30" s="73" t="s">
        <v>8</v>
      </c>
      <c r="C30" s="74">
        <v>14.2</v>
      </c>
      <c r="D30" s="75">
        <v>0.4</v>
      </c>
      <c r="E30" s="74">
        <v>9</v>
      </c>
      <c r="F30" s="75">
        <v>0.5</v>
      </c>
      <c r="G30" s="74">
        <v>10.1</v>
      </c>
      <c r="H30" s="75">
        <v>0.5</v>
      </c>
    </row>
    <row r="31" spans="1:8" ht="12.75">
      <c r="A31" s="117"/>
      <c r="B31" s="76" t="s">
        <v>4</v>
      </c>
      <c r="C31" s="71">
        <v>3712.2</v>
      </c>
      <c r="D31" s="72">
        <v>92.3</v>
      </c>
      <c r="E31" s="71">
        <v>1830.2</v>
      </c>
      <c r="F31" s="72">
        <v>92.6</v>
      </c>
      <c r="G31" s="71">
        <v>1882</v>
      </c>
      <c r="H31" s="72">
        <v>92.1</v>
      </c>
    </row>
    <row r="32" spans="1:8" ht="12.75">
      <c r="A32" s="117"/>
      <c r="B32" s="73" t="s">
        <v>7</v>
      </c>
      <c r="C32" s="70">
        <v>0.5</v>
      </c>
      <c r="D32" s="70">
        <v>0.5</v>
      </c>
      <c r="E32" s="70">
        <v>0.6</v>
      </c>
      <c r="F32" s="70">
        <v>0.6</v>
      </c>
      <c r="G32" s="70">
        <v>0.6</v>
      </c>
      <c r="H32" s="70">
        <v>0.6</v>
      </c>
    </row>
    <row r="33" spans="1:8" ht="12.75">
      <c r="A33" s="117"/>
      <c r="B33" s="73" t="s">
        <v>8</v>
      </c>
      <c r="C33" s="74">
        <v>37.6</v>
      </c>
      <c r="D33" s="75">
        <v>0.9</v>
      </c>
      <c r="E33" s="74">
        <v>22.2</v>
      </c>
      <c r="F33" s="75">
        <v>1.1</v>
      </c>
      <c r="G33" s="74">
        <v>21.3</v>
      </c>
      <c r="H33" s="75">
        <v>1</v>
      </c>
    </row>
    <row r="34" spans="1:8" ht="12.75">
      <c r="A34" s="117"/>
      <c r="B34" s="76" t="s">
        <v>29</v>
      </c>
      <c r="C34" s="71">
        <v>221.5</v>
      </c>
      <c r="D34" s="72">
        <v>5.5</v>
      </c>
      <c r="E34" s="71">
        <v>110.5</v>
      </c>
      <c r="F34" s="72">
        <v>5.6</v>
      </c>
      <c r="G34" s="71">
        <v>111</v>
      </c>
      <c r="H34" s="72">
        <v>5.4</v>
      </c>
    </row>
    <row r="35" spans="1:8" ht="12.75">
      <c r="A35" s="117"/>
      <c r="B35" s="77" t="s">
        <v>7</v>
      </c>
      <c r="C35" s="70">
        <v>7.9</v>
      </c>
      <c r="D35" s="70">
        <v>7.9</v>
      </c>
      <c r="E35" s="70">
        <v>8.8</v>
      </c>
      <c r="F35" s="70">
        <v>8.8</v>
      </c>
      <c r="G35" s="70">
        <v>8.7</v>
      </c>
      <c r="H35" s="70">
        <v>8.7</v>
      </c>
    </row>
    <row r="36" spans="1:8" ht="12.75">
      <c r="A36" s="118"/>
      <c r="B36" s="29" t="s">
        <v>8</v>
      </c>
      <c r="C36" s="23">
        <v>34.1</v>
      </c>
      <c r="D36" s="24">
        <v>0.8</v>
      </c>
      <c r="E36" s="23">
        <v>19.1</v>
      </c>
      <c r="F36" s="24">
        <v>1</v>
      </c>
      <c r="G36" s="23">
        <v>19</v>
      </c>
      <c r="H36" s="24">
        <v>0.9</v>
      </c>
    </row>
    <row r="37" spans="1:8" ht="12" customHeight="1">
      <c r="A37" s="116" t="s">
        <v>103</v>
      </c>
      <c r="B37" s="37" t="s">
        <v>5</v>
      </c>
      <c r="C37" s="71">
        <v>43.4</v>
      </c>
      <c r="D37" s="72">
        <v>1.1</v>
      </c>
      <c r="E37" s="71">
        <v>22.9</v>
      </c>
      <c r="F37" s="72">
        <v>1.2</v>
      </c>
      <c r="G37" s="71">
        <v>20.5</v>
      </c>
      <c r="H37" s="72">
        <v>1</v>
      </c>
    </row>
    <row r="38" spans="1:8" ht="12.75">
      <c r="A38" s="117"/>
      <c r="B38" s="73" t="s">
        <v>7</v>
      </c>
      <c r="C38" s="92">
        <v>10.8</v>
      </c>
      <c r="D38" s="92">
        <v>10.8</v>
      </c>
      <c r="E38" s="92">
        <v>15.5</v>
      </c>
      <c r="F38" s="92">
        <v>15.5</v>
      </c>
      <c r="G38" s="92">
        <v>14.1</v>
      </c>
      <c r="H38" s="92">
        <v>14.1</v>
      </c>
    </row>
    <row r="39" spans="1:8" ht="12.75">
      <c r="A39" s="117"/>
      <c r="B39" s="73" t="s">
        <v>8</v>
      </c>
      <c r="C39" s="74">
        <v>9.2</v>
      </c>
      <c r="D39" s="75">
        <v>0.2</v>
      </c>
      <c r="E39" s="74">
        <v>7</v>
      </c>
      <c r="F39" s="75">
        <v>0.4</v>
      </c>
      <c r="G39" s="74">
        <v>5.7</v>
      </c>
      <c r="H39" s="75">
        <v>0.3</v>
      </c>
    </row>
    <row r="40" spans="1:8" ht="12.75">
      <c r="A40" s="117"/>
      <c r="B40" s="76" t="s">
        <v>4</v>
      </c>
      <c r="C40" s="71">
        <v>3759.1</v>
      </c>
      <c r="D40" s="72">
        <v>93.5</v>
      </c>
      <c r="E40" s="71">
        <v>1845.8</v>
      </c>
      <c r="F40" s="72">
        <v>93.4</v>
      </c>
      <c r="G40" s="71">
        <v>1913.3</v>
      </c>
      <c r="H40" s="72">
        <v>93.6</v>
      </c>
    </row>
    <row r="41" spans="1:8" ht="12.75">
      <c r="A41" s="117"/>
      <c r="B41" s="73" t="s">
        <v>7</v>
      </c>
      <c r="C41" s="70">
        <v>0.5</v>
      </c>
      <c r="D41" s="70">
        <v>0.5</v>
      </c>
      <c r="E41" s="70">
        <v>0.6</v>
      </c>
      <c r="F41" s="70">
        <v>0.6</v>
      </c>
      <c r="G41" s="70">
        <v>0.5</v>
      </c>
      <c r="H41" s="70">
        <v>0.5</v>
      </c>
    </row>
    <row r="42" spans="1:8" ht="12.75">
      <c r="A42" s="117"/>
      <c r="B42" s="73" t="s">
        <v>8</v>
      </c>
      <c r="C42" s="74">
        <v>34.8</v>
      </c>
      <c r="D42" s="75">
        <v>0.9</v>
      </c>
      <c r="E42" s="74">
        <v>20.9</v>
      </c>
      <c r="F42" s="75">
        <v>1.1</v>
      </c>
      <c r="G42" s="74">
        <v>19.5</v>
      </c>
      <c r="H42" s="75">
        <v>1</v>
      </c>
    </row>
    <row r="43" spans="1:8" ht="12.75">
      <c r="A43" s="117"/>
      <c r="B43" s="76" t="s">
        <v>29</v>
      </c>
      <c r="C43" s="71">
        <v>218.2</v>
      </c>
      <c r="D43" s="72">
        <v>5.4</v>
      </c>
      <c r="E43" s="71">
        <v>108.1</v>
      </c>
      <c r="F43" s="72">
        <v>5.5</v>
      </c>
      <c r="G43" s="71">
        <v>110.1</v>
      </c>
      <c r="H43" s="72">
        <v>5.4</v>
      </c>
    </row>
    <row r="44" spans="1:8" ht="12.75">
      <c r="A44" s="117"/>
      <c r="B44" s="77" t="s">
        <v>7</v>
      </c>
      <c r="C44" s="70">
        <v>7.9</v>
      </c>
      <c r="D44" s="70">
        <v>7.9</v>
      </c>
      <c r="E44" s="70">
        <v>9.1</v>
      </c>
      <c r="F44" s="70">
        <v>9.1</v>
      </c>
      <c r="G44" s="70">
        <v>8.9</v>
      </c>
      <c r="H44" s="70">
        <v>8.9</v>
      </c>
    </row>
    <row r="45" spans="1:8" ht="12.75">
      <c r="A45" s="118"/>
      <c r="B45" s="29" t="s">
        <v>8</v>
      </c>
      <c r="C45" s="23">
        <v>34</v>
      </c>
      <c r="D45" s="24">
        <v>0.8</v>
      </c>
      <c r="E45" s="23">
        <v>19.3</v>
      </c>
      <c r="F45" s="24">
        <v>1</v>
      </c>
      <c r="G45" s="23">
        <v>19.2</v>
      </c>
      <c r="H45" s="24">
        <v>0.9</v>
      </c>
    </row>
    <row r="46" spans="1:8" ht="12" customHeight="1">
      <c r="A46" s="116" t="s">
        <v>104</v>
      </c>
      <c r="B46" s="37" t="s">
        <v>5</v>
      </c>
      <c r="C46" s="71">
        <v>50.5</v>
      </c>
      <c r="D46" s="72">
        <v>1.3</v>
      </c>
      <c r="E46" s="71">
        <v>26.7</v>
      </c>
      <c r="F46" s="72">
        <v>1.4</v>
      </c>
      <c r="G46" s="71">
        <v>23.8</v>
      </c>
      <c r="H46" s="72">
        <v>1.2</v>
      </c>
    </row>
    <row r="47" spans="1:8" ht="12.75">
      <c r="A47" s="117"/>
      <c r="B47" s="73" t="s">
        <v>7</v>
      </c>
      <c r="C47" s="92">
        <v>11.1</v>
      </c>
      <c r="D47" s="92">
        <v>11.1</v>
      </c>
      <c r="E47" s="92">
        <v>15.2</v>
      </c>
      <c r="F47" s="92">
        <v>15.2</v>
      </c>
      <c r="G47" s="92">
        <v>14.9</v>
      </c>
      <c r="H47" s="92">
        <v>14.9</v>
      </c>
    </row>
    <row r="48" spans="1:8" ht="12.75">
      <c r="A48" s="117"/>
      <c r="B48" s="73" t="s">
        <v>8</v>
      </c>
      <c r="C48" s="74">
        <v>11</v>
      </c>
      <c r="D48" s="75">
        <v>0.3</v>
      </c>
      <c r="E48" s="74">
        <v>8</v>
      </c>
      <c r="F48" s="75">
        <v>0.4</v>
      </c>
      <c r="G48" s="74">
        <v>7</v>
      </c>
      <c r="H48" s="75">
        <v>0.3</v>
      </c>
    </row>
    <row r="49" spans="1:8" ht="12.75">
      <c r="A49" s="117"/>
      <c r="B49" s="76" t="s">
        <v>4</v>
      </c>
      <c r="C49" s="71">
        <v>3745.3</v>
      </c>
      <c r="D49" s="72">
        <v>93.2</v>
      </c>
      <c r="E49" s="71">
        <v>1837.2</v>
      </c>
      <c r="F49" s="72">
        <v>92.9</v>
      </c>
      <c r="G49" s="71">
        <v>1908.1</v>
      </c>
      <c r="H49" s="72">
        <v>93.4</v>
      </c>
    </row>
    <row r="50" spans="1:8" ht="12.75">
      <c r="A50" s="117"/>
      <c r="B50" s="73" t="s">
        <v>7</v>
      </c>
      <c r="C50" s="70">
        <v>0.5</v>
      </c>
      <c r="D50" s="70">
        <v>0.5</v>
      </c>
      <c r="E50" s="70">
        <v>0.6</v>
      </c>
      <c r="F50" s="70">
        <v>0.6</v>
      </c>
      <c r="G50" s="70">
        <v>0.6</v>
      </c>
      <c r="H50" s="70">
        <v>0.6</v>
      </c>
    </row>
    <row r="51" spans="1:8" ht="12.75">
      <c r="A51" s="117"/>
      <c r="B51" s="73" t="s">
        <v>8</v>
      </c>
      <c r="C51" s="74">
        <v>36.1</v>
      </c>
      <c r="D51" s="75">
        <v>0.9</v>
      </c>
      <c r="E51" s="74">
        <v>20.9</v>
      </c>
      <c r="F51" s="75">
        <v>1.1</v>
      </c>
      <c r="G51" s="74">
        <v>21.1</v>
      </c>
      <c r="H51" s="75">
        <v>1</v>
      </c>
    </row>
    <row r="52" spans="1:8" ht="12.75">
      <c r="A52" s="117"/>
      <c r="B52" s="76" t="s">
        <v>29</v>
      </c>
      <c r="C52" s="71">
        <v>224.8</v>
      </c>
      <c r="D52" s="72">
        <v>5.6</v>
      </c>
      <c r="E52" s="71">
        <v>112.9</v>
      </c>
      <c r="F52" s="72">
        <v>5.7</v>
      </c>
      <c r="G52" s="71">
        <v>111.9</v>
      </c>
      <c r="H52" s="72">
        <v>5.5</v>
      </c>
    </row>
    <row r="53" spans="1:8" ht="12.75">
      <c r="A53" s="117"/>
      <c r="B53" s="77" t="s">
        <v>7</v>
      </c>
      <c r="C53" s="70">
        <v>7.7</v>
      </c>
      <c r="D53" s="70">
        <v>7.7</v>
      </c>
      <c r="E53" s="70">
        <v>8.7</v>
      </c>
      <c r="F53" s="70">
        <v>8.7</v>
      </c>
      <c r="G53" s="70">
        <v>8.8</v>
      </c>
      <c r="H53" s="70">
        <v>8.8</v>
      </c>
    </row>
    <row r="54" spans="1:8" ht="12.75">
      <c r="A54" s="118"/>
      <c r="B54" s="29" t="s">
        <v>8</v>
      </c>
      <c r="C54" s="23">
        <v>34</v>
      </c>
      <c r="D54" s="24">
        <v>0.8</v>
      </c>
      <c r="E54" s="23">
        <v>19.2</v>
      </c>
      <c r="F54" s="24">
        <v>1</v>
      </c>
      <c r="G54" s="23">
        <v>19.2</v>
      </c>
      <c r="H54" s="24">
        <v>0.9</v>
      </c>
    </row>
    <row r="55" spans="1:8" ht="12.75">
      <c r="A55" s="116" t="s">
        <v>105</v>
      </c>
      <c r="B55" s="37" t="s">
        <v>5</v>
      </c>
      <c r="C55" s="71">
        <v>65.6</v>
      </c>
      <c r="D55" s="72">
        <v>1.6</v>
      </c>
      <c r="E55" s="71">
        <v>36</v>
      </c>
      <c r="F55" s="72">
        <v>1.8</v>
      </c>
      <c r="G55" s="71">
        <v>29.6</v>
      </c>
      <c r="H55" s="72">
        <v>1.4</v>
      </c>
    </row>
    <row r="56" spans="1:8" ht="12.75">
      <c r="A56" s="117"/>
      <c r="B56" s="73" t="s">
        <v>7</v>
      </c>
      <c r="C56" s="92">
        <v>12</v>
      </c>
      <c r="D56" s="92">
        <v>12</v>
      </c>
      <c r="E56" s="92">
        <v>15.6</v>
      </c>
      <c r="F56" s="92">
        <v>15.6</v>
      </c>
      <c r="G56" s="92">
        <v>13.3</v>
      </c>
      <c r="H56" s="92">
        <v>13.3</v>
      </c>
    </row>
    <row r="57" spans="1:8" ht="12.75">
      <c r="A57" s="117"/>
      <c r="B57" s="73" t="s">
        <v>8</v>
      </c>
      <c r="C57" s="74">
        <v>15.4</v>
      </c>
      <c r="D57" s="75">
        <v>0.4</v>
      </c>
      <c r="E57" s="74">
        <v>11</v>
      </c>
      <c r="F57" s="75">
        <v>0.6</v>
      </c>
      <c r="G57" s="74">
        <v>7.7</v>
      </c>
      <c r="H57" s="75">
        <v>0.4</v>
      </c>
    </row>
    <row r="58" spans="1:8" ht="12.75">
      <c r="A58" s="117"/>
      <c r="B58" s="76" t="s">
        <v>4</v>
      </c>
      <c r="C58" s="71">
        <v>3731.6</v>
      </c>
      <c r="D58" s="72">
        <v>92.8</v>
      </c>
      <c r="E58" s="71">
        <v>1829</v>
      </c>
      <c r="F58" s="72">
        <v>92.5</v>
      </c>
      <c r="G58" s="71">
        <v>1902.6</v>
      </c>
      <c r="H58" s="72">
        <v>93.1</v>
      </c>
    </row>
    <row r="59" spans="1:8" ht="12.75">
      <c r="A59" s="117"/>
      <c r="B59" s="73" t="s">
        <v>7</v>
      </c>
      <c r="C59" s="70">
        <v>0.5</v>
      </c>
      <c r="D59" s="70">
        <v>0.5</v>
      </c>
      <c r="E59" s="70">
        <v>0.6</v>
      </c>
      <c r="F59" s="70">
        <v>0.6</v>
      </c>
      <c r="G59" s="70">
        <v>0.5</v>
      </c>
      <c r="H59" s="70">
        <v>0.5</v>
      </c>
    </row>
    <row r="60" spans="1:8" ht="12.75">
      <c r="A60" s="117"/>
      <c r="B60" s="73" t="s">
        <v>8</v>
      </c>
      <c r="C60" s="74">
        <v>36.6</v>
      </c>
      <c r="D60" s="75">
        <v>0.9</v>
      </c>
      <c r="E60" s="74">
        <v>22.4</v>
      </c>
      <c r="F60" s="75">
        <v>1.1</v>
      </c>
      <c r="G60" s="74">
        <v>20</v>
      </c>
      <c r="H60" s="75">
        <v>1</v>
      </c>
    </row>
    <row r="61" spans="1:8" ht="12.75">
      <c r="A61" s="117"/>
      <c r="B61" s="76" t="s">
        <v>29</v>
      </c>
      <c r="C61" s="71">
        <v>223.5</v>
      </c>
      <c r="D61" s="72">
        <v>5.6</v>
      </c>
      <c r="E61" s="71">
        <v>111.8</v>
      </c>
      <c r="F61" s="72">
        <v>5.7</v>
      </c>
      <c r="G61" s="71">
        <v>111.7</v>
      </c>
      <c r="H61" s="72">
        <v>5.5</v>
      </c>
    </row>
    <row r="62" spans="1:8" ht="12.75">
      <c r="A62" s="117"/>
      <c r="B62" s="77" t="s">
        <v>7</v>
      </c>
      <c r="C62" s="70">
        <v>7.8</v>
      </c>
      <c r="D62" s="70">
        <v>7.8</v>
      </c>
      <c r="E62" s="70">
        <v>8.6</v>
      </c>
      <c r="F62" s="70">
        <v>8.6</v>
      </c>
      <c r="G62" s="70">
        <v>8.8</v>
      </c>
      <c r="H62" s="70">
        <v>8.8</v>
      </c>
    </row>
    <row r="63" spans="1:8" ht="12.75">
      <c r="A63" s="118"/>
      <c r="B63" s="29" t="s">
        <v>8</v>
      </c>
      <c r="C63" s="23">
        <v>34</v>
      </c>
      <c r="D63" s="24">
        <v>0.8</v>
      </c>
      <c r="E63" s="23">
        <v>18.9</v>
      </c>
      <c r="F63" s="24">
        <v>1</v>
      </c>
      <c r="G63" s="23">
        <v>19.3</v>
      </c>
      <c r="H63" s="24">
        <v>0.9</v>
      </c>
    </row>
    <row r="64" spans="1:8" ht="12" customHeight="1">
      <c r="A64" s="116" t="s">
        <v>106</v>
      </c>
      <c r="B64" s="37" t="s">
        <v>5</v>
      </c>
      <c r="C64" s="71">
        <v>54.3</v>
      </c>
      <c r="D64" s="72">
        <v>1.4</v>
      </c>
      <c r="E64" s="71">
        <v>20.3</v>
      </c>
      <c r="F64" s="72">
        <v>1</v>
      </c>
      <c r="G64" s="71">
        <v>34</v>
      </c>
      <c r="H64" s="72">
        <v>1.7</v>
      </c>
    </row>
    <row r="65" spans="1:8" ht="12.75">
      <c r="A65" s="117"/>
      <c r="B65" s="73" t="s">
        <v>7</v>
      </c>
      <c r="C65" s="92">
        <v>12.9</v>
      </c>
      <c r="D65" s="92">
        <v>12.9</v>
      </c>
      <c r="E65" s="92">
        <v>20.8</v>
      </c>
      <c r="F65" s="92">
        <v>20.8</v>
      </c>
      <c r="G65" s="92">
        <v>14.8</v>
      </c>
      <c r="H65" s="92">
        <v>14.8</v>
      </c>
    </row>
    <row r="66" spans="1:8" ht="12.75">
      <c r="A66" s="117"/>
      <c r="B66" s="73" t="s">
        <v>8</v>
      </c>
      <c r="C66" s="74">
        <v>13.8</v>
      </c>
      <c r="D66" s="75">
        <v>0.3</v>
      </c>
      <c r="E66" s="74">
        <v>8.3</v>
      </c>
      <c r="F66" s="75">
        <v>0.4</v>
      </c>
      <c r="G66" s="74">
        <v>9.9</v>
      </c>
      <c r="H66" s="75">
        <v>0.5</v>
      </c>
    </row>
    <row r="67" spans="1:8" ht="12.75">
      <c r="A67" s="117"/>
      <c r="B67" s="76" t="s">
        <v>4</v>
      </c>
      <c r="C67" s="71">
        <v>3738.5</v>
      </c>
      <c r="D67" s="72">
        <v>93</v>
      </c>
      <c r="E67" s="71">
        <v>1843.8</v>
      </c>
      <c r="F67" s="72">
        <v>93.3</v>
      </c>
      <c r="G67" s="71">
        <v>1894.7</v>
      </c>
      <c r="H67" s="72">
        <v>92.7</v>
      </c>
    </row>
    <row r="68" spans="1:8" ht="12.75">
      <c r="A68" s="117"/>
      <c r="B68" s="73" t="s">
        <v>7</v>
      </c>
      <c r="C68" s="70">
        <v>0.5</v>
      </c>
      <c r="D68" s="70">
        <v>0.5</v>
      </c>
      <c r="E68" s="70">
        <v>0.6</v>
      </c>
      <c r="F68" s="70">
        <v>0.6</v>
      </c>
      <c r="G68" s="70">
        <v>0.6</v>
      </c>
      <c r="H68" s="70">
        <v>0.6</v>
      </c>
    </row>
    <row r="69" spans="1:8" ht="12.75">
      <c r="A69" s="117"/>
      <c r="B69" s="73" t="s">
        <v>8</v>
      </c>
      <c r="C69" s="74">
        <v>35.9</v>
      </c>
      <c r="D69" s="75">
        <v>0.9</v>
      </c>
      <c r="E69" s="74">
        <v>21.4</v>
      </c>
      <c r="F69" s="75">
        <v>1.1</v>
      </c>
      <c r="G69" s="74">
        <v>20.7</v>
      </c>
      <c r="H69" s="75">
        <v>1</v>
      </c>
    </row>
    <row r="70" spans="1:8" ht="12.75">
      <c r="A70" s="117"/>
      <c r="B70" s="76" t="s">
        <v>29</v>
      </c>
      <c r="C70" s="71">
        <v>227.9</v>
      </c>
      <c r="D70" s="72">
        <v>5.7</v>
      </c>
      <c r="E70" s="71">
        <v>112.7</v>
      </c>
      <c r="F70" s="72">
        <v>5.7</v>
      </c>
      <c r="G70" s="71">
        <v>115.2</v>
      </c>
      <c r="H70" s="72">
        <v>5.6</v>
      </c>
    </row>
    <row r="71" spans="1:8" ht="12.75">
      <c r="A71" s="117"/>
      <c r="B71" s="77" t="s">
        <v>7</v>
      </c>
      <c r="C71" s="70">
        <v>7.9</v>
      </c>
      <c r="D71" s="70">
        <v>7.9</v>
      </c>
      <c r="E71" s="70">
        <v>8.9</v>
      </c>
      <c r="F71" s="70">
        <v>8.9</v>
      </c>
      <c r="G71" s="70">
        <v>8.7</v>
      </c>
      <c r="H71" s="70">
        <v>8.7</v>
      </c>
    </row>
    <row r="72" spans="1:8" ht="12.75">
      <c r="A72" s="118"/>
      <c r="B72" s="29" t="s">
        <v>8</v>
      </c>
      <c r="C72" s="23">
        <v>35.2</v>
      </c>
      <c r="D72" s="24">
        <v>0.9</v>
      </c>
      <c r="E72" s="23">
        <v>19.7</v>
      </c>
      <c r="F72" s="24">
        <v>1</v>
      </c>
      <c r="G72" s="23">
        <v>19.6</v>
      </c>
      <c r="H72" s="24">
        <v>1</v>
      </c>
    </row>
    <row r="73" spans="1:8" ht="12" customHeight="1">
      <c r="A73" s="116" t="s">
        <v>107</v>
      </c>
      <c r="B73" s="37" t="s">
        <v>5</v>
      </c>
      <c r="C73" s="71">
        <v>14.7</v>
      </c>
      <c r="D73" s="72">
        <v>0.4</v>
      </c>
      <c r="E73" s="71">
        <v>9.8</v>
      </c>
      <c r="F73" s="72">
        <v>0.5</v>
      </c>
      <c r="G73" s="71">
        <v>4.9</v>
      </c>
      <c r="H73" s="72">
        <v>0.2</v>
      </c>
    </row>
    <row r="74" spans="1:8" ht="12.75">
      <c r="A74" s="117"/>
      <c r="B74" s="73" t="s">
        <v>7</v>
      </c>
      <c r="C74" s="92">
        <v>22.9</v>
      </c>
      <c r="D74" s="92">
        <v>22.9</v>
      </c>
      <c r="E74" s="92">
        <v>29.8</v>
      </c>
      <c r="F74" s="92">
        <v>29.8</v>
      </c>
      <c r="G74" s="92">
        <v>30.1</v>
      </c>
      <c r="H74" s="92">
        <v>30.1</v>
      </c>
    </row>
    <row r="75" spans="1:8" ht="12.75">
      <c r="A75" s="117"/>
      <c r="B75" s="73" t="s">
        <v>8</v>
      </c>
      <c r="C75" s="74">
        <v>6.6</v>
      </c>
      <c r="D75" s="75">
        <v>0.2</v>
      </c>
      <c r="E75" s="74">
        <v>5.8</v>
      </c>
      <c r="F75" s="75">
        <v>0.3</v>
      </c>
      <c r="G75" s="74">
        <v>2.9</v>
      </c>
      <c r="H75" s="75">
        <v>0.1</v>
      </c>
    </row>
    <row r="76" spans="1:8" ht="12.75">
      <c r="A76" s="117"/>
      <c r="B76" s="76" t="s">
        <v>4</v>
      </c>
      <c r="C76" s="71">
        <v>3778.8</v>
      </c>
      <c r="D76" s="72">
        <v>94</v>
      </c>
      <c r="E76" s="71">
        <v>1854.3</v>
      </c>
      <c r="F76" s="72">
        <v>93.8</v>
      </c>
      <c r="G76" s="71">
        <v>1924.4</v>
      </c>
      <c r="H76" s="72">
        <v>94.2</v>
      </c>
    </row>
    <row r="77" spans="1:8" ht="12.75">
      <c r="A77" s="117"/>
      <c r="B77" s="73" t="s">
        <v>7</v>
      </c>
      <c r="C77" s="70">
        <v>0.5</v>
      </c>
      <c r="D77" s="70">
        <v>0.5</v>
      </c>
      <c r="E77" s="70">
        <v>0.6</v>
      </c>
      <c r="F77" s="70">
        <v>0.6</v>
      </c>
      <c r="G77" s="70">
        <v>0.5</v>
      </c>
      <c r="H77" s="70">
        <v>0.5</v>
      </c>
    </row>
    <row r="78" spans="1:8" ht="12.75">
      <c r="A78" s="117"/>
      <c r="B78" s="73" t="s">
        <v>8</v>
      </c>
      <c r="C78" s="74">
        <v>34.7</v>
      </c>
      <c r="D78" s="75">
        <v>0.9</v>
      </c>
      <c r="E78" s="74">
        <v>20.4</v>
      </c>
      <c r="F78" s="75">
        <v>1</v>
      </c>
      <c r="G78" s="74">
        <v>19.2</v>
      </c>
      <c r="H78" s="75">
        <v>0.9</v>
      </c>
    </row>
    <row r="79" spans="1:8" ht="12.75">
      <c r="A79" s="117"/>
      <c r="B79" s="76" t="s">
        <v>29</v>
      </c>
      <c r="C79" s="71">
        <v>227.2</v>
      </c>
      <c r="D79" s="72">
        <v>5.7</v>
      </c>
      <c r="E79" s="71">
        <v>112.6</v>
      </c>
      <c r="F79" s="72">
        <v>5.7</v>
      </c>
      <c r="G79" s="71">
        <v>114.6</v>
      </c>
      <c r="H79" s="72">
        <v>5.6</v>
      </c>
    </row>
    <row r="80" spans="1:8" ht="12.75">
      <c r="A80" s="117"/>
      <c r="B80" s="77" t="s">
        <v>7</v>
      </c>
      <c r="C80" s="70">
        <v>7.6</v>
      </c>
      <c r="D80" s="70">
        <v>7.6</v>
      </c>
      <c r="E80" s="70">
        <v>8.5</v>
      </c>
      <c r="F80" s="70">
        <v>8.5</v>
      </c>
      <c r="G80" s="70">
        <v>8.6</v>
      </c>
      <c r="H80" s="70">
        <v>8.6</v>
      </c>
    </row>
    <row r="81" spans="1:8" ht="12.75">
      <c r="A81" s="118"/>
      <c r="B81" s="29" t="s">
        <v>8</v>
      </c>
      <c r="C81" s="23">
        <v>33.7</v>
      </c>
      <c r="D81" s="24">
        <v>0.8</v>
      </c>
      <c r="E81" s="23">
        <v>18.7</v>
      </c>
      <c r="F81" s="24">
        <v>0.9</v>
      </c>
      <c r="G81" s="23">
        <v>19.4</v>
      </c>
      <c r="H81" s="24">
        <v>0.9</v>
      </c>
    </row>
    <row r="82" spans="1:8" ht="12" customHeight="1">
      <c r="A82" s="116" t="s">
        <v>108</v>
      </c>
      <c r="B82" s="37" t="s">
        <v>5</v>
      </c>
      <c r="C82" s="71">
        <v>80.4</v>
      </c>
      <c r="D82" s="72">
        <v>2</v>
      </c>
      <c r="E82" s="71">
        <v>35.2</v>
      </c>
      <c r="F82" s="72">
        <v>1.8</v>
      </c>
      <c r="G82" s="71">
        <v>45.1</v>
      </c>
      <c r="H82" s="72">
        <v>2.2</v>
      </c>
    </row>
    <row r="83" spans="1:8" ht="12.75">
      <c r="A83" s="117"/>
      <c r="B83" s="73" t="s">
        <v>7</v>
      </c>
      <c r="C83" s="92">
        <v>10.4</v>
      </c>
      <c r="D83" s="92">
        <v>10.4</v>
      </c>
      <c r="E83" s="92">
        <v>13.4</v>
      </c>
      <c r="F83" s="92">
        <v>13.4</v>
      </c>
      <c r="G83" s="92">
        <v>12.7</v>
      </c>
      <c r="H83" s="92">
        <v>12.7</v>
      </c>
    </row>
    <row r="84" spans="1:8" ht="12.75">
      <c r="A84" s="117"/>
      <c r="B84" s="73" t="s">
        <v>8</v>
      </c>
      <c r="C84" s="74">
        <v>16.4</v>
      </c>
      <c r="D84" s="75">
        <v>0.4</v>
      </c>
      <c r="E84" s="74">
        <v>9.2</v>
      </c>
      <c r="F84" s="75">
        <v>0.5</v>
      </c>
      <c r="G84" s="74">
        <v>11.3</v>
      </c>
      <c r="H84" s="75">
        <v>0.6</v>
      </c>
    </row>
    <row r="85" spans="1:8" ht="12.75">
      <c r="A85" s="117"/>
      <c r="B85" s="76" t="s">
        <v>4</v>
      </c>
      <c r="C85" s="71">
        <v>3713.6</v>
      </c>
      <c r="D85" s="72">
        <v>92.4</v>
      </c>
      <c r="E85" s="71">
        <v>1828.7</v>
      </c>
      <c r="F85" s="72">
        <v>92.5</v>
      </c>
      <c r="G85" s="71">
        <v>1884.9</v>
      </c>
      <c r="H85" s="72">
        <v>92.2</v>
      </c>
    </row>
    <row r="86" spans="1:8" ht="12.75">
      <c r="A86" s="117"/>
      <c r="B86" s="73" t="s">
        <v>7</v>
      </c>
      <c r="C86" s="70">
        <v>0.5</v>
      </c>
      <c r="D86" s="70">
        <v>0.5</v>
      </c>
      <c r="E86" s="70">
        <v>0.6</v>
      </c>
      <c r="F86" s="70">
        <v>0.6</v>
      </c>
      <c r="G86" s="70">
        <v>0.5</v>
      </c>
      <c r="H86" s="70">
        <v>0.5</v>
      </c>
    </row>
    <row r="87" spans="1:8" ht="12.75">
      <c r="A87" s="117"/>
      <c r="B87" s="73" t="s">
        <v>8</v>
      </c>
      <c r="C87" s="74">
        <v>36.3</v>
      </c>
      <c r="D87" s="75">
        <v>0.9</v>
      </c>
      <c r="E87" s="74">
        <v>21.5</v>
      </c>
      <c r="F87" s="75">
        <v>1.1</v>
      </c>
      <c r="G87" s="74">
        <v>20.1</v>
      </c>
      <c r="H87" s="75">
        <v>1</v>
      </c>
    </row>
    <row r="88" spans="1:8" ht="12.75">
      <c r="A88" s="117"/>
      <c r="B88" s="76" t="s">
        <v>29</v>
      </c>
      <c r="C88" s="71">
        <v>226.7</v>
      </c>
      <c r="D88" s="72">
        <v>5.6</v>
      </c>
      <c r="E88" s="71">
        <v>112.9</v>
      </c>
      <c r="F88" s="72">
        <v>5.7</v>
      </c>
      <c r="G88" s="71">
        <v>113.9</v>
      </c>
      <c r="H88" s="72">
        <v>5.6</v>
      </c>
    </row>
    <row r="89" spans="1:8" ht="12.75">
      <c r="A89" s="117"/>
      <c r="B89" s="77" t="s">
        <v>7</v>
      </c>
      <c r="C89" s="70">
        <v>7.6</v>
      </c>
      <c r="D89" s="70">
        <v>7.6</v>
      </c>
      <c r="E89" s="70">
        <v>8.4</v>
      </c>
      <c r="F89" s="70">
        <v>8.4</v>
      </c>
      <c r="G89" s="70">
        <v>8.6</v>
      </c>
      <c r="H89" s="70">
        <v>8.6</v>
      </c>
    </row>
    <row r="90" spans="1:8" ht="12.75">
      <c r="A90" s="118"/>
      <c r="B90" s="29" t="s">
        <v>8</v>
      </c>
      <c r="C90" s="23">
        <v>33.7</v>
      </c>
      <c r="D90" s="24">
        <v>0.8</v>
      </c>
      <c r="E90" s="23">
        <v>18.5</v>
      </c>
      <c r="F90" s="24">
        <v>0.9</v>
      </c>
      <c r="G90" s="23">
        <v>19.2</v>
      </c>
      <c r="H90" s="24">
        <v>0.9</v>
      </c>
    </row>
    <row r="91" spans="1:8" ht="12" customHeight="1">
      <c r="A91" s="116" t="s">
        <v>109</v>
      </c>
      <c r="B91" s="37" t="s">
        <v>5</v>
      </c>
      <c r="C91" s="71">
        <v>95</v>
      </c>
      <c r="D91" s="72">
        <v>2.4</v>
      </c>
      <c r="E91" s="71">
        <v>40.5</v>
      </c>
      <c r="F91" s="72">
        <v>2</v>
      </c>
      <c r="G91" s="71">
        <v>54.5</v>
      </c>
      <c r="H91" s="72">
        <v>2.7</v>
      </c>
    </row>
    <row r="92" spans="1:8" ht="12.75">
      <c r="A92" s="117"/>
      <c r="B92" s="73" t="s">
        <v>7</v>
      </c>
      <c r="C92" s="92">
        <v>10.6</v>
      </c>
      <c r="D92" s="92">
        <v>10.6</v>
      </c>
      <c r="E92" s="92">
        <v>13.6</v>
      </c>
      <c r="F92" s="92">
        <v>13.6</v>
      </c>
      <c r="G92" s="92">
        <v>10.7</v>
      </c>
      <c r="H92" s="92">
        <v>10.7</v>
      </c>
    </row>
    <row r="93" spans="1:8" ht="12.75">
      <c r="A93" s="117"/>
      <c r="B93" s="73" t="s">
        <v>8</v>
      </c>
      <c r="C93" s="74">
        <v>19.7</v>
      </c>
      <c r="D93" s="75">
        <v>0.5</v>
      </c>
      <c r="E93" s="74">
        <v>10.8</v>
      </c>
      <c r="F93" s="75">
        <v>0.5</v>
      </c>
      <c r="G93" s="74">
        <v>11.5</v>
      </c>
      <c r="H93" s="75">
        <v>0.6</v>
      </c>
    </row>
    <row r="94" spans="1:8" ht="12.75">
      <c r="A94" s="117"/>
      <c r="B94" s="76" t="s">
        <v>4</v>
      </c>
      <c r="C94" s="71">
        <v>3703.7</v>
      </c>
      <c r="D94" s="72">
        <v>92.1</v>
      </c>
      <c r="E94" s="71">
        <v>1828</v>
      </c>
      <c r="F94" s="72">
        <v>92.5</v>
      </c>
      <c r="G94" s="71">
        <v>1875.8</v>
      </c>
      <c r="H94" s="72">
        <v>91.8</v>
      </c>
    </row>
    <row r="95" spans="1:8" ht="12.75">
      <c r="A95" s="117"/>
      <c r="B95" s="73" t="s">
        <v>7</v>
      </c>
      <c r="C95" s="70">
        <v>0.5</v>
      </c>
      <c r="D95" s="70">
        <v>0.5</v>
      </c>
      <c r="E95" s="70">
        <v>0.6</v>
      </c>
      <c r="F95" s="70">
        <v>0.6</v>
      </c>
      <c r="G95" s="70">
        <v>0.6</v>
      </c>
      <c r="H95" s="70">
        <v>0.6</v>
      </c>
    </row>
    <row r="96" spans="1:8" ht="12.75">
      <c r="A96" s="117"/>
      <c r="B96" s="73" t="s">
        <v>8</v>
      </c>
      <c r="C96" s="74">
        <v>37.9</v>
      </c>
      <c r="D96" s="75">
        <v>0.9</v>
      </c>
      <c r="E96" s="74">
        <v>22.3</v>
      </c>
      <c r="F96" s="75">
        <v>1.1</v>
      </c>
      <c r="G96" s="74">
        <v>20.4</v>
      </c>
      <c r="H96" s="75">
        <v>1</v>
      </c>
    </row>
    <row r="97" spans="1:8" ht="12.75">
      <c r="A97" s="117"/>
      <c r="B97" s="76" t="s">
        <v>29</v>
      </c>
      <c r="C97" s="71">
        <v>222</v>
      </c>
      <c r="D97" s="72">
        <v>5.5</v>
      </c>
      <c r="E97" s="71">
        <v>108.4</v>
      </c>
      <c r="F97" s="72">
        <v>5.5</v>
      </c>
      <c r="G97" s="71">
        <v>113.6</v>
      </c>
      <c r="H97" s="72">
        <v>5.6</v>
      </c>
    </row>
    <row r="98" spans="1:8" ht="12.75">
      <c r="A98" s="117"/>
      <c r="B98" s="77" t="s">
        <v>7</v>
      </c>
      <c r="C98" s="70">
        <v>7.8</v>
      </c>
      <c r="D98" s="70">
        <v>7.8</v>
      </c>
      <c r="E98" s="70">
        <v>8.8</v>
      </c>
      <c r="F98" s="70">
        <v>8.8</v>
      </c>
      <c r="G98" s="70">
        <v>8.6</v>
      </c>
      <c r="H98" s="70">
        <v>8.6</v>
      </c>
    </row>
    <row r="99" spans="1:8" ht="12.75">
      <c r="A99" s="118"/>
      <c r="B99" s="29" t="s">
        <v>8</v>
      </c>
      <c r="C99" s="23">
        <v>34</v>
      </c>
      <c r="D99" s="24">
        <v>0.8</v>
      </c>
      <c r="E99" s="23">
        <v>18.8</v>
      </c>
      <c r="F99" s="24">
        <v>0.9</v>
      </c>
      <c r="G99" s="23">
        <v>19.2</v>
      </c>
      <c r="H99" s="24">
        <v>0.9</v>
      </c>
    </row>
    <row r="100" spans="1:8" ht="12.75">
      <c r="A100" s="116" t="s">
        <v>110</v>
      </c>
      <c r="B100" s="37" t="s">
        <v>5</v>
      </c>
      <c r="C100" s="71">
        <v>41.7</v>
      </c>
      <c r="D100" s="72">
        <v>1</v>
      </c>
      <c r="E100" s="71">
        <v>19</v>
      </c>
      <c r="F100" s="72">
        <v>1</v>
      </c>
      <c r="G100" s="71">
        <v>22.7</v>
      </c>
      <c r="H100" s="72">
        <v>1.1</v>
      </c>
    </row>
    <row r="101" spans="1:8" ht="12.75">
      <c r="A101" s="117"/>
      <c r="B101" s="73" t="s">
        <v>7</v>
      </c>
      <c r="C101" s="92">
        <v>13.2</v>
      </c>
      <c r="D101" s="92">
        <v>13.2</v>
      </c>
      <c r="E101" s="92">
        <v>17.6</v>
      </c>
      <c r="F101" s="92">
        <v>17.6</v>
      </c>
      <c r="G101" s="92">
        <v>16</v>
      </c>
      <c r="H101" s="92">
        <v>16</v>
      </c>
    </row>
    <row r="102" spans="1:8" ht="12.75">
      <c r="A102" s="117"/>
      <c r="B102" s="73" t="s">
        <v>8</v>
      </c>
      <c r="C102" s="74">
        <v>10.8</v>
      </c>
      <c r="D102" s="75">
        <v>0.3</v>
      </c>
      <c r="E102" s="74">
        <v>6.5</v>
      </c>
      <c r="F102" s="75">
        <v>0.3</v>
      </c>
      <c r="G102" s="74">
        <v>7.1</v>
      </c>
      <c r="H102" s="75">
        <v>0.3</v>
      </c>
    </row>
    <row r="103" spans="1:8" ht="12.75">
      <c r="A103" s="117"/>
      <c r="B103" s="76" t="s">
        <v>4</v>
      </c>
      <c r="C103" s="71">
        <v>3757.7</v>
      </c>
      <c r="D103" s="72">
        <v>93.5</v>
      </c>
      <c r="E103" s="71">
        <v>1850.6</v>
      </c>
      <c r="F103" s="72">
        <v>93.6</v>
      </c>
      <c r="G103" s="71">
        <v>1907.1</v>
      </c>
      <c r="H103" s="72">
        <v>93.3</v>
      </c>
    </row>
    <row r="104" spans="1:8" ht="12.75">
      <c r="A104" s="117"/>
      <c r="B104" s="73" t="s">
        <v>7</v>
      </c>
      <c r="C104" s="70">
        <v>0.5</v>
      </c>
      <c r="D104" s="70">
        <v>0.5</v>
      </c>
      <c r="E104" s="70">
        <v>0.5</v>
      </c>
      <c r="F104" s="70">
        <v>0.5</v>
      </c>
      <c r="G104" s="70">
        <v>0.5</v>
      </c>
      <c r="H104" s="70">
        <v>0.5</v>
      </c>
    </row>
    <row r="105" spans="1:8" ht="12.75">
      <c r="A105" s="117"/>
      <c r="B105" s="73" t="s">
        <v>8</v>
      </c>
      <c r="C105" s="74">
        <v>34.8</v>
      </c>
      <c r="D105" s="75">
        <v>0.9</v>
      </c>
      <c r="E105" s="74">
        <v>19.4</v>
      </c>
      <c r="F105" s="75">
        <v>1</v>
      </c>
      <c r="G105" s="74">
        <v>20.5</v>
      </c>
      <c r="H105" s="75">
        <v>1</v>
      </c>
    </row>
    <row r="106" spans="1:8" ht="12.75">
      <c r="A106" s="117"/>
      <c r="B106" s="76" t="s">
        <v>29</v>
      </c>
      <c r="C106" s="71">
        <v>221.3</v>
      </c>
      <c r="D106" s="72">
        <v>5.5</v>
      </c>
      <c r="E106" s="71">
        <v>107.2</v>
      </c>
      <c r="F106" s="72">
        <v>5.4</v>
      </c>
      <c r="G106" s="71">
        <v>114.1</v>
      </c>
      <c r="H106" s="72">
        <v>5.6</v>
      </c>
    </row>
    <row r="107" spans="1:8" ht="12.75">
      <c r="A107" s="117"/>
      <c r="B107" s="77" t="s">
        <v>7</v>
      </c>
      <c r="C107" s="70">
        <v>7.8</v>
      </c>
      <c r="D107" s="70">
        <v>7.8</v>
      </c>
      <c r="E107" s="70">
        <v>9</v>
      </c>
      <c r="F107" s="70">
        <v>9</v>
      </c>
      <c r="G107" s="70">
        <v>8.5</v>
      </c>
      <c r="H107" s="70">
        <v>8.5</v>
      </c>
    </row>
    <row r="108" spans="1:8" ht="12.75">
      <c r="A108" s="118"/>
      <c r="B108" s="77" t="s">
        <v>8</v>
      </c>
      <c r="C108" s="74">
        <v>34.1</v>
      </c>
      <c r="D108" s="75">
        <v>0.8</v>
      </c>
      <c r="E108" s="74">
        <v>19</v>
      </c>
      <c r="F108" s="75">
        <v>1</v>
      </c>
      <c r="G108" s="74">
        <v>19</v>
      </c>
      <c r="H108" s="75">
        <v>0.9</v>
      </c>
    </row>
    <row r="109" spans="1:8" ht="12" customHeight="1">
      <c r="A109" s="116" t="s">
        <v>111</v>
      </c>
      <c r="B109" s="37" t="s">
        <v>5</v>
      </c>
      <c r="C109" s="17">
        <v>26.8</v>
      </c>
      <c r="D109" s="18">
        <v>0.7</v>
      </c>
      <c r="E109" s="17">
        <v>11.4</v>
      </c>
      <c r="F109" s="18">
        <v>0.6</v>
      </c>
      <c r="G109" s="17">
        <v>15.3</v>
      </c>
      <c r="H109" s="18">
        <v>0.8</v>
      </c>
    </row>
    <row r="110" spans="1:8" ht="12.75">
      <c r="A110" s="117"/>
      <c r="B110" s="73" t="s">
        <v>7</v>
      </c>
      <c r="C110" s="92">
        <v>16.4</v>
      </c>
      <c r="D110" s="92">
        <v>16.4</v>
      </c>
      <c r="E110" s="92">
        <v>26.9</v>
      </c>
      <c r="F110" s="92">
        <v>26.9</v>
      </c>
      <c r="G110" s="92">
        <v>18.9</v>
      </c>
      <c r="H110" s="92">
        <v>18.9</v>
      </c>
    </row>
    <row r="111" spans="1:8" ht="12.75">
      <c r="A111" s="117"/>
      <c r="B111" s="73" t="s">
        <v>8</v>
      </c>
      <c r="C111" s="74">
        <v>8.6</v>
      </c>
      <c r="D111" s="75">
        <v>0.2</v>
      </c>
      <c r="E111" s="74">
        <v>6</v>
      </c>
      <c r="F111" s="75">
        <v>0.3</v>
      </c>
      <c r="G111" s="74">
        <v>5.7</v>
      </c>
      <c r="H111" s="75">
        <v>0.3</v>
      </c>
    </row>
    <row r="112" spans="1:8" ht="12.75">
      <c r="A112" s="117"/>
      <c r="B112" s="76" t="s">
        <v>4</v>
      </c>
      <c r="C112" s="71">
        <v>3768.7</v>
      </c>
      <c r="D112" s="72">
        <v>93.7</v>
      </c>
      <c r="E112" s="71">
        <v>1851.5</v>
      </c>
      <c r="F112" s="72">
        <v>93.7</v>
      </c>
      <c r="G112" s="71">
        <v>1917.2</v>
      </c>
      <c r="H112" s="72">
        <v>93.8</v>
      </c>
    </row>
    <row r="113" spans="1:8" ht="12.75">
      <c r="A113" s="117"/>
      <c r="B113" s="73" t="s">
        <v>7</v>
      </c>
      <c r="C113" s="70">
        <v>0.5</v>
      </c>
      <c r="D113" s="70">
        <v>0.5</v>
      </c>
      <c r="E113" s="70">
        <v>0.6</v>
      </c>
      <c r="F113" s="70">
        <v>0.6</v>
      </c>
      <c r="G113" s="70">
        <v>0.5</v>
      </c>
      <c r="H113" s="70">
        <v>0.5</v>
      </c>
    </row>
    <row r="114" spans="1:8" ht="12.75">
      <c r="A114" s="117"/>
      <c r="B114" s="73" t="s">
        <v>8</v>
      </c>
      <c r="C114" s="74">
        <v>34.9</v>
      </c>
      <c r="D114" s="75">
        <v>0.9</v>
      </c>
      <c r="E114" s="74">
        <v>20.5</v>
      </c>
      <c r="F114" s="75">
        <v>1</v>
      </c>
      <c r="G114" s="74">
        <v>19.5</v>
      </c>
      <c r="H114" s="75">
        <v>1</v>
      </c>
    </row>
    <row r="115" spans="1:8" ht="12.75">
      <c r="A115" s="117"/>
      <c r="B115" s="76" t="s">
        <v>29</v>
      </c>
      <c r="C115" s="71">
        <v>225.3</v>
      </c>
      <c r="D115" s="72">
        <v>5.6</v>
      </c>
      <c r="E115" s="71">
        <v>113.9</v>
      </c>
      <c r="F115" s="72">
        <v>5.8</v>
      </c>
      <c r="G115" s="71">
        <v>111.3</v>
      </c>
      <c r="H115" s="72">
        <v>5.4</v>
      </c>
    </row>
    <row r="116" spans="1:8" ht="12.75">
      <c r="A116" s="117"/>
      <c r="B116" s="77" t="s">
        <v>7</v>
      </c>
      <c r="C116" s="70">
        <v>7.8</v>
      </c>
      <c r="D116" s="70">
        <v>7.8</v>
      </c>
      <c r="E116" s="70">
        <v>8.7</v>
      </c>
      <c r="F116" s="70">
        <v>8.7</v>
      </c>
      <c r="G116" s="70">
        <v>8.9</v>
      </c>
      <c r="H116" s="70">
        <v>8.9</v>
      </c>
    </row>
    <row r="117" spans="1:8" ht="12.75">
      <c r="A117" s="118"/>
      <c r="B117" s="29" t="s">
        <v>8</v>
      </c>
      <c r="C117" s="23">
        <v>34.4</v>
      </c>
      <c r="D117" s="24">
        <v>0.9</v>
      </c>
      <c r="E117" s="23">
        <v>19.4</v>
      </c>
      <c r="F117" s="24">
        <v>1</v>
      </c>
      <c r="G117" s="23">
        <v>19.4</v>
      </c>
      <c r="H117" s="24">
        <v>0.9</v>
      </c>
    </row>
    <row r="118" spans="1:8" ht="12.75">
      <c r="A118" s="116" t="s">
        <v>112</v>
      </c>
      <c r="B118" s="37" t="s">
        <v>5</v>
      </c>
      <c r="C118" s="17">
        <v>22.8</v>
      </c>
      <c r="D118" s="18">
        <v>0.6</v>
      </c>
      <c r="E118" s="17">
        <v>15.9</v>
      </c>
      <c r="F118" s="18">
        <v>0.8</v>
      </c>
      <c r="G118" s="17">
        <v>6.9</v>
      </c>
      <c r="H118" s="18">
        <v>0.3</v>
      </c>
    </row>
    <row r="119" spans="1:8" ht="12.75">
      <c r="A119" s="117"/>
      <c r="B119" s="73" t="s">
        <v>7</v>
      </c>
      <c r="C119" s="92">
        <v>22</v>
      </c>
      <c r="D119" s="92">
        <v>22</v>
      </c>
      <c r="E119" s="92">
        <v>28.6</v>
      </c>
      <c r="F119" s="92">
        <v>28.6</v>
      </c>
      <c r="G119" s="92">
        <v>25.8</v>
      </c>
      <c r="H119" s="92">
        <v>25.8</v>
      </c>
    </row>
    <row r="120" spans="1:8" ht="12.75">
      <c r="A120" s="117"/>
      <c r="B120" s="73" t="s">
        <v>8</v>
      </c>
      <c r="C120" s="74">
        <v>9.8</v>
      </c>
      <c r="D120" s="75">
        <v>0.2</v>
      </c>
      <c r="E120" s="74">
        <v>8.9</v>
      </c>
      <c r="F120" s="75">
        <v>0.5</v>
      </c>
      <c r="G120" s="74">
        <v>3.5</v>
      </c>
      <c r="H120" s="75">
        <v>0.2</v>
      </c>
    </row>
    <row r="121" spans="1:8" ht="12.75">
      <c r="A121" s="117"/>
      <c r="B121" s="76" t="s">
        <v>4</v>
      </c>
      <c r="C121" s="71">
        <v>3776.8</v>
      </c>
      <c r="D121" s="72">
        <v>93.9</v>
      </c>
      <c r="E121" s="71">
        <v>1850.6</v>
      </c>
      <c r="F121" s="72">
        <v>93.6</v>
      </c>
      <c r="G121" s="71">
        <v>1926.2</v>
      </c>
      <c r="H121" s="72">
        <v>94.2</v>
      </c>
    </row>
    <row r="122" spans="1:8" ht="12.75">
      <c r="A122" s="117"/>
      <c r="B122" s="73" t="s">
        <v>7</v>
      </c>
      <c r="C122" s="70">
        <v>0.5</v>
      </c>
      <c r="D122" s="70">
        <v>0.5</v>
      </c>
      <c r="E122" s="70">
        <v>0.6</v>
      </c>
      <c r="F122" s="70">
        <v>0.6</v>
      </c>
      <c r="G122" s="70">
        <v>0.5</v>
      </c>
      <c r="H122" s="70">
        <v>0.5</v>
      </c>
    </row>
    <row r="123" spans="1:8" ht="12.75">
      <c r="A123" s="117"/>
      <c r="B123" s="73" t="s">
        <v>8</v>
      </c>
      <c r="C123" s="74">
        <v>35.7</v>
      </c>
      <c r="D123" s="75">
        <v>0.9</v>
      </c>
      <c r="E123" s="74">
        <v>21.4</v>
      </c>
      <c r="F123" s="75">
        <v>1.1</v>
      </c>
      <c r="G123" s="74">
        <v>19</v>
      </c>
      <c r="H123" s="75">
        <v>0.9</v>
      </c>
    </row>
    <row r="124" spans="1:8" ht="12.75">
      <c r="A124" s="117"/>
      <c r="B124" s="76" t="s">
        <v>29</v>
      </c>
      <c r="C124" s="71">
        <v>221.1</v>
      </c>
      <c r="D124" s="72">
        <v>5.5</v>
      </c>
      <c r="E124" s="71">
        <v>110.2</v>
      </c>
      <c r="F124" s="72">
        <v>5.6</v>
      </c>
      <c r="G124" s="71">
        <v>110.9</v>
      </c>
      <c r="H124" s="72">
        <v>5.4</v>
      </c>
    </row>
    <row r="125" spans="1:8" ht="12.75">
      <c r="A125" s="117"/>
      <c r="B125" s="77" t="s">
        <v>7</v>
      </c>
      <c r="C125" s="70">
        <v>7.9</v>
      </c>
      <c r="D125" s="70">
        <v>7.9</v>
      </c>
      <c r="E125" s="70">
        <v>8.9</v>
      </c>
      <c r="F125" s="70">
        <v>8.9</v>
      </c>
      <c r="G125" s="70">
        <v>8.8</v>
      </c>
      <c r="H125" s="70">
        <v>8.8</v>
      </c>
    </row>
    <row r="126" spans="1:8" ht="12.75">
      <c r="A126" s="118"/>
      <c r="B126" s="29" t="s">
        <v>8</v>
      </c>
      <c r="C126" s="23">
        <v>34.4</v>
      </c>
      <c r="D126" s="24">
        <v>0.9</v>
      </c>
      <c r="E126" s="23">
        <v>19.2</v>
      </c>
      <c r="F126" s="24">
        <v>1</v>
      </c>
      <c r="G126" s="23">
        <v>19.2</v>
      </c>
      <c r="H126" s="24">
        <v>0.9</v>
      </c>
    </row>
    <row r="127" spans="1:8" ht="12.75">
      <c r="A127" s="116" t="s">
        <v>113</v>
      </c>
      <c r="B127" s="37" t="s">
        <v>5</v>
      </c>
      <c r="C127" s="17">
        <v>45.3</v>
      </c>
      <c r="D127" s="18">
        <v>1.1</v>
      </c>
      <c r="E127" s="17">
        <v>24.7</v>
      </c>
      <c r="F127" s="18">
        <v>1.2</v>
      </c>
      <c r="G127" s="17">
        <v>20.6</v>
      </c>
      <c r="H127" s="18">
        <v>1</v>
      </c>
    </row>
    <row r="128" spans="1:8" ht="12.75">
      <c r="A128" s="117"/>
      <c r="B128" s="73" t="s">
        <v>7</v>
      </c>
      <c r="C128" s="92">
        <v>12.7</v>
      </c>
      <c r="D128" s="92">
        <v>12.7</v>
      </c>
      <c r="E128" s="92">
        <v>17.7</v>
      </c>
      <c r="F128" s="92">
        <v>17.7</v>
      </c>
      <c r="G128" s="92">
        <v>14.3</v>
      </c>
      <c r="H128" s="92">
        <v>14.3</v>
      </c>
    </row>
    <row r="129" spans="1:8" ht="12.75">
      <c r="A129" s="117"/>
      <c r="B129" s="73" t="s">
        <v>8</v>
      </c>
      <c r="C129" s="74">
        <v>11.3</v>
      </c>
      <c r="D129" s="75">
        <v>0.3</v>
      </c>
      <c r="E129" s="74">
        <v>8.6</v>
      </c>
      <c r="F129" s="75">
        <v>0.4</v>
      </c>
      <c r="G129" s="74">
        <v>5.8</v>
      </c>
      <c r="H129" s="75">
        <v>0.3</v>
      </c>
    </row>
    <row r="130" spans="1:8" ht="12.75">
      <c r="A130" s="117"/>
      <c r="B130" s="76" t="s">
        <v>4</v>
      </c>
      <c r="C130" s="71">
        <v>3750.6</v>
      </c>
      <c r="D130" s="72">
        <v>93.3</v>
      </c>
      <c r="E130" s="71">
        <v>1838.8</v>
      </c>
      <c r="F130" s="72">
        <v>93</v>
      </c>
      <c r="G130" s="71">
        <v>1911.8</v>
      </c>
      <c r="H130" s="72">
        <v>93.5</v>
      </c>
    </row>
    <row r="131" spans="1:8" ht="12.75">
      <c r="A131" s="117"/>
      <c r="B131" s="73" t="s">
        <v>7</v>
      </c>
      <c r="C131" s="70">
        <v>0.5</v>
      </c>
      <c r="D131" s="70">
        <v>0.5</v>
      </c>
      <c r="E131" s="70">
        <v>0.6</v>
      </c>
      <c r="F131" s="70">
        <v>0.6</v>
      </c>
      <c r="G131" s="70">
        <v>0.5</v>
      </c>
      <c r="H131" s="70">
        <v>0.5</v>
      </c>
    </row>
    <row r="132" spans="1:8" ht="12.75">
      <c r="A132" s="117"/>
      <c r="B132" s="73" t="s">
        <v>8</v>
      </c>
      <c r="C132" s="74">
        <v>35.7</v>
      </c>
      <c r="D132" s="75">
        <v>0.9</v>
      </c>
      <c r="E132" s="74">
        <v>21.6</v>
      </c>
      <c r="F132" s="75">
        <v>1.1</v>
      </c>
      <c r="G132" s="74">
        <v>19.4</v>
      </c>
      <c r="H132" s="75">
        <v>1</v>
      </c>
    </row>
    <row r="133" spans="1:8" ht="12.75">
      <c r="A133" s="117"/>
      <c r="B133" s="76" t="s">
        <v>29</v>
      </c>
      <c r="C133" s="71">
        <v>224.8</v>
      </c>
      <c r="D133" s="72">
        <v>5.6</v>
      </c>
      <c r="E133" s="71">
        <v>113.3</v>
      </c>
      <c r="F133" s="72">
        <v>5.7</v>
      </c>
      <c r="G133" s="71">
        <v>111.5</v>
      </c>
      <c r="H133" s="72">
        <v>5.5</v>
      </c>
    </row>
    <row r="134" spans="1:8" ht="12.75">
      <c r="A134" s="117"/>
      <c r="B134" s="77" t="s">
        <v>7</v>
      </c>
      <c r="C134" s="70">
        <v>7.9</v>
      </c>
      <c r="D134" s="70">
        <v>7.9</v>
      </c>
      <c r="E134" s="70">
        <v>9.1</v>
      </c>
      <c r="F134" s="70">
        <v>9.1</v>
      </c>
      <c r="G134" s="70">
        <v>8.8</v>
      </c>
      <c r="H134" s="70">
        <v>8.8</v>
      </c>
    </row>
    <row r="135" spans="1:8" ht="12.75">
      <c r="A135" s="118"/>
      <c r="B135" s="29" t="s">
        <v>8</v>
      </c>
      <c r="C135" s="23">
        <v>35</v>
      </c>
      <c r="D135" s="24">
        <v>0.9</v>
      </c>
      <c r="E135" s="23">
        <v>20.3</v>
      </c>
      <c r="F135" s="24">
        <v>1</v>
      </c>
      <c r="G135" s="23">
        <v>19.2</v>
      </c>
      <c r="H135" s="24">
        <v>0.9</v>
      </c>
    </row>
    <row r="136" spans="1:8" s="67" customFormat="1" ht="12">
      <c r="A136" s="116" t="s">
        <v>114</v>
      </c>
      <c r="B136" s="37" t="s">
        <v>5</v>
      </c>
      <c r="C136" s="17">
        <v>33</v>
      </c>
      <c r="D136" s="18">
        <v>0.8</v>
      </c>
      <c r="E136" s="17">
        <v>12.3</v>
      </c>
      <c r="F136" s="18">
        <v>0.6</v>
      </c>
      <c r="G136" s="17">
        <v>20.7</v>
      </c>
      <c r="H136" s="18">
        <v>1</v>
      </c>
    </row>
    <row r="137" spans="1:8" s="67" customFormat="1" ht="12">
      <c r="A137" s="117"/>
      <c r="B137" s="73" t="s">
        <v>7</v>
      </c>
      <c r="C137" s="92">
        <v>13.5</v>
      </c>
      <c r="D137" s="92">
        <v>13.5</v>
      </c>
      <c r="E137" s="92">
        <v>19.7</v>
      </c>
      <c r="F137" s="92">
        <v>19.7</v>
      </c>
      <c r="G137" s="92">
        <v>14.8</v>
      </c>
      <c r="H137" s="92">
        <v>14.8</v>
      </c>
    </row>
    <row r="138" spans="1:8" s="67" customFormat="1" ht="12">
      <c r="A138" s="117"/>
      <c r="B138" s="73" t="s">
        <v>8</v>
      </c>
      <c r="C138" s="74">
        <v>8.7</v>
      </c>
      <c r="D138" s="75">
        <v>0.2</v>
      </c>
      <c r="E138" s="74">
        <v>4.8</v>
      </c>
      <c r="F138" s="75">
        <v>0.2</v>
      </c>
      <c r="G138" s="74">
        <v>6</v>
      </c>
      <c r="H138" s="75">
        <v>0.3</v>
      </c>
    </row>
    <row r="139" spans="1:8" s="67" customFormat="1" ht="12">
      <c r="A139" s="117"/>
      <c r="B139" s="76" t="s">
        <v>4</v>
      </c>
      <c r="C139" s="71">
        <v>3760.5</v>
      </c>
      <c r="D139" s="72">
        <v>93.5</v>
      </c>
      <c r="E139" s="71">
        <v>1851.1</v>
      </c>
      <c r="F139" s="72">
        <v>93.6</v>
      </c>
      <c r="G139" s="71">
        <v>1909.4</v>
      </c>
      <c r="H139" s="72">
        <v>93.4</v>
      </c>
    </row>
    <row r="140" spans="1:8" s="67" customFormat="1" ht="12">
      <c r="A140" s="117"/>
      <c r="B140" s="73" t="s">
        <v>7</v>
      </c>
      <c r="C140" s="70">
        <v>0.5</v>
      </c>
      <c r="D140" s="70">
        <v>0.5</v>
      </c>
      <c r="E140" s="70">
        <v>0.6</v>
      </c>
      <c r="F140" s="70">
        <v>0.6</v>
      </c>
      <c r="G140" s="70">
        <v>0.5</v>
      </c>
      <c r="H140" s="70">
        <v>0.5</v>
      </c>
    </row>
    <row r="141" spans="1:8" s="67" customFormat="1" ht="12">
      <c r="A141" s="117"/>
      <c r="B141" s="73" t="s">
        <v>8</v>
      </c>
      <c r="C141" s="74">
        <v>35.3</v>
      </c>
      <c r="D141" s="75">
        <v>0.9</v>
      </c>
      <c r="E141" s="74">
        <v>20.8</v>
      </c>
      <c r="F141" s="75">
        <v>1.1</v>
      </c>
      <c r="G141" s="74">
        <v>19.7</v>
      </c>
      <c r="H141" s="75">
        <v>1</v>
      </c>
    </row>
    <row r="142" spans="1:8" s="67" customFormat="1" ht="12">
      <c r="A142" s="117"/>
      <c r="B142" s="76" t="s">
        <v>29</v>
      </c>
      <c r="C142" s="71">
        <v>227.2</v>
      </c>
      <c r="D142" s="72">
        <v>5.6</v>
      </c>
      <c r="E142" s="71">
        <v>113.4</v>
      </c>
      <c r="F142" s="72">
        <v>5.7</v>
      </c>
      <c r="G142" s="71">
        <v>113.8</v>
      </c>
      <c r="H142" s="72">
        <v>5.6</v>
      </c>
    </row>
    <row r="143" spans="1:8" s="67" customFormat="1" ht="12">
      <c r="A143" s="117"/>
      <c r="B143" s="77" t="s">
        <v>7</v>
      </c>
      <c r="C143" s="70">
        <v>7.9</v>
      </c>
      <c r="D143" s="70">
        <v>7.9</v>
      </c>
      <c r="E143" s="70">
        <v>9.1</v>
      </c>
      <c r="F143" s="70">
        <v>9.1</v>
      </c>
      <c r="G143" s="70">
        <v>8.7</v>
      </c>
      <c r="H143" s="70">
        <v>8.7</v>
      </c>
    </row>
    <row r="144" spans="1:21" s="67" customFormat="1" ht="12.75">
      <c r="A144" s="118"/>
      <c r="B144" s="29" t="s">
        <v>8</v>
      </c>
      <c r="C144" s="23">
        <v>35.2</v>
      </c>
      <c r="D144" s="24">
        <v>0.9</v>
      </c>
      <c r="E144" s="23">
        <v>20.3</v>
      </c>
      <c r="F144" s="24">
        <v>1</v>
      </c>
      <c r="G144" s="23">
        <v>19.4</v>
      </c>
      <c r="H144" s="24">
        <v>0.9</v>
      </c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8" s="67" customFormat="1" ht="12">
      <c r="A145" s="116" t="s">
        <v>115</v>
      </c>
      <c r="B145" s="37" t="s">
        <v>5</v>
      </c>
      <c r="C145" s="17">
        <v>14.5</v>
      </c>
      <c r="D145" s="18">
        <v>0.4</v>
      </c>
      <c r="E145" s="17">
        <v>8</v>
      </c>
      <c r="F145" s="18">
        <v>0.4</v>
      </c>
      <c r="G145" s="17">
        <v>6.4</v>
      </c>
      <c r="H145" s="18">
        <v>0.3</v>
      </c>
    </row>
    <row r="146" spans="1:8" s="67" customFormat="1" ht="12">
      <c r="A146" s="117"/>
      <c r="B146" s="73" t="s">
        <v>7</v>
      </c>
      <c r="C146" s="92">
        <v>18.9</v>
      </c>
      <c r="D146" s="92">
        <v>18.9</v>
      </c>
      <c r="E146" s="92">
        <v>25.2</v>
      </c>
      <c r="F146" s="92">
        <v>25.2</v>
      </c>
      <c r="G146" s="92">
        <v>27.6</v>
      </c>
      <c r="H146" s="92">
        <v>27.6</v>
      </c>
    </row>
    <row r="147" spans="1:8" s="67" customFormat="1" ht="12">
      <c r="A147" s="117"/>
      <c r="B147" s="73" t="s">
        <v>8</v>
      </c>
      <c r="C147" s="74">
        <v>5.4</v>
      </c>
      <c r="D147" s="75">
        <v>0.1</v>
      </c>
      <c r="E147" s="74">
        <v>4</v>
      </c>
      <c r="F147" s="75">
        <v>0.2</v>
      </c>
      <c r="G147" s="74">
        <v>3.5</v>
      </c>
      <c r="H147" s="75">
        <v>0.2</v>
      </c>
    </row>
    <row r="148" spans="1:8" s="67" customFormat="1" ht="12">
      <c r="A148" s="117"/>
      <c r="B148" s="76" t="s">
        <v>4</v>
      </c>
      <c r="C148" s="71">
        <v>3757.7</v>
      </c>
      <c r="D148" s="72">
        <v>93.5</v>
      </c>
      <c r="E148" s="71">
        <v>1845.9</v>
      </c>
      <c r="F148" s="72">
        <v>93.4</v>
      </c>
      <c r="G148" s="71">
        <v>1911.7</v>
      </c>
      <c r="H148" s="72">
        <v>93.5</v>
      </c>
    </row>
    <row r="149" spans="1:8" s="67" customFormat="1" ht="12">
      <c r="A149" s="117"/>
      <c r="B149" s="73" t="s">
        <v>7</v>
      </c>
      <c r="C149" s="70">
        <v>0.5</v>
      </c>
      <c r="D149" s="70">
        <v>0.5</v>
      </c>
      <c r="E149" s="70">
        <v>0.6</v>
      </c>
      <c r="F149" s="70">
        <v>0.6</v>
      </c>
      <c r="G149" s="70">
        <v>0.5</v>
      </c>
      <c r="H149" s="70">
        <v>0.5</v>
      </c>
    </row>
    <row r="150" spans="1:8" s="67" customFormat="1" ht="12">
      <c r="A150" s="117"/>
      <c r="B150" s="73" t="s">
        <v>8</v>
      </c>
      <c r="C150" s="74">
        <v>36.3</v>
      </c>
      <c r="D150" s="75">
        <v>0.9</v>
      </c>
      <c r="E150" s="74">
        <v>21.3</v>
      </c>
      <c r="F150" s="75">
        <v>1.1</v>
      </c>
      <c r="G150" s="74">
        <v>20.5</v>
      </c>
      <c r="H150" s="75">
        <v>1</v>
      </c>
    </row>
    <row r="151" spans="1:8" s="67" customFormat="1" ht="12">
      <c r="A151" s="117"/>
      <c r="B151" s="76" t="s">
        <v>29</v>
      </c>
      <c r="C151" s="71">
        <v>248.6</v>
      </c>
      <c r="D151" s="72">
        <v>6.2</v>
      </c>
      <c r="E151" s="71">
        <v>122.8</v>
      </c>
      <c r="F151" s="72">
        <v>6.2</v>
      </c>
      <c r="G151" s="71">
        <v>125.7</v>
      </c>
      <c r="H151" s="72">
        <v>6.2</v>
      </c>
    </row>
    <row r="152" spans="1:8" s="67" customFormat="1" ht="12">
      <c r="A152" s="117"/>
      <c r="B152" s="77" t="s">
        <v>7</v>
      </c>
      <c r="C152" s="70">
        <v>7.4</v>
      </c>
      <c r="D152" s="70">
        <v>7.4</v>
      </c>
      <c r="E152" s="70">
        <v>8.7</v>
      </c>
      <c r="F152" s="70">
        <v>8.7</v>
      </c>
      <c r="G152" s="70">
        <v>8.2</v>
      </c>
      <c r="H152" s="70">
        <v>8.2</v>
      </c>
    </row>
    <row r="153" spans="1:21" s="67" customFormat="1" ht="12.75">
      <c r="A153" s="118"/>
      <c r="B153" s="29" t="s">
        <v>8</v>
      </c>
      <c r="C153" s="23">
        <v>36.1</v>
      </c>
      <c r="D153" s="24">
        <v>0.9</v>
      </c>
      <c r="E153" s="23">
        <v>20.9</v>
      </c>
      <c r="F153" s="24">
        <v>1.1</v>
      </c>
      <c r="G153" s="23">
        <v>20.2</v>
      </c>
      <c r="H153" s="24">
        <v>1</v>
      </c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8" s="5" customFormat="1" ht="14.25">
      <c r="A154" s="30"/>
      <c r="B154" s="1"/>
      <c r="C154" s="1"/>
      <c r="D154" s="1"/>
      <c r="E154" s="1"/>
      <c r="F154" s="1"/>
      <c r="G154" s="1"/>
      <c r="H154" s="1"/>
    </row>
    <row r="155" spans="1:8" s="5" customFormat="1" ht="14.25">
      <c r="A155" s="54" t="s">
        <v>143</v>
      </c>
      <c r="B155" s="55"/>
      <c r="C155" s="55"/>
      <c r="D155" s="55"/>
      <c r="E155" s="55"/>
      <c r="F155" s="55"/>
      <c r="G155" s="55"/>
      <c r="H155" s="55"/>
    </row>
    <row r="156" spans="1:3" s="5" customFormat="1" ht="12">
      <c r="A156" s="49" t="s">
        <v>144</v>
      </c>
      <c r="B156" s="31"/>
      <c r="C156" s="31"/>
    </row>
    <row r="157" spans="1:3" s="5" customFormat="1" ht="12">
      <c r="A157" s="51" t="s">
        <v>77</v>
      </c>
      <c r="B157" s="31"/>
      <c r="C157" s="31"/>
    </row>
    <row r="158" spans="1:3" s="5" customFormat="1" ht="12">
      <c r="A158" s="49" t="s">
        <v>78</v>
      </c>
      <c r="B158" s="50"/>
      <c r="C158" s="50"/>
    </row>
    <row r="159" spans="1:3" s="5" customFormat="1" ht="12">
      <c r="A159" s="49" t="s">
        <v>79</v>
      </c>
      <c r="B159" s="50"/>
      <c r="C159" s="50"/>
    </row>
    <row r="160" spans="1:8" s="5" customFormat="1" ht="14.25">
      <c r="A160" s="98" t="s">
        <v>142</v>
      </c>
      <c r="B160" s="98"/>
      <c r="C160" s="98"/>
      <c r="D160" s="52"/>
      <c r="E160" s="52"/>
      <c r="F160" s="52"/>
      <c r="G160" s="52"/>
      <c r="H160" s="52"/>
    </row>
    <row r="161" spans="1:8" s="6" customFormat="1" ht="14.25">
      <c r="A161" s="1"/>
      <c r="B161" s="1"/>
      <c r="C161" s="1"/>
      <c r="D161" s="1"/>
      <c r="E161" s="1"/>
      <c r="F161" s="1"/>
      <c r="G161" s="1"/>
      <c r="H161" s="48"/>
    </row>
  </sheetData>
  <sheetProtection/>
  <mergeCells count="24">
    <mergeCell ref="A160:C160"/>
    <mergeCell ref="A118:A126"/>
    <mergeCell ref="A127:A135"/>
    <mergeCell ref="A136:A144"/>
    <mergeCell ref="A145:A153"/>
    <mergeCell ref="A64:A72"/>
    <mergeCell ref="A73:A81"/>
    <mergeCell ref="A82:A90"/>
    <mergeCell ref="A91:A99"/>
    <mergeCell ref="A100:A108"/>
    <mergeCell ref="A109:A117"/>
    <mergeCell ref="A16:A18"/>
    <mergeCell ref="A19:A27"/>
    <mergeCell ref="A28:A36"/>
    <mergeCell ref="A37:A45"/>
    <mergeCell ref="A46:A54"/>
    <mergeCell ref="A55:A63"/>
    <mergeCell ref="A4:H5"/>
    <mergeCell ref="A13:H13"/>
    <mergeCell ref="A14:B15"/>
    <mergeCell ref="C14:D14"/>
    <mergeCell ref="E14:F14"/>
    <mergeCell ref="G14:H14"/>
    <mergeCell ref="A7:H8"/>
  </mergeCells>
  <conditionalFormatting sqref="I7:IV108 A162:IV64415">
    <cfRule type="cellIs" priority="237" dxfId="0" operator="greaterThan" stopIfTrue="1">
      <formula>10</formula>
    </cfRule>
    <cfRule type="cellIs" priority="238" dxfId="0" operator="greaterThan" stopIfTrue="1">
      <formula>10</formula>
    </cfRule>
    <cfRule type="cellIs" priority="239" dxfId="0" operator="greaterThan" stopIfTrue="1">
      <formula>10</formula>
    </cfRule>
    <cfRule type="cellIs" priority="240" dxfId="0" operator="greaterThan" stopIfTrue="1">
      <formula>10</formula>
    </cfRule>
  </conditionalFormatting>
  <conditionalFormatting sqref="I109:IV117">
    <cfRule type="cellIs" priority="217" dxfId="0" operator="greaterThan" stopIfTrue="1">
      <formula>10</formula>
    </cfRule>
    <cfRule type="cellIs" priority="218" dxfId="0" operator="greaterThan" stopIfTrue="1">
      <formula>10</formula>
    </cfRule>
    <cfRule type="cellIs" priority="219" dxfId="0" operator="greaterThan" stopIfTrue="1">
      <formula>10</formula>
    </cfRule>
    <cfRule type="cellIs" priority="220" dxfId="0" operator="greaterThan" stopIfTrue="1">
      <formula>10</formula>
    </cfRule>
  </conditionalFormatting>
  <conditionalFormatting sqref="I127:IV135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I118:IV126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I136:IV144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I145:IV153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I161:IV161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54:IV154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B155:IV155 D160:IV16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158:IV15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59:IV15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3:H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5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A1:S161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30.7109375" style="85" customWidth="1"/>
    <col min="2" max="2" width="19.28125" style="85" customWidth="1"/>
    <col min="3" max="17" width="11.7109375" style="85" customWidth="1"/>
    <col min="18" max="18" width="17.140625" style="85" customWidth="1"/>
    <col min="19" max="19" width="14.421875" style="85" bestFit="1" customWidth="1"/>
    <col min="20" max="20" width="11.00390625" style="85" bestFit="1" customWidth="1"/>
    <col min="21" max="21" width="14.421875" style="85" bestFit="1" customWidth="1"/>
    <col min="22" max="22" width="11.00390625" style="85" bestFit="1" customWidth="1"/>
    <col min="23" max="23" width="14.421875" style="85" bestFit="1" customWidth="1"/>
    <col min="24" max="24" width="11.00390625" style="85" bestFit="1" customWidth="1"/>
    <col min="25" max="25" width="14.421875" style="85" bestFit="1" customWidth="1"/>
    <col min="26" max="16384" width="10.8515625" style="85" customWidth="1"/>
  </cols>
  <sheetData>
    <row r="1" spans="1:19" ht="60.75" customHeight="1">
      <c r="A1" s="66"/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 customHeight="1">
      <c r="A2" s="66"/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1.25" customHeight="1">
      <c r="A3" s="66"/>
      <c r="B3" s="66"/>
      <c r="C3" s="66"/>
      <c r="D3" s="66"/>
      <c r="E3" s="66"/>
      <c r="F3" s="66"/>
      <c r="G3" s="66"/>
      <c r="H3" s="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2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2" customHeight="1">
      <c r="A5" s="111"/>
      <c r="B5" s="111"/>
      <c r="C5" s="111"/>
      <c r="D5" s="111"/>
      <c r="E5" s="111"/>
      <c r="F5" s="111"/>
      <c r="G5" s="111"/>
      <c r="H5" s="111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2.75">
      <c r="A6" s="66"/>
      <c r="B6" s="66"/>
      <c r="C6" s="66"/>
      <c r="D6" s="66"/>
      <c r="E6" s="66"/>
      <c r="F6" s="66"/>
      <c r="G6" s="66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1" s="67" customFormat="1" ht="16.5" customHeight="1">
      <c r="A7" s="123" t="s">
        <v>134</v>
      </c>
      <c r="B7" s="123"/>
      <c r="C7" s="123"/>
      <c r="D7" s="123"/>
      <c r="E7" s="123"/>
      <c r="F7" s="123"/>
      <c r="G7" s="123"/>
      <c r="H7" s="123"/>
      <c r="I7" s="84"/>
      <c r="J7" s="84"/>
      <c r="K7" s="84"/>
    </row>
    <row r="8" spans="1:11" s="67" customFormat="1" ht="12.75" customHeight="1">
      <c r="A8" s="123"/>
      <c r="B8" s="123"/>
      <c r="C8" s="123"/>
      <c r="D8" s="123"/>
      <c r="E8" s="123"/>
      <c r="F8" s="123"/>
      <c r="G8" s="123"/>
      <c r="H8" s="123"/>
      <c r="I8" s="84"/>
      <c r="J8" s="84"/>
      <c r="K8" s="84"/>
    </row>
    <row r="9" spans="1:8" s="67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s="67" customFormat="1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19" ht="14.25">
      <c r="A11" s="12"/>
      <c r="B11" s="13"/>
      <c r="C11" s="13"/>
      <c r="D11" s="13"/>
      <c r="E11" s="13"/>
      <c r="F11" s="13"/>
      <c r="G11" s="13"/>
      <c r="H11" s="13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12.75">
      <c r="A12" s="8"/>
      <c r="B12" s="82"/>
      <c r="C12" s="82"/>
      <c r="D12" s="82"/>
      <c r="E12" s="82"/>
      <c r="F12" s="82"/>
      <c r="G12" s="82"/>
      <c r="H12" s="82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19" ht="14.25">
      <c r="A13" s="103" t="s">
        <v>141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67"/>
      <c r="L13" s="67"/>
      <c r="M13" s="67"/>
      <c r="N13" s="67"/>
      <c r="O13" s="67"/>
      <c r="P13" s="67"/>
      <c r="Q13" s="67"/>
      <c r="R13" s="67"/>
      <c r="S13" s="67"/>
    </row>
    <row r="14" spans="1:19" ht="27" customHeight="1">
      <c r="A14" s="104" t="s">
        <v>116</v>
      </c>
      <c r="B14" s="105"/>
      <c r="C14" s="108" t="s">
        <v>2</v>
      </c>
      <c r="D14" s="108"/>
      <c r="E14" s="108" t="s">
        <v>135</v>
      </c>
      <c r="F14" s="108"/>
      <c r="G14" s="107" t="s">
        <v>136</v>
      </c>
      <c r="H14" s="107"/>
      <c r="I14" s="107" t="s">
        <v>137</v>
      </c>
      <c r="J14" s="109"/>
      <c r="K14" s="67"/>
      <c r="L14" s="67"/>
      <c r="M14" s="67"/>
      <c r="N14" s="67"/>
      <c r="O14" s="67"/>
      <c r="P14" s="67"/>
      <c r="Q14" s="67"/>
      <c r="R14" s="67"/>
      <c r="S14" s="67"/>
    </row>
    <row r="15" spans="1:19" ht="12.75">
      <c r="A15" s="112"/>
      <c r="B15" s="112"/>
      <c r="C15" s="64" t="s">
        <v>3</v>
      </c>
      <c r="D15" s="64" t="s">
        <v>6</v>
      </c>
      <c r="E15" s="91" t="s">
        <v>3</v>
      </c>
      <c r="F15" s="91" t="s">
        <v>6</v>
      </c>
      <c r="G15" s="91" t="s">
        <v>3</v>
      </c>
      <c r="H15" s="91" t="s">
        <v>6</v>
      </c>
      <c r="I15" s="91" t="s">
        <v>3</v>
      </c>
      <c r="J15" s="91" t="s">
        <v>6</v>
      </c>
      <c r="K15" s="67"/>
      <c r="L15" s="67"/>
      <c r="M15" s="67"/>
      <c r="N15" s="67"/>
      <c r="O15" s="67"/>
      <c r="P15" s="67"/>
      <c r="Q15" s="67"/>
      <c r="R15" s="67"/>
      <c r="S15" s="67"/>
    </row>
    <row r="16" spans="1:10" ht="12.75">
      <c r="A16" s="113" t="s">
        <v>17</v>
      </c>
      <c r="B16" s="34" t="s">
        <v>2</v>
      </c>
      <c r="C16" s="17">
        <v>4020.7</v>
      </c>
      <c r="D16" s="18">
        <v>100</v>
      </c>
      <c r="E16" s="17">
        <v>644.7</v>
      </c>
      <c r="F16" s="18">
        <v>16</v>
      </c>
      <c r="G16" s="17">
        <v>2473.4</v>
      </c>
      <c r="H16" s="18">
        <v>61.5</v>
      </c>
      <c r="I16" s="17">
        <v>902.5</v>
      </c>
      <c r="J16" s="18">
        <v>22.4</v>
      </c>
    </row>
    <row r="17" spans="1:10" ht="12.75">
      <c r="A17" s="114"/>
      <c r="B17" s="73" t="s">
        <v>7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</row>
    <row r="18" spans="1:10" ht="12.75">
      <c r="A18" s="115"/>
      <c r="B18" s="73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  <c r="I18" s="23">
        <v>0</v>
      </c>
      <c r="J18" s="24">
        <v>0</v>
      </c>
    </row>
    <row r="19" spans="1:10" ht="12.75">
      <c r="A19" s="116" t="s">
        <v>101</v>
      </c>
      <c r="B19" s="37" t="s">
        <v>5</v>
      </c>
      <c r="C19" s="71">
        <v>64.4</v>
      </c>
      <c r="D19" s="72">
        <v>1.6</v>
      </c>
      <c r="E19" s="71">
        <v>14.4</v>
      </c>
      <c r="F19" s="72">
        <v>2.2</v>
      </c>
      <c r="G19" s="71">
        <v>39.8</v>
      </c>
      <c r="H19" s="72">
        <v>1.6</v>
      </c>
      <c r="I19" s="71">
        <v>10.2</v>
      </c>
      <c r="J19" s="72">
        <v>1.1</v>
      </c>
    </row>
    <row r="20" spans="1:10" ht="12.75">
      <c r="A20" s="117"/>
      <c r="B20" s="73" t="s">
        <v>7</v>
      </c>
      <c r="C20" s="92">
        <v>16.7</v>
      </c>
      <c r="D20" s="92">
        <v>16.7</v>
      </c>
      <c r="E20" s="92">
        <v>30.1</v>
      </c>
      <c r="F20" s="92">
        <v>30</v>
      </c>
      <c r="G20" s="92">
        <v>14.7</v>
      </c>
      <c r="H20" s="92">
        <v>14.5</v>
      </c>
      <c r="I20" s="92">
        <v>32.7</v>
      </c>
      <c r="J20" s="92">
        <v>33.2</v>
      </c>
    </row>
    <row r="21" spans="1:10" ht="12.75">
      <c r="A21" s="117"/>
      <c r="B21" s="73" t="s">
        <v>8</v>
      </c>
      <c r="C21" s="74">
        <v>21.1</v>
      </c>
      <c r="D21" s="75">
        <v>0.5</v>
      </c>
      <c r="E21" s="74">
        <v>8.5</v>
      </c>
      <c r="F21" s="75">
        <v>1.3</v>
      </c>
      <c r="G21" s="74">
        <v>11.5</v>
      </c>
      <c r="H21" s="75">
        <v>0.5</v>
      </c>
      <c r="I21" s="74">
        <v>6.6</v>
      </c>
      <c r="J21" s="75">
        <v>0.7</v>
      </c>
    </row>
    <row r="22" spans="1:10" ht="12.75">
      <c r="A22" s="117"/>
      <c r="B22" s="76" t="s">
        <v>4</v>
      </c>
      <c r="C22" s="71">
        <v>3730.2</v>
      </c>
      <c r="D22" s="72">
        <v>92.8</v>
      </c>
      <c r="E22" s="71">
        <v>587.3</v>
      </c>
      <c r="F22" s="72">
        <v>91.1</v>
      </c>
      <c r="G22" s="71">
        <v>2313.6</v>
      </c>
      <c r="H22" s="72">
        <v>93.5</v>
      </c>
      <c r="I22" s="71">
        <v>829.3</v>
      </c>
      <c r="J22" s="72">
        <v>91.9</v>
      </c>
    </row>
    <row r="23" spans="1:10" ht="12.75">
      <c r="A23" s="117"/>
      <c r="B23" s="73" t="s">
        <v>7</v>
      </c>
      <c r="C23" s="70">
        <v>0.5</v>
      </c>
      <c r="D23" s="70">
        <v>0.5</v>
      </c>
      <c r="E23" s="70">
        <v>1.2</v>
      </c>
      <c r="F23" s="70">
        <v>1.2</v>
      </c>
      <c r="G23" s="70">
        <v>0.6</v>
      </c>
      <c r="H23" s="70">
        <v>0.6</v>
      </c>
      <c r="I23" s="70">
        <v>0.8</v>
      </c>
      <c r="J23" s="70">
        <v>0.8</v>
      </c>
    </row>
    <row r="24" spans="1:10" ht="12.75">
      <c r="A24" s="117"/>
      <c r="B24" s="73" t="s">
        <v>8</v>
      </c>
      <c r="C24" s="74">
        <v>39.1</v>
      </c>
      <c r="D24" s="75">
        <v>1</v>
      </c>
      <c r="E24" s="74">
        <v>13.7</v>
      </c>
      <c r="F24" s="75">
        <v>2.1</v>
      </c>
      <c r="G24" s="74">
        <v>25.9</v>
      </c>
      <c r="H24" s="75">
        <v>1</v>
      </c>
      <c r="I24" s="74">
        <v>13.2</v>
      </c>
      <c r="J24" s="75">
        <v>1.5</v>
      </c>
    </row>
    <row r="25" spans="1:10" ht="12.75">
      <c r="A25" s="117"/>
      <c r="B25" s="76" t="s">
        <v>29</v>
      </c>
      <c r="C25" s="71">
        <v>226.1</v>
      </c>
      <c r="D25" s="72">
        <v>5.6</v>
      </c>
      <c r="E25" s="71">
        <v>43</v>
      </c>
      <c r="F25" s="72">
        <v>6.7</v>
      </c>
      <c r="G25" s="71">
        <v>120.1</v>
      </c>
      <c r="H25" s="72">
        <v>4.9</v>
      </c>
      <c r="I25" s="71">
        <v>63</v>
      </c>
      <c r="J25" s="72">
        <v>7</v>
      </c>
    </row>
    <row r="26" spans="1:10" ht="12.75">
      <c r="A26" s="117"/>
      <c r="B26" s="77" t="s">
        <v>7</v>
      </c>
      <c r="C26" s="70">
        <v>7.6</v>
      </c>
      <c r="D26" s="70">
        <v>7.6</v>
      </c>
      <c r="E26" s="92">
        <v>14</v>
      </c>
      <c r="F26" s="92">
        <v>13.7</v>
      </c>
      <c r="G26" s="70">
        <v>9.4</v>
      </c>
      <c r="H26" s="70">
        <v>9.3</v>
      </c>
      <c r="I26" s="92">
        <v>10.2</v>
      </c>
      <c r="J26" s="92">
        <v>10.2</v>
      </c>
    </row>
    <row r="27" spans="1:10" ht="12.75">
      <c r="A27" s="118"/>
      <c r="B27" s="29" t="s">
        <v>8</v>
      </c>
      <c r="C27" s="23">
        <v>33.7</v>
      </c>
      <c r="D27" s="24">
        <v>0.8</v>
      </c>
      <c r="E27" s="23">
        <v>11.8</v>
      </c>
      <c r="F27" s="24">
        <v>1.8</v>
      </c>
      <c r="G27" s="23">
        <v>22.2</v>
      </c>
      <c r="H27" s="24">
        <v>0.9</v>
      </c>
      <c r="I27" s="23">
        <v>12.6</v>
      </c>
      <c r="J27" s="24">
        <v>1.4</v>
      </c>
    </row>
    <row r="28" spans="1:10" ht="12.75">
      <c r="A28" s="116" t="s">
        <v>102</v>
      </c>
      <c r="B28" s="37" t="s">
        <v>5</v>
      </c>
      <c r="C28" s="71">
        <v>87</v>
      </c>
      <c r="D28" s="72">
        <v>2.2</v>
      </c>
      <c r="E28" s="71">
        <v>8.8</v>
      </c>
      <c r="F28" s="72">
        <v>1.4</v>
      </c>
      <c r="G28" s="71">
        <v>37.7</v>
      </c>
      <c r="H28" s="72">
        <v>1.5</v>
      </c>
      <c r="I28" s="71">
        <v>40.5</v>
      </c>
      <c r="J28" s="72">
        <v>4.5</v>
      </c>
    </row>
    <row r="29" spans="1:10" ht="12.75">
      <c r="A29" s="117"/>
      <c r="B29" s="73" t="s">
        <v>7</v>
      </c>
      <c r="C29" s="70">
        <v>8.4</v>
      </c>
      <c r="D29" s="70">
        <v>8.4</v>
      </c>
      <c r="E29" s="92">
        <v>26.4</v>
      </c>
      <c r="F29" s="92">
        <v>26</v>
      </c>
      <c r="G29" s="92">
        <v>13.3</v>
      </c>
      <c r="H29" s="92">
        <v>12.7</v>
      </c>
      <c r="I29" s="92">
        <v>10.9</v>
      </c>
      <c r="J29" s="92">
        <v>10.8</v>
      </c>
    </row>
    <row r="30" spans="1:10" ht="12.75">
      <c r="A30" s="117"/>
      <c r="B30" s="73" t="s">
        <v>8</v>
      </c>
      <c r="C30" s="74">
        <v>14.2</v>
      </c>
      <c r="D30" s="75">
        <v>0.4</v>
      </c>
      <c r="E30" s="74">
        <v>4.6</v>
      </c>
      <c r="F30" s="75">
        <v>0.7</v>
      </c>
      <c r="G30" s="74">
        <v>9.8</v>
      </c>
      <c r="H30" s="75">
        <v>0.4</v>
      </c>
      <c r="I30" s="74">
        <v>8.6</v>
      </c>
      <c r="J30" s="75">
        <v>0.9</v>
      </c>
    </row>
    <row r="31" spans="1:10" ht="12.75">
      <c r="A31" s="117"/>
      <c r="B31" s="76" t="s">
        <v>4</v>
      </c>
      <c r="C31" s="71">
        <v>3712.2</v>
      </c>
      <c r="D31" s="72">
        <v>92.3</v>
      </c>
      <c r="E31" s="71">
        <v>595.7</v>
      </c>
      <c r="F31" s="72">
        <v>92.4</v>
      </c>
      <c r="G31" s="71">
        <v>2320.2</v>
      </c>
      <c r="H31" s="72">
        <v>93.8</v>
      </c>
      <c r="I31" s="71">
        <v>796.3</v>
      </c>
      <c r="J31" s="72">
        <v>88.2</v>
      </c>
    </row>
    <row r="32" spans="1:10" ht="12.75">
      <c r="A32" s="117"/>
      <c r="B32" s="73" t="s">
        <v>7</v>
      </c>
      <c r="C32" s="70">
        <v>0.5</v>
      </c>
      <c r="D32" s="70">
        <v>0.5</v>
      </c>
      <c r="E32" s="70">
        <v>1.1</v>
      </c>
      <c r="F32" s="70">
        <v>1.1</v>
      </c>
      <c r="G32" s="70">
        <v>0.5</v>
      </c>
      <c r="H32" s="70">
        <v>0.5</v>
      </c>
      <c r="I32" s="70">
        <v>1</v>
      </c>
      <c r="J32" s="70">
        <v>1</v>
      </c>
    </row>
    <row r="33" spans="1:10" ht="12.75">
      <c r="A33" s="117"/>
      <c r="B33" s="73" t="s">
        <v>8</v>
      </c>
      <c r="C33" s="74">
        <v>37.6</v>
      </c>
      <c r="D33" s="75">
        <v>0.9</v>
      </c>
      <c r="E33" s="74">
        <v>12.8</v>
      </c>
      <c r="F33" s="75">
        <v>2</v>
      </c>
      <c r="G33" s="74">
        <v>24.3</v>
      </c>
      <c r="H33" s="75">
        <v>1</v>
      </c>
      <c r="I33" s="74">
        <v>15.7</v>
      </c>
      <c r="J33" s="75">
        <v>1.7</v>
      </c>
    </row>
    <row r="34" spans="1:10" ht="12.75">
      <c r="A34" s="117"/>
      <c r="B34" s="76" t="s">
        <v>29</v>
      </c>
      <c r="C34" s="71">
        <v>221.5</v>
      </c>
      <c r="D34" s="72">
        <v>5.5</v>
      </c>
      <c r="E34" s="71">
        <v>40.2</v>
      </c>
      <c r="F34" s="72">
        <v>6.2</v>
      </c>
      <c r="G34" s="71">
        <v>115.6</v>
      </c>
      <c r="H34" s="72">
        <v>4.7</v>
      </c>
      <c r="I34" s="71">
        <v>65.7</v>
      </c>
      <c r="J34" s="72">
        <v>7.3</v>
      </c>
    </row>
    <row r="35" spans="1:10" ht="12.75">
      <c r="A35" s="117"/>
      <c r="B35" s="77" t="s">
        <v>7</v>
      </c>
      <c r="C35" s="70">
        <v>7.9</v>
      </c>
      <c r="D35" s="70">
        <v>7.9</v>
      </c>
      <c r="E35" s="92">
        <v>14.6</v>
      </c>
      <c r="F35" s="92">
        <v>14.3</v>
      </c>
      <c r="G35" s="70">
        <v>9.7</v>
      </c>
      <c r="H35" s="70">
        <v>9.6</v>
      </c>
      <c r="I35" s="92">
        <v>10.4</v>
      </c>
      <c r="J35" s="92">
        <v>10.3</v>
      </c>
    </row>
    <row r="36" spans="1:10" ht="12.75">
      <c r="A36" s="118"/>
      <c r="B36" s="29" t="s">
        <v>8</v>
      </c>
      <c r="C36" s="23">
        <v>34.1</v>
      </c>
      <c r="D36" s="24">
        <v>0.8</v>
      </c>
      <c r="E36" s="23">
        <v>11.5</v>
      </c>
      <c r="F36" s="24">
        <v>1.8</v>
      </c>
      <c r="G36" s="23">
        <v>22</v>
      </c>
      <c r="H36" s="24">
        <v>0.9</v>
      </c>
      <c r="I36" s="23">
        <v>13.3</v>
      </c>
      <c r="J36" s="24">
        <v>1.5</v>
      </c>
    </row>
    <row r="37" spans="1:10" ht="12" customHeight="1">
      <c r="A37" s="116" t="s">
        <v>103</v>
      </c>
      <c r="B37" s="37" t="s">
        <v>5</v>
      </c>
      <c r="C37" s="71">
        <v>43.4</v>
      </c>
      <c r="D37" s="72">
        <v>1.1</v>
      </c>
      <c r="E37" s="71">
        <v>5.5</v>
      </c>
      <c r="F37" s="72">
        <v>0.9</v>
      </c>
      <c r="G37" s="71">
        <v>24.1</v>
      </c>
      <c r="H37" s="72">
        <v>1</v>
      </c>
      <c r="I37" s="71">
        <v>13.8</v>
      </c>
      <c r="J37" s="72">
        <v>1.5</v>
      </c>
    </row>
    <row r="38" spans="1:10" ht="12.75">
      <c r="A38" s="117"/>
      <c r="B38" s="73" t="s">
        <v>7</v>
      </c>
      <c r="C38" s="92">
        <v>10.8</v>
      </c>
      <c r="D38" s="92">
        <v>10.8</v>
      </c>
      <c r="E38" s="92">
        <v>29.3</v>
      </c>
      <c r="F38" s="92">
        <v>29</v>
      </c>
      <c r="G38" s="92">
        <v>15.9</v>
      </c>
      <c r="H38" s="92">
        <v>15.4</v>
      </c>
      <c r="I38" s="92">
        <v>16.4</v>
      </c>
      <c r="J38" s="92">
        <v>16.5</v>
      </c>
    </row>
    <row r="39" spans="1:10" ht="12.75">
      <c r="A39" s="117"/>
      <c r="B39" s="73" t="s">
        <v>8</v>
      </c>
      <c r="C39" s="74">
        <v>9.2</v>
      </c>
      <c r="D39" s="75">
        <v>0.2</v>
      </c>
      <c r="E39" s="74">
        <v>3.2</v>
      </c>
      <c r="F39" s="75">
        <v>0.5</v>
      </c>
      <c r="G39" s="74">
        <v>7.5</v>
      </c>
      <c r="H39" s="75">
        <v>0.3</v>
      </c>
      <c r="I39" s="74">
        <v>4.4</v>
      </c>
      <c r="J39" s="75">
        <v>0.5</v>
      </c>
    </row>
    <row r="40" spans="1:10" ht="12.75">
      <c r="A40" s="117"/>
      <c r="B40" s="76" t="s">
        <v>4</v>
      </c>
      <c r="C40" s="71">
        <v>3759.1</v>
      </c>
      <c r="D40" s="72">
        <v>93.5</v>
      </c>
      <c r="E40" s="71">
        <v>597.8</v>
      </c>
      <c r="F40" s="72">
        <v>92.7</v>
      </c>
      <c r="G40" s="71">
        <v>2337.8</v>
      </c>
      <c r="H40" s="72">
        <v>94.5</v>
      </c>
      <c r="I40" s="71">
        <v>823.5</v>
      </c>
      <c r="J40" s="72">
        <v>91.2</v>
      </c>
    </row>
    <row r="41" spans="1:10" ht="12.75">
      <c r="A41" s="117"/>
      <c r="B41" s="73" t="s">
        <v>7</v>
      </c>
      <c r="C41" s="70">
        <v>0.5</v>
      </c>
      <c r="D41" s="70">
        <v>0.5</v>
      </c>
      <c r="E41" s="70">
        <v>1</v>
      </c>
      <c r="F41" s="70">
        <v>1</v>
      </c>
      <c r="G41" s="70">
        <v>0.5</v>
      </c>
      <c r="H41" s="70">
        <v>0.5</v>
      </c>
      <c r="I41" s="70">
        <v>0.9</v>
      </c>
      <c r="J41" s="70">
        <v>0.9</v>
      </c>
    </row>
    <row r="42" spans="1:10" ht="12.75">
      <c r="A42" s="117"/>
      <c r="B42" s="73" t="s">
        <v>8</v>
      </c>
      <c r="C42" s="74">
        <v>34.8</v>
      </c>
      <c r="D42" s="75">
        <v>0.9</v>
      </c>
      <c r="E42" s="74">
        <v>11.8</v>
      </c>
      <c r="F42" s="75">
        <v>1.8</v>
      </c>
      <c r="G42" s="74">
        <v>22.9</v>
      </c>
      <c r="H42" s="75">
        <v>0.9</v>
      </c>
      <c r="I42" s="74">
        <v>13.9</v>
      </c>
      <c r="J42" s="75">
        <v>1.5</v>
      </c>
    </row>
    <row r="43" spans="1:10" ht="12.75">
      <c r="A43" s="117"/>
      <c r="B43" s="76" t="s">
        <v>29</v>
      </c>
      <c r="C43" s="71">
        <v>218.2</v>
      </c>
      <c r="D43" s="72">
        <v>5.4</v>
      </c>
      <c r="E43" s="71">
        <v>41.4</v>
      </c>
      <c r="F43" s="72">
        <v>6.4</v>
      </c>
      <c r="G43" s="71">
        <v>111.5</v>
      </c>
      <c r="H43" s="72">
        <v>4.5</v>
      </c>
      <c r="I43" s="71">
        <v>65.2</v>
      </c>
      <c r="J43" s="72">
        <v>7.2</v>
      </c>
    </row>
    <row r="44" spans="1:10" ht="12.75">
      <c r="A44" s="117"/>
      <c r="B44" s="77" t="s">
        <v>7</v>
      </c>
      <c r="C44" s="70">
        <v>7.9</v>
      </c>
      <c r="D44" s="70">
        <v>7.9</v>
      </c>
      <c r="E44" s="92">
        <v>14.4</v>
      </c>
      <c r="F44" s="92">
        <v>14.2</v>
      </c>
      <c r="G44" s="92">
        <v>9.8</v>
      </c>
      <c r="H44" s="92">
        <v>9.6</v>
      </c>
      <c r="I44" s="92">
        <v>10.5</v>
      </c>
      <c r="J44" s="92">
        <v>10.5</v>
      </c>
    </row>
    <row r="45" spans="1:10" ht="12.75">
      <c r="A45" s="118"/>
      <c r="B45" s="29" t="s">
        <v>8</v>
      </c>
      <c r="C45" s="23">
        <v>34</v>
      </c>
      <c r="D45" s="24">
        <v>0.8</v>
      </c>
      <c r="E45" s="23">
        <v>11.7</v>
      </c>
      <c r="F45" s="24">
        <v>1.8</v>
      </c>
      <c r="G45" s="23">
        <v>21.4</v>
      </c>
      <c r="H45" s="24">
        <v>0.8</v>
      </c>
      <c r="I45" s="23">
        <v>13.4</v>
      </c>
      <c r="J45" s="24">
        <v>1.5</v>
      </c>
    </row>
    <row r="46" spans="1:10" ht="12" customHeight="1">
      <c r="A46" s="116" t="s">
        <v>104</v>
      </c>
      <c r="B46" s="37" t="s">
        <v>5</v>
      </c>
      <c r="C46" s="71">
        <v>50.5</v>
      </c>
      <c r="D46" s="72">
        <v>1.3</v>
      </c>
      <c r="E46" s="71">
        <v>5.7</v>
      </c>
      <c r="F46" s="72">
        <v>0.9</v>
      </c>
      <c r="G46" s="71">
        <v>31.4</v>
      </c>
      <c r="H46" s="72">
        <v>1.3</v>
      </c>
      <c r="I46" s="71">
        <v>13.4</v>
      </c>
      <c r="J46" s="72">
        <v>1.5</v>
      </c>
    </row>
    <row r="47" spans="1:10" ht="12.75">
      <c r="A47" s="117"/>
      <c r="B47" s="73" t="s">
        <v>7</v>
      </c>
      <c r="C47" s="92">
        <v>11.1</v>
      </c>
      <c r="D47" s="92">
        <v>11.1</v>
      </c>
      <c r="E47" s="92">
        <v>29.2</v>
      </c>
      <c r="F47" s="92">
        <v>29.4</v>
      </c>
      <c r="G47" s="92">
        <v>15.4</v>
      </c>
      <c r="H47" s="92">
        <v>14.9</v>
      </c>
      <c r="I47" s="92">
        <v>18</v>
      </c>
      <c r="J47" s="92">
        <v>17.9</v>
      </c>
    </row>
    <row r="48" spans="1:10" ht="12.75">
      <c r="A48" s="117"/>
      <c r="B48" s="73" t="s">
        <v>8</v>
      </c>
      <c r="C48" s="74">
        <v>11</v>
      </c>
      <c r="D48" s="75">
        <v>0.3</v>
      </c>
      <c r="E48" s="74">
        <v>3.3</v>
      </c>
      <c r="F48" s="75">
        <v>0.5</v>
      </c>
      <c r="G48" s="74">
        <v>9.5</v>
      </c>
      <c r="H48" s="75">
        <v>0.4</v>
      </c>
      <c r="I48" s="74">
        <v>4.7</v>
      </c>
      <c r="J48" s="75">
        <v>0.5</v>
      </c>
    </row>
    <row r="49" spans="1:10" ht="12.75">
      <c r="A49" s="117"/>
      <c r="B49" s="76" t="s">
        <v>4</v>
      </c>
      <c r="C49" s="71">
        <v>3745.3</v>
      </c>
      <c r="D49" s="72">
        <v>93.2</v>
      </c>
      <c r="E49" s="71">
        <v>597.6</v>
      </c>
      <c r="F49" s="72">
        <v>92.7</v>
      </c>
      <c r="G49" s="71">
        <v>2325.5</v>
      </c>
      <c r="H49" s="72">
        <v>94</v>
      </c>
      <c r="I49" s="71">
        <v>822.2</v>
      </c>
      <c r="J49" s="72">
        <v>91.1</v>
      </c>
    </row>
    <row r="50" spans="1:10" ht="12.75">
      <c r="A50" s="117"/>
      <c r="B50" s="73" t="s">
        <v>7</v>
      </c>
      <c r="C50" s="70">
        <v>0.5</v>
      </c>
      <c r="D50" s="70">
        <v>0.5</v>
      </c>
      <c r="E50" s="70">
        <v>1</v>
      </c>
      <c r="F50" s="70">
        <v>1</v>
      </c>
      <c r="G50" s="70">
        <v>0.5</v>
      </c>
      <c r="H50" s="70">
        <v>0.5</v>
      </c>
      <c r="I50" s="70">
        <v>0.9</v>
      </c>
      <c r="J50" s="70">
        <v>0.9</v>
      </c>
    </row>
    <row r="51" spans="1:10" ht="12.75">
      <c r="A51" s="117"/>
      <c r="B51" s="73" t="s">
        <v>8</v>
      </c>
      <c r="C51" s="74">
        <v>36.1</v>
      </c>
      <c r="D51" s="75">
        <v>0.9</v>
      </c>
      <c r="E51" s="74">
        <v>12.2</v>
      </c>
      <c r="F51" s="75">
        <v>1.9</v>
      </c>
      <c r="G51" s="74">
        <v>24.1</v>
      </c>
      <c r="H51" s="75">
        <v>1</v>
      </c>
      <c r="I51" s="74">
        <v>13.9</v>
      </c>
      <c r="J51" s="75">
        <v>1.5</v>
      </c>
    </row>
    <row r="52" spans="1:10" ht="12.75">
      <c r="A52" s="117"/>
      <c r="B52" s="76" t="s">
        <v>29</v>
      </c>
      <c r="C52" s="71">
        <v>224.8</v>
      </c>
      <c r="D52" s="72">
        <v>5.6</v>
      </c>
      <c r="E52" s="71">
        <v>41.4</v>
      </c>
      <c r="F52" s="72">
        <v>6.4</v>
      </c>
      <c r="G52" s="71">
        <v>116.4</v>
      </c>
      <c r="H52" s="72">
        <v>4.7</v>
      </c>
      <c r="I52" s="71">
        <v>66.9</v>
      </c>
      <c r="J52" s="72">
        <v>7.4</v>
      </c>
    </row>
    <row r="53" spans="1:10" ht="12.75">
      <c r="A53" s="117"/>
      <c r="B53" s="77" t="s">
        <v>7</v>
      </c>
      <c r="C53" s="70">
        <v>7.7</v>
      </c>
      <c r="D53" s="70">
        <v>7.7</v>
      </c>
      <c r="E53" s="92">
        <v>14.4</v>
      </c>
      <c r="F53" s="92">
        <v>14.1</v>
      </c>
      <c r="G53" s="92">
        <v>9.6</v>
      </c>
      <c r="H53" s="92">
        <v>9.5</v>
      </c>
      <c r="I53" s="92">
        <v>10.2</v>
      </c>
      <c r="J53" s="92">
        <v>10.2</v>
      </c>
    </row>
    <row r="54" spans="1:10" ht="12.75">
      <c r="A54" s="118"/>
      <c r="B54" s="29" t="s">
        <v>8</v>
      </c>
      <c r="C54" s="23">
        <v>34</v>
      </c>
      <c r="D54" s="24">
        <v>0.8</v>
      </c>
      <c r="E54" s="23">
        <v>11.7</v>
      </c>
      <c r="F54" s="24">
        <v>1.8</v>
      </c>
      <c r="G54" s="23">
        <v>22</v>
      </c>
      <c r="H54" s="24">
        <v>0.9</v>
      </c>
      <c r="I54" s="23">
        <v>13.4</v>
      </c>
      <c r="J54" s="24">
        <v>1.5</v>
      </c>
    </row>
    <row r="55" spans="1:10" ht="12.75">
      <c r="A55" s="116" t="s">
        <v>105</v>
      </c>
      <c r="B55" s="37" t="s">
        <v>5</v>
      </c>
      <c r="C55" s="71">
        <v>65.6</v>
      </c>
      <c r="D55" s="72">
        <v>1.6</v>
      </c>
      <c r="E55" s="71">
        <v>9.9</v>
      </c>
      <c r="F55" s="72">
        <v>1.5</v>
      </c>
      <c r="G55" s="71">
        <v>42.6</v>
      </c>
      <c r="H55" s="72">
        <v>1.7</v>
      </c>
      <c r="I55" s="71">
        <v>13.1</v>
      </c>
      <c r="J55" s="72">
        <v>1.5</v>
      </c>
    </row>
    <row r="56" spans="1:10" ht="12.75">
      <c r="A56" s="117"/>
      <c r="B56" s="73" t="s">
        <v>7</v>
      </c>
      <c r="C56" s="92">
        <v>12</v>
      </c>
      <c r="D56" s="92">
        <v>12</v>
      </c>
      <c r="E56" s="92">
        <v>20.5</v>
      </c>
      <c r="F56" s="92">
        <v>20.4</v>
      </c>
      <c r="G56" s="92">
        <v>14.9</v>
      </c>
      <c r="H56" s="92">
        <v>14.2</v>
      </c>
      <c r="I56" s="92">
        <v>22.1</v>
      </c>
      <c r="J56" s="92">
        <v>21.8</v>
      </c>
    </row>
    <row r="57" spans="1:10" ht="12.75">
      <c r="A57" s="117"/>
      <c r="B57" s="73" t="s">
        <v>8</v>
      </c>
      <c r="C57" s="74">
        <v>15.4</v>
      </c>
      <c r="D57" s="75">
        <v>0.4</v>
      </c>
      <c r="E57" s="74">
        <v>4</v>
      </c>
      <c r="F57" s="75">
        <v>0.6</v>
      </c>
      <c r="G57" s="74">
        <v>12.4</v>
      </c>
      <c r="H57" s="75">
        <v>0.5</v>
      </c>
      <c r="I57" s="74">
        <v>5.7</v>
      </c>
      <c r="J57" s="75">
        <v>0.6</v>
      </c>
    </row>
    <row r="58" spans="1:10" ht="12.75">
      <c r="A58" s="117"/>
      <c r="B58" s="76" t="s">
        <v>4</v>
      </c>
      <c r="C58" s="71">
        <v>3731.6</v>
      </c>
      <c r="D58" s="72">
        <v>92.8</v>
      </c>
      <c r="E58" s="71">
        <v>593.1</v>
      </c>
      <c r="F58" s="72">
        <v>92</v>
      </c>
      <c r="G58" s="71">
        <v>2314.1</v>
      </c>
      <c r="H58" s="72">
        <v>93.6</v>
      </c>
      <c r="I58" s="71">
        <v>824.4</v>
      </c>
      <c r="J58" s="72">
        <v>91.3</v>
      </c>
    </row>
    <row r="59" spans="1:10" ht="12.75">
      <c r="A59" s="117"/>
      <c r="B59" s="73" t="s">
        <v>7</v>
      </c>
      <c r="C59" s="70">
        <v>0.5</v>
      </c>
      <c r="D59" s="70">
        <v>0.5</v>
      </c>
      <c r="E59" s="70">
        <v>1</v>
      </c>
      <c r="F59" s="70">
        <v>1</v>
      </c>
      <c r="G59" s="70">
        <v>0.6</v>
      </c>
      <c r="H59" s="70">
        <v>0.5</v>
      </c>
      <c r="I59" s="70">
        <v>0.8</v>
      </c>
      <c r="J59" s="70">
        <v>0.8</v>
      </c>
    </row>
    <row r="60" spans="1:10" ht="12.75">
      <c r="A60" s="117"/>
      <c r="B60" s="73" t="s">
        <v>8</v>
      </c>
      <c r="C60" s="74">
        <v>36.6</v>
      </c>
      <c r="D60" s="75">
        <v>0.9</v>
      </c>
      <c r="E60" s="74">
        <v>12</v>
      </c>
      <c r="F60" s="75">
        <v>1.8</v>
      </c>
      <c r="G60" s="74">
        <v>25.2</v>
      </c>
      <c r="H60" s="75">
        <v>1</v>
      </c>
      <c r="I60" s="74">
        <v>13.1</v>
      </c>
      <c r="J60" s="75">
        <v>1.5</v>
      </c>
    </row>
    <row r="61" spans="1:10" ht="12.75">
      <c r="A61" s="117"/>
      <c r="B61" s="76" t="s">
        <v>29</v>
      </c>
      <c r="C61" s="71">
        <v>223.5</v>
      </c>
      <c r="D61" s="72">
        <v>5.6</v>
      </c>
      <c r="E61" s="71">
        <v>41.7</v>
      </c>
      <c r="F61" s="72">
        <v>6.5</v>
      </c>
      <c r="G61" s="71">
        <v>116.8</v>
      </c>
      <c r="H61" s="72">
        <v>4.7</v>
      </c>
      <c r="I61" s="71">
        <v>65</v>
      </c>
      <c r="J61" s="72">
        <v>7.2</v>
      </c>
    </row>
    <row r="62" spans="1:10" ht="12.75">
      <c r="A62" s="117"/>
      <c r="B62" s="77" t="s">
        <v>7</v>
      </c>
      <c r="C62" s="70">
        <v>7.8</v>
      </c>
      <c r="D62" s="70">
        <v>7.8</v>
      </c>
      <c r="E62" s="92">
        <v>14.3</v>
      </c>
      <c r="F62" s="92">
        <v>14.1</v>
      </c>
      <c r="G62" s="92">
        <v>9.5</v>
      </c>
      <c r="H62" s="92">
        <v>9.4</v>
      </c>
      <c r="I62" s="92">
        <v>10.1</v>
      </c>
      <c r="J62" s="92">
        <v>10.1</v>
      </c>
    </row>
    <row r="63" spans="1:10" ht="12.75">
      <c r="A63" s="118"/>
      <c r="B63" s="29" t="s">
        <v>8</v>
      </c>
      <c r="C63" s="23">
        <v>34</v>
      </c>
      <c r="D63" s="24">
        <v>0.8</v>
      </c>
      <c r="E63" s="23">
        <v>11.7</v>
      </c>
      <c r="F63" s="24">
        <v>1.8</v>
      </c>
      <c r="G63" s="23">
        <v>21.7</v>
      </c>
      <c r="H63" s="24">
        <v>0.9</v>
      </c>
      <c r="I63" s="23">
        <v>12.8</v>
      </c>
      <c r="J63" s="24">
        <v>1.4</v>
      </c>
    </row>
    <row r="64" spans="1:10" ht="12" customHeight="1">
      <c r="A64" s="116" t="s">
        <v>106</v>
      </c>
      <c r="B64" s="37" t="s">
        <v>5</v>
      </c>
      <c r="C64" s="71">
        <v>54.3</v>
      </c>
      <c r="D64" s="72">
        <v>1.4</v>
      </c>
      <c r="E64" s="71">
        <v>10.5</v>
      </c>
      <c r="F64" s="72">
        <v>1.6</v>
      </c>
      <c r="G64" s="71">
        <v>39.1</v>
      </c>
      <c r="H64" s="72">
        <v>1.6</v>
      </c>
      <c r="I64" s="71">
        <v>4.6</v>
      </c>
      <c r="J64" s="72">
        <v>0.5</v>
      </c>
    </row>
    <row r="65" spans="1:10" ht="12.75">
      <c r="A65" s="117"/>
      <c r="B65" s="73" t="s">
        <v>7</v>
      </c>
      <c r="C65" s="92">
        <v>12.9</v>
      </c>
      <c r="D65" s="92">
        <v>12.9</v>
      </c>
      <c r="E65" s="92">
        <v>24</v>
      </c>
      <c r="F65" s="92">
        <v>23.9</v>
      </c>
      <c r="G65" s="92">
        <v>15.6</v>
      </c>
      <c r="H65" s="92">
        <v>14.9</v>
      </c>
      <c r="I65" s="92">
        <v>26.7</v>
      </c>
      <c r="J65" s="92">
        <v>26.2</v>
      </c>
    </row>
    <row r="66" spans="1:10" ht="12.75">
      <c r="A66" s="117"/>
      <c r="B66" s="73" t="s">
        <v>8</v>
      </c>
      <c r="C66" s="74">
        <v>13.8</v>
      </c>
      <c r="D66" s="75">
        <v>0.3</v>
      </c>
      <c r="E66" s="74">
        <v>5</v>
      </c>
      <c r="F66" s="75">
        <v>0.8</v>
      </c>
      <c r="G66" s="74">
        <v>11.9</v>
      </c>
      <c r="H66" s="75">
        <v>0.5</v>
      </c>
      <c r="I66" s="74">
        <v>2.4</v>
      </c>
      <c r="J66" s="75">
        <v>0.3</v>
      </c>
    </row>
    <row r="67" spans="1:10" ht="12.75">
      <c r="A67" s="117"/>
      <c r="B67" s="76" t="s">
        <v>4</v>
      </c>
      <c r="C67" s="71">
        <v>3738.5</v>
      </c>
      <c r="D67" s="72">
        <v>93</v>
      </c>
      <c r="E67" s="71">
        <v>592</v>
      </c>
      <c r="F67" s="72">
        <v>91.8</v>
      </c>
      <c r="G67" s="71">
        <v>2315.6</v>
      </c>
      <c r="H67" s="72">
        <v>93.6</v>
      </c>
      <c r="I67" s="71">
        <v>830.9</v>
      </c>
      <c r="J67" s="72">
        <v>92.1</v>
      </c>
    </row>
    <row r="68" spans="1:10" ht="12.75">
      <c r="A68" s="117"/>
      <c r="B68" s="73" t="s">
        <v>7</v>
      </c>
      <c r="C68" s="70">
        <v>0.5</v>
      </c>
      <c r="D68" s="70">
        <v>0.5</v>
      </c>
      <c r="E68" s="70">
        <v>1.1</v>
      </c>
      <c r="F68" s="70">
        <v>1</v>
      </c>
      <c r="G68" s="70">
        <v>0.6</v>
      </c>
      <c r="H68" s="70">
        <v>0.5</v>
      </c>
      <c r="I68" s="70">
        <v>0.8</v>
      </c>
      <c r="J68" s="70">
        <v>0.8</v>
      </c>
    </row>
    <row r="69" spans="1:10" ht="12.75">
      <c r="A69" s="117"/>
      <c r="B69" s="73" t="s">
        <v>8</v>
      </c>
      <c r="C69" s="74">
        <v>35.9</v>
      </c>
      <c r="D69" s="75">
        <v>0.9</v>
      </c>
      <c r="E69" s="74">
        <v>12.2</v>
      </c>
      <c r="F69" s="75">
        <v>1.9</v>
      </c>
      <c r="G69" s="74">
        <v>25.2</v>
      </c>
      <c r="H69" s="75">
        <v>1</v>
      </c>
      <c r="I69" s="74">
        <v>13.2</v>
      </c>
      <c r="J69" s="75">
        <v>1.4</v>
      </c>
    </row>
    <row r="70" spans="1:10" ht="12.75">
      <c r="A70" s="117"/>
      <c r="B70" s="76" t="s">
        <v>29</v>
      </c>
      <c r="C70" s="71">
        <v>227.9</v>
      </c>
      <c r="D70" s="72">
        <v>5.7</v>
      </c>
      <c r="E70" s="71">
        <v>42.2</v>
      </c>
      <c r="F70" s="72">
        <v>6.5</v>
      </c>
      <c r="G70" s="71">
        <v>118.7</v>
      </c>
      <c r="H70" s="72">
        <v>4.8</v>
      </c>
      <c r="I70" s="71">
        <v>67</v>
      </c>
      <c r="J70" s="72">
        <v>7.4</v>
      </c>
    </row>
    <row r="71" spans="1:10" ht="12.75">
      <c r="A71" s="117"/>
      <c r="B71" s="77" t="s">
        <v>7</v>
      </c>
      <c r="C71" s="70">
        <v>7.9</v>
      </c>
      <c r="D71" s="70">
        <v>7.9</v>
      </c>
      <c r="E71" s="92">
        <v>14.4</v>
      </c>
      <c r="F71" s="92">
        <v>14.2</v>
      </c>
      <c r="G71" s="70">
        <v>9.7</v>
      </c>
      <c r="H71" s="70">
        <v>9.6</v>
      </c>
      <c r="I71" s="70">
        <v>9.9</v>
      </c>
      <c r="J71" s="70">
        <v>9.9</v>
      </c>
    </row>
    <row r="72" spans="1:10" ht="12.75">
      <c r="A72" s="118"/>
      <c r="B72" s="29" t="s">
        <v>8</v>
      </c>
      <c r="C72" s="23">
        <v>35.2</v>
      </c>
      <c r="D72" s="24">
        <v>0.9</v>
      </c>
      <c r="E72" s="23">
        <v>11.9</v>
      </c>
      <c r="F72" s="24">
        <v>1.8</v>
      </c>
      <c r="G72" s="23">
        <v>22.7</v>
      </c>
      <c r="H72" s="24">
        <v>0.9</v>
      </c>
      <c r="I72" s="23">
        <v>13</v>
      </c>
      <c r="J72" s="24">
        <v>1.4</v>
      </c>
    </row>
    <row r="73" spans="1:10" ht="12" customHeight="1">
      <c r="A73" s="116" t="s">
        <v>107</v>
      </c>
      <c r="B73" s="37" t="s">
        <v>5</v>
      </c>
      <c r="C73" s="71">
        <v>14.7</v>
      </c>
      <c r="D73" s="72">
        <v>0.4</v>
      </c>
      <c r="E73" s="71">
        <v>1.6</v>
      </c>
      <c r="F73" s="72">
        <v>0.2</v>
      </c>
      <c r="G73" s="71">
        <v>11.7</v>
      </c>
      <c r="H73" s="72">
        <v>0.5</v>
      </c>
      <c r="I73" s="71">
        <v>1.4</v>
      </c>
      <c r="J73" s="72">
        <v>0.2</v>
      </c>
    </row>
    <row r="74" spans="1:10" ht="12.75">
      <c r="A74" s="117"/>
      <c r="B74" s="73" t="s">
        <v>7</v>
      </c>
      <c r="C74" s="92">
        <v>22.9</v>
      </c>
      <c r="D74" s="92">
        <v>22.9</v>
      </c>
      <c r="E74" s="92">
        <v>70.7</v>
      </c>
      <c r="F74" s="92">
        <v>70.8</v>
      </c>
      <c r="G74" s="92">
        <v>28.2</v>
      </c>
      <c r="H74" s="92">
        <v>27.1</v>
      </c>
      <c r="I74" s="92">
        <v>50</v>
      </c>
      <c r="J74" s="92">
        <v>50.5</v>
      </c>
    </row>
    <row r="75" spans="1:10" ht="12.75">
      <c r="A75" s="117"/>
      <c r="B75" s="73" t="s">
        <v>8</v>
      </c>
      <c r="C75" s="74">
        <v>6.6</v>
      </c>
      <c r="D75" s="75">
        <v>0.2</v>
      </c>
      <c r="E75" s="74">
        <v>2.2</v>
      </c>
      <c r="F75" s="75">
        <v>0.3</v>
      </c>
      <c r="G75" s="74">
        <v>6.5</v>
      </c>
      <c r="H75" s="75">
        <v>0.3</v>
      </c>
      <c r="I75" s="74">
        <v>1.4</v>
      </c>
      <c r="J75" s="75">
        <v>0.2</v>
      </c>
    </row>
    <row r="76" spans="1:10" ht="12.75">
      <c r="A76" s="117"/>
      <c r="B76" s="76" t="s">
        <v>4</v>
      </c>
      <c r="C76" s="71">
        <v>3778.8</v>
      </c>
      <c r="D76" s="72">
        <v>94</v>
      </c>
      <c r="E76" s="71">
        <v>601.5</v>
      </c>
      <c r="F76" s="72">
        <v>93.3</v>
      </c>
      <c r="G76" s="71">
        <v>2344.7</v>
      </c>
      <c r="H76" s="72">
        <v>94.8</v>
      </c>
      <c r="I76" s="71">
        <v>832.6</v>
      </c>
      <c r="J76" s="72">
        <v>92.3</v>
      </c>
    </row>
    <row r="77" spans="1:10" ht="12.75">
      <c r="A77" s="117"/>
      <c r="B77" s="73" t="s">
        <v>7</v>
      </c>
      <c r="C77" s="70">
        <v>0.5</v>
      </c>
      <c r="D77" s="70">
        <v>0.5</v>
      </c>
      <c r="E77" s="70">
        <v>1</v>
      </c>
      <c r="F77" s="70">
        <v>1</v>
      </c>
      <c r="G77" s="70">
        <v>0.5</v>
      </c>
      <c r="H77" s="70">
        <v>0.5</v>
      </c>
      <c r="I77" s="70">
        <v>0.8</v>
      </c>
      <c r="J77" s="70">
        <v>0.8</v>
      </c>
    </row>
    <row r="78" spans="1:10" ht="12.75">
      <c r="A78" s="117"/>
      <c r="B78" s="73" t="s">
        <v>8</v>
      </c>
      <c r="C78" s="74">
        <v>34.7</v>
      </c>
      <c r="D78" s="75">
        <v>0.9</v>
      </c>
      <c r="E78" s="74">
        <v>11.7</v>
      </c>
      <c r="F78" s="75">
        <v>1.8</v>
      </c>
      <c r="G78" s="74">
        <v>23.2</v>
      </c>
      <c r="H78" s="75">
        <v>0.9</v>
      </c>
      <c r="I78" s="74">
        <v>13.3</v>
      </c>
      <c r="J78" s="75">
        <v>1.5</v>
      </c>
    </row>
    <row r="79" spans="1:10" ht="12.75">
      <c r="A79" s="117"/>
      <c r="B79" s="76" t="s">
        <v>29</v>
      </c>
      <c r="C79" s="71">
        <v>227.2</v>
      </c>
      <c r="D79" s="72">
        <v>5.7</v>
      </c>
      <c r="E79" s="71">
        <v>41.6</v>
      </c>
      <c r="F79" s="72">
        <v>6.5</v>
      </c>
      <c r="G79" s="71">
        <v>117</v>
      </c>
      <c r="H79" s="72">
        <v>4.7</v>
      </c>
      <c r="I79" s="71">
        <v>68.5</v>
      </c>
      <c r="J79" s="72">
        <v>7.6</v>
      </c>
    </row>
    <row r="80" spans="1:10" ht="12.75">
      <c r="A80" s="117"/>
      <c r="B80" s="77" t="s">
        <v>7</v>
      </c>
      <c r="C80" s="70">
        <v>7.6</v>
      </c>
      <c r="D80" s="70">
        <v>7.6</v>
      </c>
      <c r="E80" s="92">
        <v>14.3</v>
      </c>
      <c r="F80" s="92">
        <v>14.1</v>
      </c>
      <c r="G80" s="70">
        <v>9.5</v>
      </c>
      <c r="H80" s="70">
        <v>9.4</v>
      </c>
      <c r="I80" s="70">
        <v>9.9</v>
      </c>
      <c r="J80" s="70">
        <v>9.9</v>
      </c>
    </row>
    <row r="81" spans="1:10" ht="12.75">
      <c r="A81" s="118"/>
      <c r="B81" s="29" t="s">
        <v>8</v>
      </c>
      <c r="C81" s="23">
        <v>33.7</v>
      </c>
      <c r="D81" s="24">
        <v>0.8</v>
      </c>
      <c r="E81" s="23">
        <v>11.6</v>
      </c>
      <c r="F81" s="24">
        <v>1.8</v>
      </c>
      <c r="G81" s="23">
        <v>21.9</v>
      </c>
      <c r="H81" s="24">
        <v>0.9</v>
      </c>
      <c r="I81" s="23">
        <v>13.2</v>
      </c>
      <c r="J81" s="24">
        <v>1.5</v>
      </c>
    </row>
    <row r="82" spans="1:10" ht="12" customHeight="1">
      <c r="A82" s="116" t="s">
        <v>108</v>
      </c>
      <c r="B82" s="37" t="s">
        <v>5</v>
      </c>
      <c r="C82" s="71">
        <v>80.4</v>
      </c>
      <c r="D82" s="72">
        <v>2</v>
      </c>
      <c r="E82" s="71">
        <v>6.2</v>
      </c>
      <c r="F82" s="72">
        <v>1</v>
      </c>
      <c r="G82" s="71">
        <v>55</v>
      </c>
      <c r="H82" s="72">
        <v>2.2</v>
      </c>
      <c r="I82" s="71">
        <v>19.2</v>
      </c>
      <c r="J82" s="72">
        <v>2.1</v>
      </c>
    </row>
    <row r="83" spans="1:10" ht="12.75">
      <c r="A83" s="117"/>
      <c r="B83" s="73" t="s">
        <v>7</v>
      </c>
      <c r="C83" s="92">
        <v>10.4</v>
      </c>
      <c r="D83" s="92">
        <v>10.4</v>
      </c>
      <c r="E83" s="92">
        <v>27.2</v>
      </c>
      <c r="F83" s="92">
        <v>26.8</v>
      </c>
      <c r="G83" s="92">
        <v>11.7</v>
      </c>
      <c r="H83" s="92">
        <v>11.5</v>
      </c>
      <c r="I83" s="92">
        <v>16.1</v>
      </c>
      <c r="J83" s="92">
        <v>16</v>
      </c>
    </row>
    <row r="84" spans="1:10" ht="12.75">
      <c r="A84" s="117"/>
      <c r="B84" s="73" t="s">
        <v>8</v>
      </c>
      <c r="C84" s="74">
        <v>16.4</v>
      </c>
      <c r="D84" s="75">
        <v>0.4</v>
      </c>
      <c r="E84" s="74">
        <v>3.3</v>
      </c>
      <c r="F84" s="75">
        <v>0.5</v>
      </c>
      <c r="G84" s="74">
        <v>12.6</v>
      </c>
      <c r="H84" s="75">
        <v>0.5</v>
      </c>
      <c r="I84" s="74">
        <v>6.1</v>
      </c>
      <c r="J84" s="75">
        <v>0.7</v>
      </c>
    </row>
    <row r="85" spans="1:10" ht="12.75">
      <c r="A85" s="117"/>
      <c r="B85" s="76" t="s">
        <v>4</v>
      </c>
      <c r="C85" s="71">
        <v>3713.6</v>
      </c>
      <c r="D85" s="72">
        <v>92.4</v>
      </c>
      <c r="E85" s="71">
        <v>595.1</v>
      </c>
      <c r="F85" s="72">
        <v>92.3</v>
      </c>
      <c r="G85" s="71">
        <v>2302.1</v>
      </c>
      <c r="H85" s="72">
        <v>93.1</v>
      </c>
      <c r="I85" s="71">
        <v>816.4</v>
      </c>
      <c r="J85" s="72">
        <v>90.5</v>
      </c>
    </row>
    <row r="86" spans="1:10" ht="12.75">
      <c r="A86" s="117"/>
      <c r="B86" s="73" t="s">
        <v>7</v>
      </c>
      <c r="C86" s="70">
        <v>0.5</v>
      </c>
      <c r="D86" s="70">
        <v>0.5</v>
      </c>
      <c r="E86" s="70">
        <v>1.1</v>
      </c>
      <c r="F86" s="70">
        <v>1.1</v>
      </c>
      <c r="G86" s="70">
        <v>0.5</v>
      </c>
      <c r="H86" s="70">
        <v>0.5</v>
      </c>
      <c r="I86" s="70">
        <v>0.9</v>
      </c>
      <c r="J86" s="70">
        <v>0.9</v>
      </c>
    </row>
    <row r="87" spans="1:10" ht="12.75">
      <c r="A87" s="117"/>
      <c r="B87" s="73" t="s">
        <v>8</v>
      </c>
      <c r="C87" s="74">
        <v>36.3</v>
      </c>
      <c r="D87" s="75">
        <v>0.9</v>
      </c>
      <c r="E87" s="74">
        <v>12.6</v>
      </c>
      <c r="F87" s="75">
        <v>1.9</v>
      </c>
      <c r="G87" s="74">
        <v>24.8</v>
      </c>
      <c r="H87" s="75">
        <v>1</v>
      </c>
      <c r="I87" s="74">
        <v>14.6</v>
      </c>
      <c r="J87" s="75">
        <v>1.6</v>
      </c>
    </row>
    <row r="88" spans="1:10" ht="12.75">
      <c r="A88" s="117"/>
      <c r="B88" s="76" t="s">
        <v>29</v>
      </c>
      <c r="C88" s="71">
        <v>226.7</v>
      </c>
      <c r="D88" s="72">
        <v>5.6</v>
      </c>
      <c r="E88" s="71">
        <v>43.4</v>
      </c>
      <c r="F88" s="72">
        <v>6.7</v>
      </c>
      <c r="G88" s="71">
        <v>116.4</v>
      </c>
      <c r="H88" s="72">
        <v>4.7</v>
      </c>
      <c r="I88" s="71">
        <v>67</v>
      </c>
      <c r="J88" s="72">
        <v>7.4</v>
      </c>
    </row>
    <row r="89" spans="1:10" ht="12.75">
      <c r="A89" s="117"/>
      <c r="B89" s="77" t="s">
        <v>7</v>
      </c>
      <c r="C89" s="70">
        <v>7.6</v>
      </c>
      <c r="D89" s="70">
        <v>7.6</v>
      </c>
      <c r="E89" s="92">
        <v>13.8</v>
      </c>
      <c r="F89" s="92">
        <v>13.6</v>
      </c>
      <c r="G89" s="92">
        <v>9.4</v>
      </c>
      <c r="H89" s="92">
        <v>9.3</v>
      </c>
      <c r="I89" s="92">
        <v>10.3</v>
      </c>
      <c r="J89" s="92">
        <v>10.3</v>
      </c>
    </row>
    <row r="90" spans="1:10" ht="12.75">
      <c r="A90" s="118"/>
      <c r="B90" s="29" t="s">
        <v>8</v>
      </c>
      <c r="C90" s="23">
        <v>33.7</v>
      </c>
      <c r="D90" s="24">
        <v>0.8</v>
      </c>
      <c r="E90" s="23">
        <v>11.7</v>
      </c>
      <c r="F90" s="24">
        <v>1.8</v>
      </c>
      <c r="G90" s="23">
        <v>21.5</v>
      </c>
      <c r="H90" s="24">
        <v>0.9</v>
      </c>
      <c r="I90" s="23">
        <v>13.5</v>
      </c>
      <c r="J90" s="24">
        <v>1.5</v>
      </c>
    </row>
    <row r="91" spans="1:10" ht="12" customHeight="1">
      <c r="A91" s="116" t="s">
        <v>109</v>
      </c>
      <c r="B91" s="37" t="s">
        <v>5</v>
      </c>
      <c r="C91" s="71">
        <v>95</v>
      </c>
      <c r="D91" s="72">
        <v>2.4</v>
      </c>
      <c r="E91" s="71">
        <v>15.5</v>
      </c>
      <c r="F91" s="72">
        <v>2.4</v>
      </c>
      <c r="G91" s="71">
        <v>59.7</v>
      </c>
      <c r="H91" s="72">
        <v>2.4</v>
      </c>
      <c r="I91" s="71">
        <v>19.8</v>
      </c>
      <c r="J91" s="72">
        <v>2.2</v>
      </c>
    </row>
    <row r="92" spans="1:10" ht="12.75">
      <c r="A92" s="117"/>
      <c r="B92" s="73" t="s">
        <v>7</v>
      </c>
      <c r="C92" s="92">
        <v>10.6</v>
      </c>
      <c r="D92" s="92">
        <v>10.6</v>
      </c>
      <c r="E92" s="92">
        <v>20.4</v>
      </c>
      <c r="F92" s="92">
        <v>20.2</v>
      </c>
      <c r="G92" s="92">
        <v>11.5</v>
      </c>
      <c r="H92" s="92">
        <v>11.4</v>
      </c>
      <c r="I92" s="92">
        <v>18.1</v>
      </c>
      <c r="J92" s="92">
        <v>18</v>
      </c>
    </row>
    <row r="93" spans="1:10" ht="12.75">
      <c r="A93" s="117"/>
      <c r="B93" s="73" t="s">
        <v>8</v>
      </c>
      <c r="C93" s="74">
        <v>19.7</v>
      </c>
      <c r="D93" s="75">
        <v>0.5</v>
      </c>
      <c r="E93" s="74">
        <v>6.2</v>
      </c>
      <c r="F93" s="75">
        <v>1</v>
      </c>
      <c r="G93" s="74">
        <v>13.4</v>
      </c>
      <c r="H93" s="75">
        <v>0.5</v>
      </c>
      <c r="I93" s="74">
        <v>7</v>
      </c>
      <c r="J93" s="75">
        <v>0.8</v>
      </c>
    </row>
    <row r="94" spans="1:10" ht="12.75">
      <c r="A94" s="117"/>
      <c r="B94" s="76" t="s">
        <v>4</v>
      </c>
      <c r="C94" s="71">
        <v>3703.7</v>
      </c>
      <c r="D94" s="72">
        <v>92.1</v>
      </c>
      <c r="E94" s="71">
        <v>588.6</v>
      </c>
      <c r="F94" s="72">
        <v>91.3</v>
      </c>
      <c r="G94" s="71">
        <v>2298.2</v>
      </c>
      <c r="H94" s="72">
        <v>92.9</v>
      </c>
      <c r="I94" s="71">
        <v>816.9</v>
      </c>
      <c r="J94" s="72">
        <v>90.5</v>
      </c>
    </row>
    <row r="95" spans="1:10" ht="12.75">
      <c r="A95" s="117"/>
      <c r="B95" s="73" t="s">
        <v>7</v>
      </c>
      <c r="C95" s="70">
        <v>0.5</v>
      </c>
      <c r="D95" s="70">
        <v>0.5</v>
      </c>
      <c r="E95" s="70">
        <v>1.1</v>
      </c>
      <c r="F95" s="70">
        <v>1.1</v>
      </c>
      <c r="G95" s="70">
        <v>0.6</v>
      </c>
      <c r="H95" s="70">
        <v>0.5</v>
      </c>
      <c r="I95" s="70">
        <v>0.9</v>
      </c>
      <c r="J95" s="70">
        <v>0.9</v>
      </c>
    </row>
    <row r="96" spans="1:10" ht="12.75">
      <c r="A96" s="117"/>
      <c r="B96" s="73" t="s">
        <v>8</v>
      </c>
      <c r="C96" s="74">
        <v>37.9</v>
      </c>
      <c r="D96" s="75">
        <v>0.9</v>
      </c>
      <c r="E96" s="74">
        <v>12.6</v>
      </c>
      <c r="F96" s="75">
        <v>1.9</v>
      </c>
      <c r="G96" s="74">
        <v>25.2</v>
      </c>
      <c r="H96" s="75">
        <v>1</v>
      </c>
      <c r="I96" s="74">
        <v>14.8</v>
      </c>
      <c r="J96" s="75">
        <v>1.6</v>
      </c>
    </row>
    <row r="97" spans="1:10" ht="12.75">
      <c r="A97" s="117"/>
      <c r="B97" s="76" t="s">
        <v>29</v>
      </c>
      <c r="C97" s="71">
        <v>222</v>
      </c>
      <c r="D97" s="72">
        <v>5.5</v>
      </c>
      <c r="E97" s="71">
        <v>40.6</v>
      </c>
      <c r="F97" s="72">
        <v>6.3</v>
      </c>
      <c r="G97" s="71">
        <v>115.5</v>
      </c>
      <c r="H97" s="72">
        <v>4.7</v>
      </c>
      <c r="I97" s="71">
        <v>65.9</v>
      </c>
      <c r="J97" s="72">
        <v>7.3</v>
      </c>
    </row>
    <row r="98" spans="1:10" ht="12.75">
      <c r="A98" s="117"/>
      <c r="B98" s="77" t="s">
        <v>7</v>
      </c>
      <c r="C98" s="70">
        <v>7.8</v>
      </c>
      <c r="D98" s="70">
        <v>7.8</v>
      </c>
      <c r="E98" s="92">
        <v>14.8</v>
      </c>
      <c r="F98" s="92">
        <v>14.6</v>
      </c>
      <c r="G98" s="92">
        <v>9.5</v>
      </c>
      <c r="H98" s="92">
        <v>9.4</v>
      </c>
      <c r="I98" s="92">
        <v>10.3</v>
      </c>
      <c r="J98" s="92">
        <v>10.4</v>
      </c>
    </row>
    <row r="99" spans="1:10" ht="12.75">
      <c r="A99" s="118"/>
      <c r="B99" s="29" t="s">
        <v>8</v>
      </c>
      <c r="C99" s="23">
        <v>34</v>
      </c>
      <c r="D99" s="24">
        <v>0.8</v>
      </c>
      <c r="E99" s="23">
        <v>11.8</v>
      </c>
      <c r="F99" s="24">
        <v>1.8</v>
      </c>
      <c r="G99" s="23">
        <v>21.6</v>
      </c>
      <c r="H99" s="24">
        <v>0.9</v>
      </c>
      <c r="I99" s="23">
        <v>13.3</v>
      </c>
      <c r="J99" s="24">
        <v>1.5</v>
      </c>
    </row>
    <row r="100" spans="1:10" ht="12.75">
      <c r="A100" s="116" t="s">
        <v>110</v>
      </c>
      <c r="B100" s="37" t="s">
        <v>5</v>
      </c>
      <c r="C100" s="71">
        <v>41.7</v>
      </c>
      <c r="D100" s="72">
        <v>1</v>
      </c>
      <c r="E100" s="71">
        <v>5.4</v>
      </c>
      <c r="F100" s="72">
        <v>0.8</v>
      </c>
      <c r="G100" s="71">
        <v>27</v>
      </c>
      <c r="H100" s="72">
        <v>1.1</v>
      </c>
      <c r="I100" s="71">
        <v>9.3</v>
      </c>
      <c r="J100" s="72">
        <v>1</v>
      </c>
    </row>
    <row r="101" spans="1:10" ht="12.75">
      <c r="A101" s="117"/>
      <c r="B101" s="73" t="s">
        <v>7</v>
      </c>
      <c r="C101" s="92">
        <v>13.2</v>
      </c>
      <c r="D101" s="92">
        <v>13.2</v>
      </c>
      <c r="E101" s="92">
        <v>35.8</v>
      </c>
      <c r="F101" s="92">
        <v>34.6</v>
      </c>
      <c r="G101" s="92">
        <v>17</v>
      </c>
      <c r="H101" s="92">
        <v>16.2</v>
      </c>
      <c r="I101" s="92">
        <v>24</v>
      </c>
      <c r="J101" s="92">
        <v>23.3</v>
      </c>
    </row>
    <row r="102" spans="1:10" ht="12.75">
      <c r="A102" s="117"/>
      <c r="B102" s="73" t="s">
        <v>8</v>
      </c>
      <c r="C102" s="74">
        <v>10.8</v>
      </c>
      <c r="D102" s="75">
        <v>0.3</v>
      </c>
      <c r="E102" s="74">
        <v>3.8</v>
      </c>
      <c r="F102" s="75">
        <v>0.6</v>
      </c>
      <c r="G102" s="74">
        <v>9</v>
      </c>
      <c r="H102" s="75">
        <v>0.3</v>
      </c>
      <c r="I102" s="74">
        <v>4.4</v>
      </c>
      <c r="J102" s="75">
        <v>0.5</v>
      </c>
    </row>
    <row r="103" spans="1:10" ht="12.75">
      <c r="A103" s="117"/>
      <c r="B103" s="76" t="s">
        <v>4</v>
      </c>
      <c r="C103" s="71">
        <v>3757.7</v>
      </c>
      <c r="D103" s="72">
        <v>93.5</v>
      </c>
      <c r="E103" s="71">
        <v>600.2</v>
      </c>
      <c r="F103" s="72">
        <v>93.1</v>
      </c>
      <c r="G103" s="71">
        <v>2329.5</v>
      </c>
      <c r="H103" s="72">
        <v>94.2</v>
      </c>
      <c r="I103" s="71">
        <v>828</v>
      </c>
      <c r="J103" s="72">
        <v>91.7</v>
      </c>
    </row>
    <row r="104" spans="1:10" ht="12.75">
      <c r="A104" s="117"/>
      <c r="B104" s="73" t="s">
        <v>7</v>
      </c>
      <c r="C104" s="70">
        <v>0.5</v>
      </c>
      <c r="D104" s="70">
        <v>0.5</v>
      </c>
      <c r="E104" s="70">
        <v>1</v>
      </c>
      <c r="F104" s="70">
        <v>1</v>
      </c>
      <c r="G104" s="70">
        <v>0.5</v>
      </c>
      <c r="H104" s="70">
        <v>0.5</v>
      </c>
      <c r="I104" s="70">
        <v>0.9</v>
      </c>
      <c r="J104" s="70">
        <v>0.9</v>
      </c>
    </row>
    <row r="105" spans="1:10" ht="12.75">
      <c r="A105" s="117"/>
      <c r="B105" s="73" t="s">
        <v>8</v>
      </c>
      <c r="C105" s="74">
        <v>34.8</v>
      </c>
      <c r="D105" s="75">
        <v>0.9</v>
      </c>
      <c r="E105" s="74">
        <v>11.6</v>
      </c>
      <c r="F105" s="75">
        <v>1.8</v>
      </c>
      <c r="G105" s="74">
        <v>23.2</v>
      </c>
      <c r="H105" s="75">
        <v>0.9</v>
      </c>
      <c r="I105" s="74">
        <v>14</v>
      </c>
      <c r="J105" s="75">
        <v>1.5</v>
      </c>
    </row>
    <row r="106" spans="1:10" ht="12.75">
      <c r="A106" s="117"/>
      <c r="B106" s="76" t="s">
        <v>29</v>
      </c>
      <c r="C106" s="71">
        <v>221.3</v>
      </c>
      <c r="D106" s="72">
        <v>5.5</v>
      </c>
      <c r="E106" s="71">
        <v>39.1</v>
      </c>
      <c r="F106" s="72">
        <v>6.1</v>
      </c>
      <c r="G106" s="71">
        <v>117</v>
      </c>
      <c r="H106" s="72">
        <v>4.7</v>
      </c>
      <c r="I106" s="71">
        <v>65.2</v>
      </c>
      <c r="J106" s="72">
        <v>7.2</v>
      </c>
    </row>
    <row r="107" spans="1:10" ht="12.75">
      <c r="A107" s="117"/>
      <c r="B107" s="77" t="s">
        <v>7</v>
      </c>
      <c r="C107" s="70">
        <v>7.8</v>
      </c>
      <c r="D107" s="70">
        <v>7.8</v>
      </c>
      <c r="E107" s="92">
        <v>15.2</v>
      </c>
      <c r="F107" s="92">
        <v>14.9</v>
      </c>
      <c r="G107" s="92">
        <v>9.4</v>
      </c>
      <c r="H107" s="70">
        <v>9.3</v>
      </c>
      <c r="I107" s="92">
        <v>10.4</v>
      </c>
      <c r="J107" s="92">
        <v>10.5</v>
      </c>
    </row>
    <row r="108" spans="1:10" ht="12.75">
      <c r="A108" s="118"/>
      <c r="B108" s="77" t="s">
        <v>8</v>
      </c>
      <c r="C108" s="74">
        <v>34.1</v>
      </c>
      <c r="D108" s="75">
        <v>0.8</v>
      </c>
      <c r="E108" s="74">
        <v>11.6</v>
      </c>
      <c r="F108" s="75">
        <v>1.8</v>
      </c>
      <c r="G108" s="74">
        <v>21.6</v>
      </c>
      <c r="H108" s="75">
        <v>0.9</v>
      </c>
      <c r="I108" s="74">
        <v>13.3</v>
      </c>
      <c r="J108" s="75">
        <v>1.5</v>
      </c>
    </row>
    <row r="109" spans="1:10" ht="12" customHeight="1">
      <c r="A109" s="116" t="s">
        <v>111</v>
      </c>
      <c r="B109" s="37" t="s">
        <v>5</v>
      </c>
      <c r="C109" s="17">
        <v>26.8</v>
      </c>
      <c r="D109" s="18">
        <v>0.7</v>
      </c>
      <c r="E109" s="17">
        <v>5.7</v>
      </c>
      <c r="F109" s="18">
        <v>0.9</v>
      </c>
      <c r="G109" s="17">
        <v>18.2</v>
      </c>
      <c r="H109" s="18">
        <v>0.7</v>
      </c>
      <c r="I109" s="17">
        <v>2.8</v>
      </c>
      <c r="J109" s="18">
        <v>0.3</v>
      </c>
    </row>
    <row r="110" spans="1:10" ht="12.75">
      <c r="A110" s="117"/>
      <c r="B110" s="73" t="s">
        <v>7</v>
      </c>
      <c r="C110" s="92">
        <v>16.4</v>
      </c>
      <c r="D110" s="92">
        <v>16.4</v>
      </c>
      <c r="E110" s="92">
        <v>30.1</v>
      </c>
      <c r="F110" s="92">
        <v>30.4</v>
      </c>
      <c r="G110" s="92">
        <v>19.5</v>
      </c>
      <c r="H110" s="92">
        <v>19</v>
      </c>
      <c r="I110" s="92">
        <v>43.7</v>
      </c>
      <c r="J110" s="92">
        <v>41.4</v>
      </c>
    </row>
    <row r="111" spans="1:10" ht="12.75">
      <c r="A111" s="117"/>
      <c r="B111" s="73" t="s">
        <v>8</v>
      </c>
      <c r="C111" s="74">
        <v>8.6</v>
      </c>
      <c r="D111" s="75">
        <v>0.2</v>
      </c>
      <c r="E111" s="74">
        <v>3.4</v>
      </c>
      <c r="F111" s="75">
        <v>0.5</v>
      </c>
      <c r="G111" s="74">
        <v>7</v>
      </c>
      <c r="H111" s="75">
        <v>0.3</v>
      </c>
      <c r="I111" s="74">
        <v>2.4</v>
      </c>
      <c r="J111" s="75">
        <v>0.3</v>
      </c>
    </row>
    <row r="112" spans="1:10" ht="12.75">
      <c r="A112" s="117"/>
      <c r="B112" s="76" t="s">
        <v>4</v>
      </c>
      <c r="C112" s="71">
        <v>3768.7</v>
      </c>
      <c r="D112" s="72">
        <v>93.7</v>
      </c>
      <c r="E112" s="71">
        <v>599.7</v>
      </c>
      <c r="F112" s="72">
        <v>93</v>
      </c>
      <c r="G112" s="71">
        <v>2335.1</v>
      </c>
      <c r="H112" s="72">
        <v>94.4</v>
      </c>
      <c r="I112" s="71">
        <v>833.9</v>
      </c>
      <c r="J112" s="72">
        <v>92.4</v>
      </c>
    </row>
    <row r="113" spans="1:10" ht="12.75">
      <c r="A113" s="117"/>
      <c r="B113" s="73" t="s">
        <v>7</v>
      </c>
      <c r="C113" s="70">
        <v>0.5</v>
      </c>
      <c r="D113" s="70">
        <v>0.5</v>
      </c>
      <c r="E113" s="70">
        <v>1</v>
      </c>
      <c r="F113" s="70">
        <v>1</v>
      </c>
      <c r="G113" s="70">
        <v>0.5</v>
      </c>
      <c r="H113" s="70">
        <v>0.5</v>
      </c>
      <c r="I113" s="70">
        <v>0.8</v>
      </c>
      <c r="J113" s="70">
        <v>0.8</v>
      </c>
    </row>
    <row r="114" spans="1:10" ht="12.75">
      <c r="A114" s="117"/>
      <c r="B114" s="73" t="s">
        <v>8</v>
      </c>
      <c r="C114" s="74">
        <v>34.9</v>
      </c>
      <c r="D114" s="75">
        <v>0.9</v>
      </c>
      <c r="E114" s="74">
        <v>11.9</v>
      </c>
      <c r="F114" s="75">
        <v>1.8</v>
      </c>
      <c r="G114" s="74">
        <v>22.8</v>
      </c>
      <c r="H114" s="75">
        <v>0.9</v>
      </c>
      <c r="I114" s="74">
        <v>13.8</v>
      </c>
      <c r="J114" s="75">
        <v>1.5</v>
      </c>
    </row>
    <row r="115" spans="1:10" ht="12.75">
      <c r="A115" s="117"/>
      <c r="B115" s="76" t="s">
        <v>29</v>
      </c>
      <c r="C115" s="71">
        <v>225.3</v>
      </c>
      <c r="D115" s="72">
        <v>5.6</v>
      </c>
      <c r="E115" s="71">
        <v>39.3</v>
      </c>
      <c r="F115" s="72">
        <v>6.1</v>
      </c>
      <c r="G115" s="71">
        <v>120.1</v>
      </c>
      <c r="H115" s="72">
        <v>4.9</v>
      </c>
      <c r="I115" s="71">
        <v>65.8</v>
      </c>
      <c r="J115" s="72">
        <v>7.3</v>
      </c>
    </row>
    <row r="116" spans="1:10" ht="12.75">
      <c r="A116" s="117"/>
      <c r="B116" s="77" t="s">
        <v>7</v>
      </c>
      <c r="C116" s="70">
        <v>7.8</v>
      </c>
      <c r="D116" s="70">
        <v>7.8</v>
      </c>
      <c r="E116" s="92">
        <v>15.2</v>
      </c>
      <c r="F116" s="92">
        <v>14.9</v>
      </c>
      <c r="G116" s="92">
        <v>9.3</v>
      </c>
      <c r="H116" s="92">
        <v>9.2</v>
      </c>
      <c r="I116" s="92">
        <v>10.5</v>
      </c>
      <c r="J116" s="92">
        <v>10.5</v>
      </c>
    </row>
    <row r="117" spans="1:10" ht="12.75">
      <c r="A117" s="118"/>
      <c r="B117" s="29" t="s">
        <v>8</v>
      </c>
      <c r="C117" s="23">
        <v>34.4</v>
      </c>
      <c r="D117" s="24">
        <v>0.9</v>
      </c>
      <c r="E117" s="23">
        <v>11.7</v>
      </c>
      <c r="F117" s="24">
        <v>1.8</v>
      </c>
      <c r="G117" s="23">
        <v>22</v>
      </c>
      <c r="H117" s="24">
        <v>0.9</v>
      </c>
      <c r="I117" s="23">
        <v>13.5</v>
      </c>
      <c r="J117" s="24">
        <v>1.5</v>
      </c>
    </row>
    <row r="118" spans="1:10" ht="12.75">
      <c r="A118" s="116" t="s">
        <v>112</v>
      </c>
      <c r="B118" s="37" t="s">
        <v>5</v>
      </c>
      <c r="C118" s="17">
        <v>22.8</v>
      </c>
      <c r="D118" s="18">
        <v>0.6</v>
      </c>
      <c r="E118" s="17">
        <v>4.7</v>
      </c>
      <c r="F118" s="18">
        <v>0.7</v>
      </c>
      <c r="G118" s="17">
        <v>15.5</v>
      </c>
      <c r="H118" s="18">
        <v>0.6</v>
      </c>
      <c r="I118" s="17">
        <v>2.6</v>
      </c>
      <c r="J118" s="18">
        <v>0.3</v>
      </c>
    </row>
    <row r="119" spans="1:10" ht="12.75">
      <c r="A119" s="117"/>
      <c r="B119" s="73" t="s">
        <v>7</v>
      </c>
      <c r="C119" s="92">
        <v>22</v>
      </c>
      <c r="D119" s="92">
        <v>22</v>
      </c>
      <c r="E119" s="92">
        <v>37.1</v>
      </c>
      <c r="F119" s="92">
        <v>37</v>
      </c>
      <c r="G119" s="92">
        <v>29.4</v>
      </c>
      <c r="H119" s="92">
        <v>27.9</v>
      </c>
      <c r="I119" s="92">
        <v>45.1</v>
      </c>
      <c r="J119" s="92">
        <v>42.5</v>
      </c>
    </row>
    <row r="120" spans="1:10" ht="12.75">
      <c r="A120" s="117"/>
      <c r="B120" s="73" t="s">
        <v>8</v>
      </c>
      <c r="C120" s="74">
        <v>9.8</v>
      </c>
      <c r="D120" s="75">
        <v>0.2</v>
      </c>
      <c r="E120" s="74">
        <v>3.4</v>
      </c>
      <c r="F120" s="75">
        <v>0.5</v>
      </c>
      <c r="G120" s="74">
        <v>8.9</v>
      </c>
      <c r="H120" s="75">
        <v>0.3</v>
      </c>
      <c r="I120" s="74">
        <v>2.3</v>
      </c>
      <c r="J120" s="75">
        <v>0.2</v>
      </c>
    </row>
    <row r="121" spans="1:10" ht="12.75">
      <c r="A121" s="117"/>
      <c r="B121" s="76" t="s">
        <v>4</v>
      </c>
      <c r="C121" s="71">
        <v>3776.8</v>
      </c>
      <c r="D121" s="72">
        <v>93.9</v>
      </c>
      <c r="E121" s="71">
        <v>599.3</v>
      </c>
      <c r="F121" s="72">
        <v>93</v>
      </c>
      <c r="G121" s="71">
        <v>2340.7</v>
      </c>
      <c r="H121" s="72">
        <v>94.6</v>
      </c>
      <c r="I121" s="71">
        <v>836.8</v>
      </c>
      <c r="J121" s="72">
        <v>92.7</v>
      </c>
    </row>
    <row r="122" spans="1:10" ht="12.75">
      <c r="A122" s="117"/>
      <c r="B122" s="73" t="s">
        <v>7</v>
      </c>
      <c r="C122" s="70">
        <v>0.5</v>
      </c>
      <c r="D122" s="70">
        <v>0.5</v>
      </c>
      <c r="E122" s="70">
        <v>1</v>
      </c>
      <c r="F122" s="70">
        <v>1</v>
      </c>
      <c r="G122" s="70">
        <v>0.5</v>
      </c>
      <c r="H122" s="70">
        <v>0.5</v>
      </c>
      <c r="I122" s="70">
        <v>0.8</v>
      </c>
      <c r="J122" s="70">
        <v>0.8</v>
      </c>
    </row>
    <row r="123" spans="1:10" ht="12.75">
      <c r="A123" s="117"/>
      <c r="B123" s="73" t="s">
        <v>8</v>
      </c>
      <c r="C123" s="74">
        <v>35.7</v>
      </c>
      <c r="D123" s="75">
        <v>0.9</v>
      </c>
      <c r="E123" s="74">
        <v>12</v>
      </c>
      <c r="F123" s="75">
        <v>1.8</v>
      </c>
      <c r="G123" s="74">
        <v>23.9</v>
      </c>
      <c r="H123" s="75">
        <v>0.9</v>
      </c>
      <c r="I123" s="74">
        <v>13.5</v>
      </c>
      <c r="J123" s="75">
        <v>1.5</v>
      </c>
    </row>
    <row r="124" spans="1:10" ht="12.75">
      <c r="A124" s="117"/>
      <c r="B124" s="76" t="s">
        <v>29</v>
      </c>
      <c r="C124" s="71">
        <v>221.1</v>
      </c>
      <c r="D124" s="72">
        <v>5.5</v>
      </c>
      <c r="E124" s="71">
        <v>40.6</v>
      </c>
      <c r="F124" s="72">
        <v>6.3</v>
      </c>
      <c r="G124" s="71">
        <v>117.3</v>
      </c>
      <c r="H124" s="72">
        <v>4.7</v>
      </c>
      <c r="I124" s="71">
        <v>63.2</v>
      </c>
      <c r="J124" s="72">
        <v>7</v>
      </c>
    </row>
    <row r="125" spans="1:10" ht="12.75">
      <c r="A125" s="117"/>
      <c r="B125" s="77" t="s">
        <v>7</v>
      </c>
      <c r="C125" s="70">
        <v>7.9</v>
      </c>
      <c r="D125" s="70">
        <v>7.9</v>
      </c>
      <c r="E125" s="92">
        <v>14.7</v>
      </c>
      <c r="F125" s="92">
        <v>14.4</v>
      </c>
      <c r="G125" s="92">
        <v>9.5</v>
      </c>
      <c r="H125" s="92">
        <v>9.4</v>
      </c>
      <c r="I125" s="92">
        <v>10.8</v>
      </c>
      <c r="J125" s="92">
        <v>10.8</v>
      </c>
    </row>
    <row r="126" spans="1:10" ht="12.75">
      <c r="A126" s="118"/>
      <c r="B126" s="29" t="s">
        <v>8</v>
      </c>
      <c r="C126" s="23">
        <v>34.4</v>
      </c>
      <c r="D126" s="24">
        <v>0.9</v>
      </c>
      <c r="E126" s="23">
        <v>11.7</v>
      </c>
      <c r="F126" s="24">
        <v>1.8</v>
      </c>
      <c r="G126" s="23">
        <v>21.9</v>
      </c>
      <c r="H126" s="24">
        <v>0.9</v>
      </c>
      <c r="I126" s="23">
        <v>13.3</v>
      </c>
      <c r="J126" s="24">
        <v>1.5</v>
      </c>
    </row>
    <row r="127" spans="1:10" ht="12.75">
      <c r="A127" s="116" t="s">
        <v>113</v>
      </c>
      <c r="B127" s="37" t="s">
        <v>5</v>
      </c>
      <c r="C127" s="17">
        <v>45.3</v>
      </c>
      <c r="D127" s="18">
        <v>1.1</v>
      </c>
      <c r="E127" s="17">
        <v>7.8</v>
      </c>
      <c r="F127" s="18">
        <v>1.2</v>
      </c>
      <c r="G127" s="17">
        <v>28.4</v>
      </c>
      <c r="H127" s="18">
        <v>1.1</v>
      </c>
      <c r="I127" s="17">
        <v>9.1</v>
      </c>
      <c r="J127" s="18">
        <v>1</v>
      </c>
    </row>
    <row r="128" spans="1:10" ht="12.75">
      <c r="A128" s="117"/>
      <c r="B128" s="73" t="s">
        <v>7</v>
      </c>
      <c r="C128" s="92">
        <v>12.7</v>
      </c>
      <c r="D128" s="92">
        <v>12.7</v>
      </c>
      <c r="E128" s="92">
        <v>32.4</v>
      </c>
      <c r="F128" s="92">
        <v>32</v>
      </c>
      <c r="G128" s="92">
        <v>14.5</v>
      </c>
      <c r="H128" s="92">
        <v>14.1</v>
      </c>
      <c r="I128" s="92">
        <v>24.4</v>
      </c>
      <c r="J128" s="92">
        <v>24.4</v>
      </c>
    </row>
    <row r="129" spans="1:10" ht="12.75">
      <c r="A129" s="117"/>
      <c r="B129" s="73" t="s">
        <v>8</v>
      </c>
      <c r="C129" s="74">
        <v>11.3</v>
      </c>
      <c r="D129" s="75">
        <v>0.3</v>
      </c>
      <c r="E129" s="74">
        <v>4.9</v>
      </c>
      <c r="F129" s="75">
        <v>0.8</v>
      </c>
      <c r="G129" s="74">
        <v>8.1</v>
      </c>
      <c r="H129" s="75">
        <v>0.3</v>
      </c>
      <c r="I129" s="74">
        <v>4.4</v>
      </c>
      <c r="J129" s="75">
        <v>0.5</v>
      </c>
    </row>
    <row r="130" spans="1:10" ht="12.75">
      <c r="A130" s="117"/>
      <c r="B130" s="76" t="s">
        <v>4</v>
      </c>
      <c r="C130" s="71">
        <v>3750.6</v>
      </c>
      <c r="D130" s="72">
        <v>93.3</v>
      </c>
      <c r="E130" s="71">
        <v>595.7</v>
      </c>
      <c r="F130" s="72">
        <v>92.4</v>
      </c>
      <c r="G130" s="71">
        <v>2327</v>
      </c>
      <c r="H130" s="72">
        <v>94.1</v>
      </c>
      <c r="I130" s="71">
        <v>827.9</v>
      </c>
      <c r="J130" s="72">
        <v>91.7</v>
      </c>
    </row>
    <row r="131" spans="1:10" ht="12.75">
      <c r="A131" s="117"/>
      <c r="B131" s="73" t="s">
        <v>7</v>
      </c>
      <c r="C131" s="70">
        <v>0.5</v>
      </c>
      <c r="D131" s="70">
        <v>0.5</v>
      </c>
      <c r="E131" s="70">
        <v>1</v>
      </c>
      <c r="F131" s="70">
        <v>1</v>
      </c>
      <c r="G131" s="70">
        <v>0.5</v>
      </c>
      <c r="H131" s="70">
        <v>0.5</v>
      </c>
      <c r="I131" s="70">
        <v>0.9</v>
      </c>
      <c r="J131" s="70">
        <v>0.9</v>
      </c>
    </row>
    <row r="132" spans="1:10" ht="12.75">
      <c r="A132" s="117"/>
      <c r="B132" s="73" t="s">
        <v>8</v>
      </c>
      <c r="C132" s="74">
        <v>35.7</v>
      </c>
      <c r="D132" s="75">
        <v>0.9</v>
      </c>
      <c r="E132" s="74">
        <v>12.1</v>
      </c>
      <c r="F132" s="75">
        <v>1.8</v>
      </c>
      <c r="G132" s="74">
        <v>24.6</v>
      </c>
      <c r="H132" s="75">
        <v>1</v>
      </c>
      <c r="I132" s="74">
        <v>13.8</v>
      </c>
      <c r="J132" s="75">
        <v>1.5</v>
      </c>
    </row>
    <row r="133" spans="1:10" ht="12.75">
      <c r="A133" s="117"/>
      <c r="B133" s="76" t="s">
        <v>29</v>
      </c>
      <c r="C133" s="71">
        <v>224.8</v>
      </c>
      <c r="D133" s="72">
        <v>5.6</v>
      </c>
      <c r="E133" s="71">
        <v>41.2</v>
      </c>
      <c r="F133" s="72">
        <v>6.4</v>
      </c>
      <c r="G133" s="71">
        <v>118</v>
      </c>
      <c r="H133" s="72">
        <v>4.8</v>
      </c>
      <c r="I133" s="71">
        <v>65.5</v>
      </c>
      <c r="J133" s="72">
        <v>7.3</v>
      </c>
    </row>
    <row r="134" spans="1:10" ht="12.75">
      <c r="A134" s="117"/>
      <c r="B134" s="77" t="s">
        <v>7</v>
      </c>
      <c r="C134" s="70">
        <v>7.9</v>
      </c>
      <c r="D134" s="70">
        <v>7.9</v>
      </c>
      <c r="E134" s="92">
        <v>14.4</v>
      </c>
      <c r="F134" s="92">
        <v>14.2</v>
      </c>
      <c r="G134" s="92">
        <v>9.8</v>
      </c>
      <c r="H134" s="92">
        <v>9.5</v>
      </c>
      <c r="I134" s="92">
        <v>10.5</v>
      </c>
      <c r="J134" s="92">
        <v>10.5</v>
      </c>
    </row>
    <row r="135" spans="1:10" ht="12.75">
      <c r="A135" s="118"/>
      <c r="B135" s="29" t="s">
        <v>8</v>
      </c>
      <c r="C135" s="23">
        <v>35</v>
      </c>
      <c r="D135" s="24">
        <v>0.9</v>
      </c>
      <c r="E135" s="23">
        <v>11.6</v>
      </c>
      <c r="F135" s="24">
        <v>1.8</v>
      </c>
      <c r="G135" s="23">
        <v>22.6</v>
      </c>
      <c r="H135" s="24">
        <v>0.9</v>
      </c>
      <c r="I135" s="23">
        <v>13.5</v>
      </c>
      <c r="J135" s="24">
        <v>1.5</v>
      </c>
    </row>
    <row r="136" spans="1:10" s="67" customFormat="1" ht="12">
      <c r="A136" s="116" t="s">
        <v>114</v>
      </c>
      <c r="B136" s="37" t="s">
        <v>5</v>
      </c>
      <c r="C136" s="17">
        <v>33</v>
      </c>
      <c r="D136" s="18">
        <v>0.8</v>
      </c>
      <c r="E136" s="17">
        <v>6.3</v>
      </c>
      <c r="F136" s="18">
        <v>1</v>
      </c>
      <c r="G136" s="17">
        <v>21.9</v>
      </c>
      <c r="H136" s="18">
        <v>0.9</v>
      </c>
      <c r="I136" s="17">
        <v>4.8</v>
      </c>
      <c r="J136" s="18">
        <v>0.5</v>
      </c>
    </row>
    <row r="137" spans="1:10" s="67" customFormat="1" ht="12">
      <c r="A137" s="117"/>
      <c r="B137" s="73" t="s">
        <v>7</v>
      </c>
      <c r="C137" s="92">
        <v>13.5</v>
      </c>
      <c r="D137" s="92">
        <v>13.5</v>
      </c>
      <c r="E137" s="92">
        <v>25.4</v>
      </c>
      <c r="F137" s="92">
        <v>25.5</v>
      </c>
      <c r="G137" s="92">
        <v>16.6</v>
      </c>
      <c r="H137" s="92">
        <v>15.7</v>
      </c>
      <c r="I137" s="92">
        <v>33.1</v>
      </c>
      <c r="J137" s="92">
        <v>31.8</v>
      </c>
    </row>
    <row r="138" spans="1:10" s="67" customFormat="1" ht="12">
      <c r="A138" s="117"/>
      <c r="B138" s="73" t="s">
        <v>8</v>
      </c>
      <c r="C138" s="74">
        <v>8.7</v>
      </c>
      <c r="D138" s="75">
        <v>0.2</v>
      </c>
      <c r="E138" s="74">
        <v>3.2</v>
      </c>
      <c r="F138" s="75">
        <v>0.5</v>
      </c>
      <c r="G138" s="74">
        <v>7.1</v>
      </c>
      <c r="H138" s="75">
        <v>0.3</v>
      </c>
      <c r="I138" s="74">
        <v>3.1</v>
      </c>
      <c r="J138" s="75">
        <v>0.3</v>
      </c>
    </row>
    <row r="139" spans="1:10" s="67" customFormat="1" ht="12">
      <c r="A139" s="117"/>
      <c r="B139" s="76" t="s">
        <v>4</v>
      </c>
      <c r="C139" s="71">
        <v>3760.5</v>
      </c>
      <c r="D139" s="72">
        <v>93.5</v>
      </c>
      <c r="E139" s="71">
        <v>597.5</v>
      </c>
      <c r="F139" s="72">
        <v>92.7</v>
      </c>
      <c r="G139" s="71">
        <v>2330.9</v>
      </c>
      <c r="H139" s="72">
        <v>94.2</v>
      </c>
      <c r="I139" s="71">
        <v>832.2</v>
      </c>
      <c r="J139" s="72">
        <v>92.2</v>
      </c>
    </row>
    <row r="140" spans="1:10" s="67" customFormat="1" ht="12">
      <c r="A140" s="117"/>
      <c r="B140" s="73" t="s">
        <v>7</v>
      </c>
      <c r="C140" s="70">
        <v>0.5</v>
      </c>
      <c r="D140" s="70">
        <v>0.5</v>
      </c>
      <c r="E140" s="70">
        <v>1</v>
      </c>
      <c r="F140" s="70">
        <v>1</v>
      </c>
      <c r="G140" s="70">
        <v>0.5</v>
      </c>
      <c r="H140" s="70">
        <v>0.5</v>
      </c>
      <c r="I140" s="70">
        <v>0.9</v>
      </c>
      <c r="J140" s="70">
        <v>0.9</v>
      </c>
    </row>
    <row r="141" spans="1:10" s="67" customFormat="1" ht="12">
      <c r="A141" s="117"/>
      <c r="B141" s="73" t="s">
        <v>8</v>
      </c>
      <c r="C141" s="74">
        <v>35.3</v>
      </c>
      <c r="D141" s="75">
        <v>0.9</v>
      </c>
      <c r="E141" s="74">
        <v>11.8</v>
      </c>
      <c r="F141" s="75">
        <v>1.8</v>
      </c>
      <c r="G141" s="74">
        <v>23.3</v>
      </c>
      <c r="H141" s="75">
        <v>0.9</v>
      </c>
      <c r="I141" s="74">
        <v>14.3</v>
      </c>
      <c r="J141" s="75">
        <v>1.6</v>
      </c>
    </row>
    <row r="142" spans="1:10" s="67" customFormat="1" ht="12">
      <c r="A142" s="117"/>
      <c r="B142" s="76" t="s">
        <v>29</v>
      </c>
      <c r="C142" s="71">
        <v>227.2</v>
      </c>
      <c r="D142" s="72">
        <v>5.6</v>
      </c>
      <c r="E142" s="71">
        <v>40.9</v>
      </c>
      <c r="F142" s="72">
        <v>6.3</v>
      </c>
      <c r="G142" s="71">
        <v>120.6</v>
      </c>
      <c r="H142" s="72">
        <v>4.9</v>
      </c>
      <c r="I142" s="71">
        <v>65.6</v>
      </c>
      <c r="J142" s="72">
        <v>7.3</v>
      </c>
    </row>
    <row r="143" spans="1:10" s="67" customFormat="1" ht="12">
      <c r="A143" s="117"/>
      <c r="B143" s="77" t="s">
        <v>7</v>
      </c>
      <c r="C143" s="70">
        <v>7.9</v>
      </c>
      <c r="D143" s="70">
        <v>7.9</v>
      </c>
      <c r="E143" s="92">
        <v>14.7</v>
      </c>
      <c r="F143" s="92">
        <v>14.5</v>
      </c>
      <c r="G143" s="92">
        <v>9.5</v>
      </c>
      <c r="H143" s="92">
        <v>9.3</v>
      </c>
      <c r="I143" s="92">
        <v>10.8</v>
      </c>
      <c r="J143" s="92">
        <v>10.8</v>
      </c>
    </row>
    <row r="144" spans="1:19" s="67" customFormat="1" ht="12.75">
      <c r="A144" s="118"/>
      <c r="B144" s="29" t="s">
        <v>8</v>
      </c>
      <c r="C144" s="23">
        <v>35.2</v>
      </c>
      <c r="D144" s="24">
        <v>0.9</v>
      </c>
      <c r="E144" s="23">
        <v>11.8</v>
      </c>
      <c r="F144" s="24">
        <v>1.8</v>
      </c>
      <c r="G144" s="23">
        <v>22.4</v>
      </c>
      <c r="H144" s="24">
        <v>0.9</v>
      </c>
      <c r="I144" s="23">
        <v>13.8</v>
      </c>
      <c r="J144" s="24">
        <v>1.5</v>
      </c>
      <c r="K144" s="85"/>
      <c r="L144" s="85"/>
      <c r="M144" s="85"/>
      <c r="N144" s="85"/>
      <c r="O144" s="85"/>
      <c r="P144" s="85"/>
      <c r="Q144" s="85"/>
      <c r="R144" s="85"/>
      <c r="S144" s="85"/>
    </row>
    <row r="145" spans="1:10" s="67" customFormat="1" ht="12">
      <c r="A145" s="116" t="s">
        <v>115</v>
      </c>
      <c r="B145" s="37" t="s">
        <v>5</v>
      </c>
      <c r="C145" s="17">
        <v>14.5</v>
      </c>
      <c r="D145" s="18">
        <v>0.4</v>
      </c>
      <c r="E145" s="17">
        <v>3.1</v>
      </c>
      <c r="F145" s="18">
        <v>0.5</v>
      </c>
      <c r="G145" s="17">
        <v>10.5</v>
      </c>
      <c r="H145" s="18">
        <v>0.4</v>
      </c>
      <c r="I145" s="17">
        <v>0.9</v>
      </c>
      <c r="J145" s="18">
        <v>0.1</v>
      </c>
    </row>
    <row r="146" spans="1:10" s="67" customFormat="1" ht="12">
      <c r="A146" s="117"/>
      <c r="B146" s="73" t="s">
        <v>7</v>
      </c>
      <c r="C146" s="92">
        <v>18.9</v>
      </c>
      <c r="D146" s="92">
        <v>18.9</v>
      </c>
      <c r="E146" s="92">
        <v>35.2</v>
      </c>
      <c r="F146" s="92">
        <v>36.3</v>
      </c>
      <c r="G146" s="92">
        <v>23.2</v>
      </c>
      <c r="H146" s="92">
        <v>22.1</v>
      </c>
      <c r="I146" s="92">
        <v>64.5</v>
      </c>
      <c r="J146" s="92">
        <v>64.5</v>
      </c>
    </row>
    <row r="147" spans="1:10" s="67" customFormat="1" ht="12">
      <c r="A147" s="117"/>
      <c r="B147" s="73" t="s">
        <v>8</v>
      </c>
      <c r="C147" s="74">
        <v>5.4</v>
      </c>
      <c r="D147" s="75">
        <v>0.1</v>
      </c>
      <c r="E147" s="74">
        <v>2.1</v>
      </c>
      <c r="F147" s="75">
        <v>0.3</v>
      </c>
      <c r="G147" s="74">
        <v>4.8</v>
      </c>
      <c r="H147" s="75">
        <v>0.2</v>
      </c>
      <c r="I147" s="74">
        <v>1.1</v>
      </c>
      <c r="J147" s="75">
        <v>0.1</v>
      </c>
    </row>
    <row r="148" spans="1:10" s="67" customFormat="1" ht="12">
      <c r="A148" s="117"/>
      <c r="B148" s="76" t="s">
        <v>4</v>
      </c>
      <c r="C148" s="71">
        <v>3757.7</v>
      </c>
      <c r="D148" s="72">
        <v>93.5</v>
      </c>
      <c r="E148" s="71">
        <v>598.9</v>
      </c>
      <c r="F148" s="72">
        <v>92.9</v>
      </c>
      <c r="G148" s="71">
        <v>2333.1</v>
      </c>
      <c r="H148" s="72">
        <v>94.3</v>
      </c>
      <c r="I148" s="71">
        <v>825.6</v>
      </c>
      <c r="J148" s="72">
        <v>91.5</v>
      </c>
    </row>
    <row r="149" spans="1:10" s="67" customFormat="1" ht="12">
      <c r="A149" s="117"/>
      <c r="B149" s="73" t="s">
        <v>7</v>
      </c>
      <c r="C149" s="70">
        <v>0.5</v>
      </c>
      <c r="D149" s="70">
        <v>0.5</v>
      </c>
      <c r="E149" s="70">
        <v>1</v>
      </c>
      <c r="F149" s="70">
        <v>1</v>
      </c>
      <c r="G149" s="70">
        <v>0.5</v>
      </c>
      <c r="H149" s="70">
        <v>0.5</v>
      </c>
      <c r="I149" s="70">
        <v>0.9</v>
      </c>
      <c r="J149" s="70">
        <v>0.9</v>
      </c>
    </row>
    <row r="150" spans="1:10" s="67" customFormat="1" ht="12">
      <c r="A150" s="117"/>
      <c r="B150" s="73" t="s">
        <v>8</v>
      </c>
      <c r="C150" s="74">
        <v>36.3</v>
      </c>
      <c r="D150" s="75">
        <v>0.9</v>
      </c>
      <c r="E150" s="74">
        <v>11.8</v>
      </c>
      <c r="F150" s="75">
        <v>1.8</v>
      </c>
      <c r="G150" s="74">
        <v>23.7</v>
      </c>
      <c r="H150" s="75">
        <v>0.9</v>
      </c>
      <c r="I150" s="74">
        <v>13.8</v>
      </c>
      <c r="J150" s="75">
        <v>1.5</v>
      </c>
    </row>
    <row r="151" spans="1:10" s="67" customFormat="1" ht="12">
      <c r="A151" s="117"/>
      <c r="B151" s="76" t="s">
        <v>29</v>
      </c>
      <c r="C151" s="71">
        <v>248.6</v>
      </c>
      <c r="D151" s="72">
        <v>6.2</v>
      </c>
      <c r="E151" s="71">
        <v>42.7</v>
      </c>
      <c r="F151" s="72">
        <v>6.6</v>
      </c>
      <c r="G151" s="71">
        <v>129.8</v>
      </c>
      <c r="H151" s="72">
        <v>5.2</v>
      </c>
      <c r="I151" s="71">
        <v>76.1</v>
      </c>
      <c r="J151" s="72">
        <v>8.4</v>
      </c>
    </row>
    <row r="152" spans="1:10" s="67" customFormat="1" ht="12">
      <c r="A152" s="117"/>
      <c r="B152" s="77" t="s">
        <v>7</v>
      </c>
      <c r="C152" s="70">
        <v>7.4</v>
      </c>
      <c r="D152" s="70">
        <v>7.4</v>
      </c>
      <c r="E152" s="92">
        <v>14</v>
      </c>
      <c r="F152" s="92">
        <v>13.8</v>
      </c>
      <c r="G152" s="70">
        <v>9.1</v>
      </c>
      <c r="H152" s="70">
        <v>8.9</v>
      </c>
      <c r="I152" s="70">
        <v>9.2</v>
      </c>
      <c r="J152" s="70">
        <v>9.3</v>
      </c>
    </row>
    <row r="153" spans="1:19" s="67" customFormat="1" ht="12.75">
      <c r="A153" s="118"/>
      <c r="B153" s="29" t="s">
        <v>8</v>
      </c>
      <c r="C153" s="23">
        <v>36.1</v>
      </c>
      <c r="D153" s="24">
        <v>0.9</v>
      </c>
      <c r="E153" s="23">
        <v>11.7</v>
      </c>
      <c r="F153" s="24">
        <v>1.8</v>
      </c>
      <c r="G153" s="23">
        <v>23.1</v>
      </c>
      <c r="H153" s="24">
        <v>0.9</v>
      </c>
      <c r="I153" s="23">
        <v>13.7</v>
      </c>
      <c r="J153" s="24">
        <v>1.5</v>
      </c>
      <c r="K153" s="85"/>
      <c r="L153" s="85"/>
      <c r="M153" s="85"/>
      <c r="N153" s="85"/>
      <c r="O153" s="85"/>
      <c r="P153" s="85"/>
      <c r="Q153" s="85"/>
      <c r="R153" s="85"/>
      <c r="S153" s="85"/>
    </row>
    <row r="154" spans="1:10" s="5" customFormat="1" ht="14.25">
      <c r="A154" s="30"/>
      <c r="B154" s="1"/>
      <c r="C154" s="1"/>
      <c r="D154" s="1"/>
      <c r="E154" s="1"/>
      <c r="F154" s="1"/>
      <c r="G154" s="1"/>
      <c r="H154" s="1"/>
      <c r="I154" s="83"/>
      <c r="J154" s="83"/>
    </row>
    <row r="155" spans="1:8" s="5" customFormat="1" ht="14.25">
      <c r="A155" s="54" t="s">
        <v>143</v>
      </c>
      <c r="B155" s="55"/>
      <c r="C155" s="55"/>
      <c r="D155" s="55"/>
      <c r="E155" s="55"/>
      <c r="F155" s="55"/>
      <c r="G155" s="55"/>
      <c r="H155" s="55"/>
    </row>
    <row r="156" spans="1:3" s="5" customFormat="1" ht="12">
      <c r="A156" s="49" t="s">
        <v>144</v>
      </c>
      <c r="B156" s="31"/>
      <c r="C156" s="31"/>
    </row>
    <row r="157" spans="1:3" s="5" customFormat="1" ht="12">
      <c r="A157" s="51" t="s">
        <v>77</v>
      </c>
      <c r="B157" s="31"/>
      <c r="C157" s="31"/>
    </row>
    <row r="158" spans="1:3" s="5" customFormat="1" ht="12">
      <c r="A158" s="49" t="s">
        <v>78</v>
      </c>
      <c r="B158" s="50"/>
      <c r="C158" s="50"/>
    </row>
    <row r="159" spans="1:3" s="5" customFormat="1" ht="12">
      <c r="A159" s="49" t="s">
        <v>79</v>
      </c>
      <c r="B159" s="50"/>
      <c r="C159" s="50"/>
    </row>
    <row r="160" spans="1:10" s="5" customFormat="1" ht="14.25">
      <c r="A160" s="98" t="s">
        <v>142</v>
      </c>
      <c r="B160" s="98"/>
      <c r="C160" s="98"/>
      <c r="D160" s="52"/>
      <c r="E160" s="52"/>
      <c r="F160" s="52"/>
      <c r="G160" s="52"/>
      <c r="H160" s="52"/>
      <c r="I160" s="53"/>
      <c r="J160" s="53"/>
    </row>
    <row r="161" spans="1:8" s="6" customFormat="1" ht="14.25">
      <c r="A161" s="1"/>
      <c r="B161" s="1"/>
      <c r="C161" s="1"/>
      <c r="D161" s="1"/>
      <c r="E161" s="1"/>
      <c r="F161" s="1"/>
      <c r="G161" s="1"/>
      <c r="H161" s="48"/>
    </row>
  </sheetData>
  <sheetProtection/>
  <mergeCells count="25">
    <mergeCell ref="A16:A18"/>
    <mergeCell ref="A19:A27"/>
    <mergeCell ref="A28:A36"/>
    <mergeCell ref="A37:A45"/>
    <mergeCell ref="A145:A153"/>
    <mergeCell ref="A46:A54"/>
    <mergeCell ref="A55:A63"/>
    <mergeCell ref="A160:C160"/>
    <mergeCell ref="A64:A72"/>
    <mergeCell ref="A73:A81"/>
    <mergeCell ref="A82:A90"/>
    <mergeCell ref="A91:A99"/>
    <mergeCell ref="A100:A108"/>
    <mergeCell ref="A109:A117"/>
    <mergeCell ref="A118:A126"/>
    <mergeCell ref="A127:A135"/>
    <mergeCell ref="A136:A144"/>
    <mergeCell ref="A4:H5"/>
    <mergeCell ref="A7:H8"/>
    <mergeCell ref="A14:B15"/>
    <mergeCell ref="C14:D14"/>
    <mergeCell ref="E14:F14"/>
    <mergeCell ref="G14:H14"/>
    <mergeCell ref="A13:J13"/>
    <mergeCell ref="I14:J14"/>
  </mergeCells>
  <conditionalFormatting sqref="K13:IV108 I7:IV12 A162:IV64414 I161:IV161 A154:IV154 D158:IV160 B155:IV155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K109:IV117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K127:IV135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K118:IV126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K136:IV144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K145:IV153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5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/>
  <dimension ref="A3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7" spans="1:8" s="6" customFormat="1" ht="12">
      <c r="A7" s="102" t="s">
        <v>120</v>
      </c>
      <c r="B7" s="102"/>
      <c r="C7" s="102"/>
      <c r="D7" s="102"/>
      <c r="E7" s="102"/>
      <c r="F7" s="102"/>
      <c r="G7" s="102"/>
      <c r="H7" s="102"/>
    </row>
    <row r="8" spans="1:8" s="6" customFormat="1" ht="12">
      <c r="A8" s="102"/>
      <c r="B8" s="102"/>
      <c r="C8" s="102"/>
      <c r="D8" s="102"/>
      <c r="E8" s="102"/>
      <c r="F8" s="102"/>
      <c r="G8" s="102"/>
      <c r="H8" s="102"/>
    </row>
    <row r="9" spans="1:8" s="6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s="6" customFormat="1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8" s="6" customFormat="1" ht="14.25">
      <c r="A11" s="12"/>
      <c r="B11" s="13"/>
      <c r="C11" s="13"/>
      <c r="D11" s="13"/>
      <c r="E11" s="13"/>
      <c r="F11" s="13"/>
      <c r="G11" s="13"/>
      <c r="H11" s="13"/>
    </row>
    <row r="12" spans="1:8" s="6" customFormat="1" ht="12">
      <c r="A12" s="8"/>
      <c r="B12" s="9"/>
      <c r="C12" s="10"/>
      <c r="D12" s="11"/>
      <c r="E12" s="10"/>
      <c r="F12" s="11"/>
      <c r="G12" s="10"/>
      <c r="H12" s="11"/>
    </row>
    <row r="13" spans="1:8" ht="14.25">
      <c r="A13" s="103" t="s">
        <v>141</v>
      </c>
      <c r="B13" s="103"/>
      <c r="C13" s="103"/>
      <c r="D13" s="103"/>
      <c r="E13" s="103"/>
      <c r="F13" s="103"/>
      <c r="G13" s="103"/>
      <c r="H13" s="103"/>
    </row>
    <row r="14" spans="1:8" ht="12">
      <c r="A14" s="104" t="s">
        <v>82</v>
      </c>
      <c r="B14" s="105"/>
      <c r="C14" s="107" t="s">
        <v>2</v>
      </c>
      <c r="D14" s="107"/>
      <c r="E14" s="108" t="s">
        <v>0</v>
      </c>
      <c r="F14" s="108"/>
      <c r="G14" s="107" t="s">
        <v>1</v>
      </c>
      <c r="H14" s="107"/>
    </row>
    <row r="15" spans="1:8" ht="12">
      <c r="A15" s="106"/>
      <c r="B15" s="106"/>
      <c r="C15" s="60" t="s">
        <v>3</v>
      </c>
      <c r="D15" s="15" t="s">
        <v>6</v>
      </c>
      <c r="E15" s="86" t="s">
        <v>3</v>
      </c>
      <c r="F15" s="86" t="s">
        <v>6</v>
      </c>
      <c r="G15" s="86" t="s">
        <v>3</v>
      </c>
      <c r="H15" s="86" t="s">
        <v>6</v>
      </c>
    </row>
    <row r="16" spans="1:8" ht="12">
      <c r="A16" s="100" t="s">
        <v>17</v>
      </c>
      <c r="B16" s="100"/>
      <c r="C16" s="17">
        <v>4020.7</v>
      </c>
      <c r="D16" s="18">
        <v>100</v>
      </c>
      <c r="E16" s="17">
        <v>1976.8</v>
      </c>
      <c r="F16" s="18">
        <v>49.2</v>
      </c>
      <c r="G16" s="17">
        <v>2043.9</v>
      </c>
      <c r="H16" s="18">
        <v>50.8</v>
      </c>
    </row>
    <row r="17" spans="1:8" ht="12">
      <c r="A17" s="35" t="s">
        <v>7</v>
      </c>
      <c r="B17" s="20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ht="12">
      <c r="A18" s="19" t="s">
        <v>8</v>
      </c>
      <c r="B18" s="21"/>
      <c r="C18" s="21">
        <v>0</v>
      </c>
      <c r="D18" s="22">
        <v>0</v>
      </c>
      <c r="E18" s="21">
        <v>0</v>
      </c>
      <c r="F18" s="22">
        <v>0</v>
      </c>
      <c r="G18" s="21">
        <v>0</v>
      </c>
      <c r="H18" s="22">
        <v>0</v>
      </c>
    </row>
    <row r="19" spans="1:8" ht="12">
      <c r="A19" s="101" t="s">
        <v>83</v>
      </c>
      <c r="B19" s="101"/>
      <c r="C19" s="26">
        <v>214.1</v>
      </c>
      <c r="D19" s="27">
        <v>5.3</v>
      </c>
      <c r="E19" s="26">
        <v>97.8</v>
      </c>
      <c r="F19" s="27">
        <v>4.9</v>
      </c>
      <c r="G19" s="26">
        <v>116.3</v>
      </c>
      <c r="H19" s="27">
        <v>5.7</v>
      </c>
    </row>
    <row r="20" spans="1:8" ht="12">
      <c r="A20" s="40" t="s">
        <v>7</v>
      </c>
      <c r="B20" s="20"/>
      <c r="C20" s="20">
        <v>6.7</v>
      </c>
      <c r="D20" s="20">
        <v>6.7</v>
      </c>
      <c r="E20" s="20">
        <v>8.8</v>
      </c>
      <c r="F20" s="20">
        <v>8.8</v>
      </c>
      <c r="G20" s="20">
        <v>7.5</v>
      </c>
      <c r="H20" s="20">
        <v>7.5</v>
      </c>
    </row>
    <row r="21" spans="1:8" ht="12">
      <c r="A21" s="25" t="s">
        <v>8</v>
      </c>
      <c r="B21" s="21"/>
      <c r="C21" s="21">
        <v>28.1</v>
      </c>
      <c r="D21" s="22">
        <v>0.7</v>
      </c>
      <c r="E21" s="21">
        <v>17</v>
      </c>
      <c r="F21" s="22">
        <v>0.9</v>
      </c>
      <c r="G21" s="21">
        <v>17.1</v>
      </c>
      <c r="H21" s="22">
        <v>0.8</v>
      </c>
    </row>
    <row r="22" spans="1:8" ht="12">
      <c r="A22" s="101" t="s">
        <v>84</v>
      </c>
      <c r="B22" s="101"/>
      <c r="C22" s="26">
        <v>609.4</v>
      </c>
      <c r="D22" s="27">
        <v>15.2</v>
      </c>
      <c r="E22" s="26">
        <v>290.2</v>
      </c>
      <c r="F22" s="27">
        <v>14.7</v>
      </c>
      <c r="G22" s="26">
        <v>319.2</v>
      </c>
      <c r="H22" s="27">
        <v>15.6</v>
      </c>
    </row>
    <row r="23" spans="1:8" ht="12">
      <c r="A23" s="40" t="s">
        <v>7</v>
      </c>
      <c r="B23" s="20"/>
      <c r="C23" s="20">
        <v>3.8</v>
      </c>
      <c r="D23" s="20">
        <v>3.8</v>
      </c>
      <c r="E23" s="20">
        <v>4.6</v>
      </c>
      <c r="F23" s="20">
        <v>4.6</v>
      </c>
      <c r="G23" s="20">
        <v>4.4</v>
      </c>
      <c r="H23" s="20">
        <v>4.4</v>
      </c>
    </row>
    <row r="24" spans="1:8" ht="12">
      <c r="A24" s="25" t="s">
        <v>8</v>
      </c>
      <c r="B24" s="21"/>
      <c r="C24" s="21">
        <v>45.6</v>
      </c>
      <c r="D24" s="22">
        <v>1.1</v>
      </c>
      <c r="E24" s="21">
        <v>26.3</v>
      </c>
      <c r="F24" s="22">
        <v>1.3</v>
      </c>
      <c r="G24" s="21">
        <v>27.8</v>
      </c>
      <c r="H24" s="22">
        <v>1.4</v>
      </c>
    </row>
    <row r="25" spans="1:8" ht="12">
      <c r="A25" s="101" t="s">
        <v>85</v>
      </c>
      <c r="B25" s="101"/>
      <c r="C25" s="26">
        <v>2968</v>
      </c>
      <c r="D25" s="27">
        <v>73.8</v>
      </c>
      <c r="E25" s="26">
        <v>1498.1</v>
      </c>
      <c r="F25" s="27">
        <v>75.8</v>
      </c>
      <c r="G25" s="26">
        <v>1469.9</v>
      </c>
      <c r="H25" s="27">
        <v>71.9</v>
      </c>
    </row>
    <row r="26" spans="1:8" ht="12">
      <c r="A26" s="40" t="s">
        <v>7</v>
      </c>
      <c r="B26" s="20"/>
      <c r="C26" s="20">
        <v>1</v>
      </c>
      <c r="D26" s="20">
        <v>1</v>
      </c>
      <c r="E26" s="20">
        <v>1.1</v>
      </c>
      <c r="F26" s="20">
        <v>1.1</v>
      </c>
      <c r="G26" s="20">
        <v>1.2</v>
      </c>
      <c r="H26" s="20">
        <v>1.2</v>
      </c>
    </row>
    <row r="27" spans="1:8" ht="12">
      <c r="A27" s="25" t="s">
        <v>8</v>
      </c>
      <c r="B27" s="21"/>
      <c r="C27" s="21">
        <v>58.2</v>
      </c>
      <c r="D27" s="22">
        <v>1.4</v>
      </c>
      <c r="E27" s="21">
        <v>31.8</v>
      </c>
      <c r="F27" s="22">
        <v>1.6</v>
      </c>
      <c r="G27" s="21">
        <v>34.1</v>
      </c>
      <c r="H27" s="22">
        <v>1.7</v>
      </c>
    </row>
    <row r="28" spans="1:8" ht="12">
      <c r="A28" s="101" t="s">
        <v>25</v>
      </c>
      <c r="B28" s="101"/>
      <c r="C28" s="26">
        <v>229.2</v>
      </c>
      <c r="D28" s="27">
        <v>5.7</v>
      </c>
      <c r="E28" s="26">
        <v>90.7</v>
      </c>
      <c r="F28" s="27">
        <v>4.6</v>
      </c>
      <c r="G28" s="26">
        <v>138.5</v>
      </c>
      <c r="H28" s="27">
        <v>6.8</v>
      </c>
    </row>
    <row r="29" spans="1:8" ht="12">
      <c r="A29" s="40" t="s">
        <v>7</v>
      </c>
      <c r="B29" s="20"/>
      <c r="C29" s="20">
        <v>7</v>
      </c>
      <c r="D29" s="20">
        <v>7</v>
      </c>
      <c r="E29" s="41">
        <v>9</v>
      </c>
      <c r="F29" s="41">
        <v>9</v>
      </c>
      <c r="G29" s="41">
        <v>7.5</v>
      </c>
      <c r="H29" s="41">
        <v>7.5</v>
      </c>
    </row>
    <row r="30" spans="1:8" ht="12">
      <c r="A30" s="29" t="s">
        <v>8</v>
      </c>
      <c r="B30" s="23"/>
      <c r="C30" s="23">
        <v>31.7</v>
      </c>
      <c r="D30" s="24">
        <v>0.8</v>
      </c>
      <c r="E30" s="23">
        <v>16.1</v>
      </c>
      <c r="F30" s="24">
        <v>0.8</v>
      </c>
      <c r="G30" s="23">
        <v>20.4</v>
      </c>
      <c r="H30" s="24">
        <v>1</v>
      </c>
    </row>
    <row r="31" spans="1:8" ht="14.25">
      <c r="A31" s="30"/>
      <c r="B31" s="1"/>
      <c r="C31" s="1"/>
      <c r="D31" s="1"/>
      <c r="E31" s="1"/>
      <c r="F31" s="1"/>
      <c r="G31" s="1"/>
      <c r="H31" s="1"/>
    </row>
    <row r="32" spans="1:8" ht="14.25">
      <c r="A32" s="54" t="s">
        <v>143</v>
      </c>
      <c r="B32" s="55"/>
      <c r="C32" s="55"/>
      <c r="D32" s="55"/>
      <c r="E32" s="55"/>
      <c r="F32" s="55"/>
      <c r="G32" s="55"/>
      <c r="H32" s="55"/>
    </row>
    <row r="33" spans="1:3" ht="12">
      <c r="A33" s="49" t="s">
        <v>144</v>
      </c>
      <c r="B33" s="31"/>
      <c r="C33" s="31"/>
    </row>
    <row r="34" spans="1:3" ht="12">
      <c r="A34" s="51" t="s">
        <v>77</v>
      </c>
      <c r="B34" s="31"/>
      <c r="C34" s="31"/>
    </row>
    <row r="35" spans="1:3" ht="12">
      <c r="A35" s="49" t="s">
        <v>78</v>
      </c>
      <c r="B35" s="50"/>
      <c r="C35" s="50"/>
    </row>
    <row r="36" spans="1:3" ht="12">
      <c r="A36" s="49" t="s">
        <v>79</v>
      </c>
      <c r="B36" s="50"/>
      <c r="C36" s="50"/>
    </row>
    <row r="37" spans="1:8" ht="14.25">
      <c r="A37" s="98" t="s">
        <v>142</v>
      </c>
      <c r="B37" s="98"/>
      <c r="C37" s="98"/>
      <c r="D37" s="52"/>
      <c r="E37" s="52"/>
      <c r="F37" s="52"/>
      <c r="G37" s="52"/>
      <c r="H37" s="52"/>
    </row>
    <row r="38" spans="1:8" s="6" customFormat="1" ht="14.25">
      <c r="A38" s="1"/>
      <c r="B38" s="1"/>
      <c r="C38" s="1"/>
      <c r="D38" s="1"/>
      <c r="E38" s="1"/>
      <c r="F38" s="1"/>
      <c r="G38" s="1"/>
      <c r="H38" s="1"/>
    </row>
  </sheetData>
  <sheetProtection/>
  <mergeCells count="13">
    <mergeCell ref="E14:F14"/>
    <mergeCell ref="G14:H14"/>
    <mergeCell ref="A28:B28"/>
    <mergeCell ref="A37:C37"/>
    <mergeCell ref="A4:H5"/>
    <mergeCell ref="A16:B16"/>
    <mergeCell ref="A19:B19"/>
    <mergeCell ref="A22:B22"/>
    <mergeCell ref="A25:B25"/>
    <mergeCell ref="A7:H8"/>
    <mergeCell ref="A13:H13"/>
    <mergeCell ref="A14:B15"/>
    <mergeCell ref="C14:D14"/>
  </mergeCells>
  <conditionalFormatting sqref="A7 A14:D15 B9:H10 A11:H12 A16:H30 I7:IV30 A39:H64670 I38:IV64670 A31:IV32 D35:IV37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3:H1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"/>
  <dimension ref="A3:J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0" width="11.7109375" style="5" customWidth="1"/>
    <col min="11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7" spans="1:10" s="6" customFormat="1" ht="12">
      <c r="A7" s="102" t="s">
        <v>118</v>
      </c>
      <c r="B7" s="102"/>
      <c r="C7" s="102"/>
      <c r="D7" s="102"/>
      <c r="E7" s="102"/>
      <c r="F7" s="102"/>
      <c r="G7" s="102"/>
      <c r="H7" s="102"/>
      <c r="I7" s="11"/>
      <c r="J7" s="11"/>
    </row>
    <row r="8" spans="1:10" s="6" customFormat="1" ht="12">
      <c r="A8" s="102"/>
      <c r="B8" s="102"/>
      <c r="C8" s="102"/>
      <c r="D8" s="102"/>
      <c r="E8" s="102"/>
      <c r="F8" s="102"/>
      <c r="G8" s="102"/>
      <c r="H8" s="102"/>
      <c r="I8" s="11"/>
      <c r="J8" s="11"/>
    </row>
    <row r="9" spans="1:10" s="6" customFormat="1" ht="14.25">
      <c r="A9" s="42" t="s">
        <v>140</v>
      </c>
      <c r="B9" s="43"/>
      <c r="C9" s="43"/>
      <c r="D9" s="43"/>
      <c r="E9" s="43"/>
      <c r="F9" s="43"/>
      <c r="G9" s="43"/>
      <c r="H9" s="43"/>
      <c r="I9" s="1"/>
      <c r="J9" s="1"/>
    </row>
    <row r="10" spans="1:10" s="6" customFormat="1" ht="14.25">
      <c r="A10" s="42">
        <v>2021</v>
      </c>
      <c r="B10" s="43"/>
      <c r="C10" s="43"/>
      <c r="D10" s="43"/>
      <c r="E10" s="43"/>
      <c r="F10" s="43"/>
      <c r="G10" s="43"/>
      <c r="H10" s="43"/>
      <c r="I10" s="1"/>
      <c r="J10" s="1"/>
    </row>
    <row r="11" spans="1:10" s="6" customFormat="1" ht="14.25">
      <c r="A11" s="12"/>
      <c r="B11" s="13"/>
      <c r="C11" s="13"/>
      <c r="D11" s="13"/>
      <c r="E11" s="13"/>
      <c r="F11" s="13"/>
      <c r="G11" s="13"/>
      <c r="H11" s="13"/>
      <c r="I11" s="1"/>
      <c r="J11" s="1"/>
    </row>
    <row r="12" spans="1:10" s="6" customFormat="1" ht="12">
      <c r="A12" s="8"/>
      <c r="B12" s="9"/>
      <c r="C12" s="10"/>
      <c r="D12" s="11"/>
      <c r="E12" s="10"/>
      <c r="F12" s="11"/>
      <c r="G12" s="10"/>
      <c r="H12" s="11"/>
      <c r="I12" s="11"/>
      <c r="J12" s="11"/>
    </row>
    <row r="13" spans="1:10" ht="14.25">
      <c r="A13" s="103" t="s">
        <v>141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4.25">
      <c r="A14" s="104" t="s">
        <v>82</v>
      </c>
      <c r="B14" s="105"/>
      <c r="C14" s="107" t="s">
        <v>2</v>
      </c>
      <c r="D14" s="107"/>
      <c r="E14" s="108" t="s">
        <v>135</v>
      </c>
      <c r="F14" s="108"/>
      <c r="G14" s="107" t="s">
        <v>136</v>
      </c>
      <c r="H14" s="107"/>
      <c r="I14" s="107" t="s">
        <v>137</v>
      </c>
      <c r="J14" s="109"/>
    </row>
    <row r="15" spans="1:10" ht="12">
      <c r="A15" s="106"/>
      <c r="B15" s="106"/>
      <c r="C15" s="87" t="s">
        <v>3</v>
      </c>
      <c r="D15" s="15" t="s">
        <v>6</v>
      </c>
      <c r="E15" s="91" t="s">
        <v>3</v>
      </c>
      <c r="F15" s="91" t="s">
        <v>6</v>
      </c>
      <c r="G15" s="91" t="s">
        <v>3</v>
      </c>
      <c r="H15" s="91" t="s">
        <v>6</v>
      </c>
      <c r="I15" s="91" t="s">
        <v>3</v>
      </c>
      <c r="J15" s="91" t="s">
        <v>6</v>
      </c>
    </row>
    <row r="16" spans="1:10" ht="12">
      <c r="A16" s="100" t="s">
        <v>17</v>
      </c>
      <c r="B16" s="100"/>
      <c r="C16" s="17">
        <v>4020.7</v>
      </c>
      <c r="D16" s="18">
        <v>100</v>
      </c>
      <c r="E16" s="17">
        <v>644.7</v>
      </c>
      <c r="F16" s="18">
        <v>16</v>
      </c>
      <c r="G16" s="17">
        <v>2473.4</v>
      </c>
      <c r="H16" s="18">
        <v>61.5</v>
      </c>
      <c r="I16" s="17">
        <v>902.5</v>
      </c>
      <c r="J16" s="18">
        <v>22.4</v>
      </c>
    </row>
    <row r="17" spans="1:10" ht="12">
      <c r="A17" s="35" t="s">
        <v>7</v>
      </c>
      <c r="B17" s="20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ht="12">
      <c r="A18" s="19" t="s">
        <v>8</v>
      </c>
      <c r="B18" s="21"/>
      <c r="C18" s="21">
        <v>0</v>
      </c>
      <c r="D18" s="22">
        <v>0</v>
      </c>
      <c r="E18" s="21">
        <v>0</v>
      </c>
      <c r="F18" s="22">
        <v>0</v>
      </c>
      <c r="G18" s="21">
        <v>0</v>
      </c>
      <c r="H18" s="22">
        <v>0</v>
      </c>
      <c r="I18" s="21">
        <v>0</v>
      </c>
      <c r="J18" s="22">
        <v>0</v>
      </c>
    </row>
    <row r="19" spans="1:10" ht="12">
      <c r="A19" s="101" t="s">
        <v>83</v>
      </c>
      <c r="B19" s="101"/>
      <c r="C19" s="26">
        <v>214.1</v>
      </c>
      <c r="D19" s="27">
        <v>5.3</v>
      </c>
      <c r="E19" s="26">
        <v>40.1</v>
      </c>
      <c r="F19" s="27">
        <v>6.2</v>
      </c>
      <c r="G19" s="26">
        <v>124.5</v>
      </c>
      <c r="H19" s="27">
        <v>5</v>
      </c>
      <c r="I19" s="26">
        <v>49.5</v>
      </c>
      <c r="J19" s="27">
        <v>5.5</v>
      </c>
    </row>
    <row r="20" spans="1:10" ht="12">
      <c r="A20" s="40" t="s">
        <v>7</v>
      </c>
      <c r="B20" s="20"/>
      <c r="C20" s="20">
        <v>6.7</v>
      </c>
      <c r="D20" s="20">
        <v>6.7</v>
      </c>
      <c r="E20" s="41">
        <v>13.6</v>
      </c>
      <c r="F20" s="41">
        <v>13.1</v>
      </c>
      <c r="G20" s="41">
        <v>8.6</v>
      </c>
      <c r="H20" s="41">
        <v>8.2</v>
      </c>
      <c r="I20" s="41">
        <v>10.1</v>
      </c>
      <c r="J20" s="20">
        <v>9.8</v>
      </c>
    </row>
    <row r="21" spans="1:10" ht="12">
      <c r="A21" s="25" t="s">
        <v>8</v>
      </c>
      <c r="B21" s="21"/>
      <c r="C21" s="21">
        <v>28.1</v>
      </c>
      <c r="D21" s="22">
        <v>0.7</v>
      </c>
      <c r="E21" s="21">
        <v>10.7</v>
      </c>
      <c r="F21" s="22">
        <v>1.6</v>
      </c>
      <c r="G21" s="21">
        <v>20.9</v>
      </c>
      <c r="H21" s="22">
        <v>0.8</v>
      </c>
      <c r="I21" s="21">
        <v>9.8</v>
      </c>
      <c r="J21" s="22">
        <v>1.1</v>
      </c>
    </row>
    <row r="22" spans="1:10" ht="12">
      <c r="A22" s="101" t="s">
        <v>84</v>
      </c>
      <c r="B22" s="101"/>
      <c r="C22" s="26">
        <v>609.4</v>
      </c>
      <c r="D22" s="27">
        <v>15.2</v>
      </c>
      <c r="E22" s="26">
        <v>105.2</v>
      </c>
      <c r="F22" s="27">
        <v>16.3</v>
      </c>
      <c r="G22" s="26">
        <v>370.3</v>
      </c>
      <c r="H22" s="27">
        <v>15</v>
      </c>
      <c r="I22" s="26">
        <v>133.8</v>
      </c>
      <c r="J22" s="27">
        <v>14.8</v>
      </c>
    </row>
    <row r="23" spans="1:10" ht="12">
      <c r="A23" s="40" t="s">
        <v>7</v>
      </c>
      <c r="B23" s="20"/>
      <c r="C23" s="20">
        <v>3.8</v>
      </c>
      <c r="D23" s="20">
        <v>3.8</v>
      </c>
      <c r="E23" s="20">
        <v>7.4</v>
      </c>
      <c r="F23" s="20">
        <v>7.5</v>
      </c>
      <c r="G23" s="20">
        <v>4.6</v>
      </c>
      <c r="H23" s="20">
        <v>4.5</v>
      </c>
      <c r="I23" s="20">
        <v>6.2</v>
      </c>
      <c r="J23" s="20">
        <v>6.1</v>
      </c>
    </row>
    <row r="24" spans="1:10" ht="12">
      <c r="A24" s="25" t="s">
        <v>8</v>
      </c>
      <c r="B24" s="21"/>
      <c r="C24" s="21">
        <v>45.6</v>
      </c>
      <c r="D24" s="22">
        <v>1.1</v>
      </c>
      <c r="E24" s="21">
        <v>15.3</v>
      </c>
      <c r="F24" s="22">
        <v>2.4</v>
      </c>
      <c r="G24" s="21">
        <v>33.5</v>
      </c>
      <c r="H24" s="22">
        <v>1.3</v>
      </c>
      <c r="I24" s="21">
        <v>16.3</v>
      </c>
      <c r="J24" s="22">
        <v>1.8</v>
      </c>
    </row>
    <row r="25" spans="1:10" ht="12">
      <c r="A25" s="101" t="s">
        <v>85</v>
      </c>
      <c r="B25" s="101"/>
      <c r="C25" s="26">
        <v>2968</v>
      </c>
      <c r="D25" s="27">
        <v>73.8</v>
      </c>
      <c r="E25" s="26">
        <v>458.7</v>
      </c>
      <c r="F25" s="27">
        <v>71.1</v>
      </c>
      <c r="G25" s="26">
        <v>1867</v>
      </c>
      <c r="H25" s="27">
        <v>75.5</v>
      </c>
      <c r="I25" s="26">
        <v>642.3</v>
      </c>
      <c r="J25" s="27">
        <v>71.2</v>
      </c>
    </row>
    <row r="26" spans="1:10" ht="12">
      <c r="A26" s="40" t="s">
        <v>7</v>
      </c>
      <c r="B26" s="20"/>
      <c r="C26" s="20">
        <v>1</v>
      </c>
      <c r="D26" s="20">
        <v>1</v>
      </c>
      <c r="E26" s="20">
        <v>2.2</v>
      </c>
      <c r="F26" s="20">
        <v>2.2</v>
      </c>
      <c r="G26" s="20">
        <v>1.1</v>
      </c>
      <c r="H26" s="20">
        <v>1.1</v>
      </c>
      <c r="I26" s="20">
        <v>1.6</v>
      </c>
      <c r="J26" s="20">
        <v>1.6</v>
      </c>
    </row>
    <row r="27" spans="1:10" ht="12">
      <c r="A27" s="25" t="s">
        <v>8</v>
      </c>
      <c r="B27" s="21"/>
      <c r="C27" s="21">
        <v>58.2</v>
      </c>
      <c r="D27" s="22">
        <v>1.4</v>
      </c>
      <c r="E27" s="21">
        <v>20</v>
      </c>
      <c r="F27" s="22">
        <v>3</v>
      </c>
      <c r="G27" s="21">
        <v>41.9</v>
      </c>
      <c r="H27" s="22">
        <v>1.7</v>
      </c>
      <c r="I27" s="21">
        <v>20.3</v>
      </c>
      <c r="J27" s="22">
        <v>2.2</v>
      </c>
    </row>
    <row r="28" spans="1:10" ht="12">
      <c r="A28" s="101" t="s">
        <v>25</v>
      </c>
      <c r="B28" s="101"/>
      <c r="C28" s="26">
        <v>229.2</v>
      </c>
      <c r="D28" s="27">
        <v>5.7</v>
      </c>
      <c r="E28" s="26">
        <v>40.7</v>
      </c>
      <c r="F28" s="27">
        <v>6.3</v>
      </c>
      <c r="G28" s="26">
        <v>111.6</v>
      </c>
      <c r="H28" s="27">
        <v>4.5</v>
      </c>
      <c r="I28" s="26">
        <v>76.9</v>
      </c>
      <c r="J28" s="27">
        <v>8.5</v>
      </c>
    </row>
    <row r="29" spans="1:10" ht="12">
      <c r="A29" s="40" t="s">
        <v>7</v>
      </c>
      <c r="B29" s="20"/>
      <c r="C29" s="20">
        <v>7</v>
      </c>
      <c r="D29" s="20">
        <v>7</v>
      </c>
      <c r="E29" s="41">
        <v>13.8</v>
      </c>
      <c r="F29" s="41">
        <v>13.3</v>
      </c>
      <c r="G29" s="41">
        <v>10.1</v>
      </c>
      <c r="H29" s="41">
        <v>9.9</v>
      </c>
      <c r="I29" s="41">
        <v>7.7</v>
      </c>
      <c r="J29" s="41">
        <v>7.7</v>
      </c>
    </row>
    <row r="30" spans="1:10" ht="12">
      <c r="A30" s="29" t="s">
        <v>8</v>
      </c>
      <c r="B30" s="23"/>
      <c r="C30" s="23">
        <v>31.7</v>
      </c>
      <c r="D30" s="24">
        <v>0.8</v>
      </c>
      <c r="E30" s="23">
        <v>11</v>
      </c>
      <c r="F30" s="24">
        <v>1.6</v>
      </c>
      <c r="G30" s="23">
        <v>22.2</v>
      </c>
      <c r="H30" s="24">
        <v>0.9</v>
      </c>
      <c r="I30" s="23">
        <v>11.6</v>
      </c>
      <c r="J30" s="24">
        <v>1.3</v>
      </c>
    </row>
    <row r="31" spans="1:10" ht="14.25">
      <c r="A31" s="30"/>
      <c r="B31" s="1"/>
      <c r="C31" s="1"/>
      <c r="D31" s="1"/>
      <c r="E31" s="1"/>
      <c r="F31" s="1"/>
      <c r="G31" s="1"/>
      <c r="H31" s="1"/>
      <c r="I31" s="83"/>
      <c r="J31" s="83"/>
    </row>
    <row r="32" spans="1:8" ht="14.25">
      <c r="A32" s="54" t="s">
        <v>143</v>
      </c>
      <c r="B32" s="55"/>
      <c r="C32" s="55"/>
      <c r="D32" s="55"/>
      <c r="E32" s="55"/>
      <c r="F32" s="55"/>
      <c r="G32" s="55"/>
      <c r="H32" s="55"/>
    </row>
    <row r="33" spans="1:3" ht="12">
      <c r="A33" s="49" t="s">
        <v>144</v>
      </c>
      <c r="B33" s="31"/>
      <c r="C33" s="31"/>
    </row>
    <row r="34" spans="1:3" ht="12">
      <c r="A34" s="51" t="s">
        <v>77</v>
      </c>
      <c r="B34" s="31"/>
      <c r="C34" s="31"/>
    </row>
    <row r="35" spans="1:3" ht="12">
      <c r="A35" s="49" t="s">
        <v>78</v>
      </c>
      <c r="B35" s="50"/>
      <c r="C35" s="50"/>
    </row>
    <row r="36" spans="1:3" ht="12">
      <c r="A36" s="49" t="s">
        <v>79</v>
      </c>
      <c r="B36" s="50"/>
      <c r="C36" s="50"/>
    </row>
    <row r="37" spans="1:10" ht="14.25">
      <c r="A37" s="98" t="s">
        <v>142</v>
      </c>
      <c r="B37" s="98"/>
      <c r="C37" s="98"/>
      <c r="D37" s="52"/>
      <c r="E37" s="52"/>
      <c r="F37" s="52"/>
      <c r="G37" s="52"/>
      <c r="H37" s="52"/>
      <c r="I37" s="53"/>
      <c r="J37" s="53"/>
    </row>
    <row r="38" spans="1:8" s="6" customFormat="1" ht="14.25">
      <c r="A38" s="1"/>
      <c r="B38" s="1"/>
      <c r="C38" s="1"/>
      <c r="D38" s="1"/>
      <c r="E38" s="1"/>
      <c r="F38" s="1"/>
      <c r="G38" s="1"/>
      <c r="H38" s="1"/>
    </row>
  </sheetData>
  <sheetProtection/>
  <mergeCells count="14">
    <mergeCell ref="A16:B16"/>
    <mergeCell ref="A19:B19"/>
    <mergeCell ref="A22:B22"/>
    <mergeCell ref="A25:B25"/>
    <mergeCell ref="A28:B28"/>
    <mergeCell ref="A37:C37"/>
    <mergeCell ref="A4:H5"/>
    <mergeCell ref="A7:H8"/>
    <mergeCell ref="A13:J13"/>
    <mergeCell ref="A14:B15"/>
    <mergeCell ref="C14:D14"/>
    <mergeCell ref="E14:F14"/>
    <mergeCell ref="G14:H14"/>
    <mergeCell ref="I14:J14"/>
  </mergeCells>
  <conditionalFormatting sqref="A7 A14:D15 I7:J8 K7:IV30 B9:J10 A11:J12 A16:J30 A39:IV64670 I38:IV38 A31:IV31 D35:IV37 B32:IV3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3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3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6" s="6" customFormat="1" ht="12"/>
    <row r="7" spans="1:8" s="6" customFormat="1" ht="14.25">
      <c r="A7" s="44" t="s">
        <v>87</v>
      </c>
      <c r="B7" s="46"/>
      <c r="C7" s="47"/>
      <c r="D7" s="45"/>
      <c r="E7" s="47"/>
      <c r="F7" s="45"/>
      <c r="G7" s="47"/>
      <c r="H7" s="45"/>
    </row>
    <row r="8" spans="1:8" s="6" customFormat="1" ht="14.25">
      <c r="A8" s="42" t="s">
        <v>140</v>
      </c>
      <c r="B8" s="43"/>
      <c r="C8" s="43"/>
      <c r="D8" s="43"/>
      <c r="E8" s="43"/>
      <c r="F8" s="43"/>
      <c r="G8" s="43"/>
      <c r="H8" s="43"/>
    </row>
    <row r="9" spans="1:8" ht="14.25">
      <c r="A9" s="42">
        <v>2021</v>
      </c>
      <c r="B9" s="43"/>
      <c r="C9" s="43"/>
      <c r="D9" s="43"/>
      <c r="E9" s="43"/>
      <c r="F9" s="43"/>
      <c r="G9" s="43"/>
      <c r="H9" s="43"/>
    </row>
    <row r="10" spans="1:8" ht="14.25">
      <c r="A10" s="12"/>
      <c r="B10" s="13"/>
      <c r="C10" s="13"/>
      <c r="D10" s="13"/>
      <c r="E10" s="13"/>
      <c r="F10" s="13"/>
      <c r="G10" s="13"/>
      <c r="H10" s="13"/>
    </row>
    <row r="11" spans="1:8" ht="12">
      <c r="A11" s="8"/>
      <c r="B11" s="9"/>
      <c r="C11" s="10"/>
      <c r="D11" s="11"/>
      <c r="E11" s="10"/>
      <c r="F11" s="11"/>
      <c r="G11" s="10"/>
      <c r="H11" s="11"/>
    </row>
    <row r="12" spans="1:8" ht="14.25">
      <c r="A12" s="103" t="s">
        <v>141</v>
      </c>
      <c r="B12" s="103"/>
      <c r="C12" s="103"/>
      <c r="D12" s="103"/>
      <c r="E12" s="103"/>
      <c r="F12" s="103"/>
      <c r="G12" s="103"/>
      <c r="H12" s="103"/>
    </row>
    <row r="13" spans="1:8" ht="12">
      <c r="A13" s="104" t="s">
        <v>30</v>
      </c>
      <c r="B13" s="105"/>
      <c r="C13" s="108" t="s">
        <v>2</v>
      </c>
      <c r="D13" s="108"/>
      <c r="E13" s="108" t="s">
        <v>0</v>
      </c>
      <c r="F13" s="108"/>
      <c r="G13" s="107" t="s">
        <v>1</v>
      </c>
      <c r="H13" s="107"/>
    </row>
    <row r="14" spans="1:8" ht="12">
      <c r="A14" s="106"/>
      <c r="B14" s="106"/>
      <c r="C14" s="38" t="s">
        <v>3</v>
      </c>
      <c r="D14" s="38" t="s">
        <v>6</v>
      </c>
      <c r="E14" s="38" t="s">
        <v>3</v>
      </c>
      <c r="F14" s="38" t="s">
        <v>6</v>
      </c>
      <c r="G14" s="38" t="s">
        <v>3</v>
      </c>
      <c r="H14" s="38" t="s">
        <v>6</v>
      </c>
    </row>
    <row r="15" spans="1:8" ht="12">
      <c r="A15" s="100" t="s">
        <v>17</v>
      </c>
      <c r="B15" s="100"/>
      <c r="C15" s="17">
        <v>4020.7</v>
      </c>
      <c r="D15" s="18">
        <v>100</v>
      </c>
      <c r="E15" s="17">
        <v>1976.8</v>
      </c>
      <c r="F15" s="18">
        <v>49.2</v>
      </c>
      <c r="G15" s="17">
        <v>2043.9</v>
      </c>
      <c r="H15" s="18">
        <v>50.8</v>
      </c>
    </row>
    <row r="16" spans="1:8" ht="12">
      <c r="A16" s="19" t="s">
        <v>7</v>
      </c>
      <c r="B16" s="41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2">
      <c r="A17" s="19" t="s">
        <v>8</v>
      </c>
      <c r="B17" s="21"/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</row>
    <row r="18" spans="1:8" ht="12">
      <c r="A18" s="101" t="s">
        <v>31</v>
      </c>
      <c r="B18" s="101"/>
      <c r="C18" s="26">
        <v>1321.6</v>
      </c>
      <c r="D18" s="27">
        <v>32.9</v>
      </c>
      <c r="E18" s="26">
        <v>648.9</v>
      </c>
      <c r="F18" s="27">
        <v>32.8</v>
      </c>
      <c r="G18" s="26">
        <v>672.7</v>
      </c>
      <c r="H18" s="27">
        <v>32.9</v>
      </c>
    </row>
    <row r="19" spans="1:8" ht="12">
      <c r="A19" s="25" t="s">
        <v>7</v>
      </c>
      <c r="B19" s="41"/>
      <c r="C19" s="20">
        <v>2.4</v>
      </c>
      <c r="D19" s="20">
        <v>2.4</v>
      </c>
      <c r="E19" s="20">
        <v>2.6</v>
      </c>
      <c r="F19" s="20">
        <v>2.6</v>
      </c>
      <c r="G19" s="20">
        <v>2.8</v>
      </c>
      <c r="H19" s="20">
        <v>2.8</v>
      </c>
    </row>
    <row r="20" spans="1:8" ht="12">
      <c r="A20" s="25" t="s">
        <v>8</v>
      </c>
      <c r="B20" s="21"/>
      <c r="C20" s="21">
        <v>61.5</v>
      </c>
      <c r="D20" s="22">
        <v>1.5</v>
      </c>
      <c r="E20" s="21">
        <v>33.5</v>
      </c>
      <c r="F20" s="22">
        <v>1.7</v>
      </c>
      <c r="G20" s="21">
        <v>37.1</v>
      </c>
      <c r="H20" s="22">
        <v>1.8</v>
      </c>
    </row>
    <row r="21" spans="1:8" ht="12">
      <c r="A21" s="101" t="s">
        <v>32</v>
      </c>
      <c r="B21" s="101"/>
      <c r="C21" s="26">
        <v>2043.4</v>
      </c>
      <c r="D21" s="27">
        <v>50.8</v>
      </c>
      <c r="E21" s="26">
        <v>998.3</v>
      </c>
      <c r="F21" s="27">
        <v>50.5</v>
      </c>
      <c r="G21" s="26">
        <v>1045</v>
      </c>
      <c r="H21" s="27">
        <v>51.1</v>
      </c>
    </row>
    <row r="22" spans="1:8" ht="12">
      <c r="A22" s="25" t="s">
        <v>7</v>
      </c>
      <c r="B22" s="41"/>
      <c r="C22" s="20">
        <v>1.6</v>
      </c>
      <c r="D22" s="20">
        <v>1.6</v>
      </c>
      <c r="E22" s="20">
        <v>1.7</v>
      </c>
      <c r="F22" s="20">
        <v>1.7</v>
      </c>
      <c r="G22" s="20">
        <v>2</v>
      </c>
      <c r="H22" s="20">
        <v>2</v>
      </c>
    </row>
    <row r="23" spans="1:8" ht="12">
      <c r="A23" s="25" t="s">
        <v>8</v>
      </c>
      <c r="B23" s="21"/>
      <c r="C23" s="21">
        <v>64</v>
      </c>
      <c r="D23" s="22">
        <v>1.6</v>
      </c>
      <c r="E23" s="21">
        <v>33.6</v>
      </c>
      <c r="F23" s="22">
        <v>1.7</v>
      </c>
      <c r="G23" s="21">
        <v>41.5</v>
      </c>
      <c r="H23" s="22">
        <v>2</v>
      </c>
    </row>
    <row r="24" spans="1:8" ht="12">
      <c r="A24" s="101" t="s">
        <v>33</v>
      </c>
      <c r="B24" s="101"/>
      <c r="C24" s="26">
        <v>655.8</v>
      </c>
      <c r="D24" s="27">
        <v>16.3</v>
      </c>
      <c r="E24" s="26">
        <v>329.6</v>
      </c>
      <c r="F24" s="27">
        <v>16.7</v>
      </c>
      <c r="G24" s="26">
        <v>326.2</v>
      </c>
      <c r="H24" s="27">
        <v>16</v>
      </c>
    </row>
    <row r="25" spans="1:8" ht="12">
      <c r="A25" s="25" t="s">
        <v>7</v>
      </c>
      <c r="B25" s="41"/>
      <c r="C25" s="20">
        <v>3.6</v>
      </c>
      <c r="D25" s="20">
        <v>3.6</v>
      </c>
      <c r="E25" s="20">
        <v>4.3</v>
      </c>
      <c r="F25" s="20">
        <v>4.3</v>
      </c>
      <c r="G25" s="20">
        <v>4.4</v>
      </c>
      <c r="H25" s="20">
        <v>4.4</v>
      </c>
    </row>
    <row r="26" spans="1:8" ht="12">
      <c r="A26" s="29" t="s">
        <v>8</v>
      </c>
      <c r="B26" s="23"/>
      <c r="C26" s="23">
        <v>46.7</v>
      </c>
      <c r="D26" s="24">
        <v>1.2</v>
      </c>
      <c r="E26" s="23">
        <v>27.6</v>
      </c>
      <c r="F26" s="24">
        <v>1.4</v>
      </c>
      <c r="G26" s="23">
        <v>27.9</v>
      </c>
      <c r="H26" s="24">
        <v>1.4</v>
      </c>
    </row>
    <row r="27" spans="1:8" ht="14.25">
      <c r="A27" s="30"/>
      <c r="B27" s="1"/>
      <c r="C27" s="1"/>
      <c r="D27" s="1"/>
      <c r="E27" s="1"/>
      <c r="F27" s="1"/>
      <c r="G27" s="1"/>
      <c r="H27" s="1"/>
    </row>
    <row r="28" spans="1:8" ht="14.25">
      <c r="A28" s="54" t="s">
        <v>143</v>
      </c>
      <c r="B28" s="55"/>
      <c r="C28" s="55"/>
      <c r="D28" s="55"/>
      <c r="E28" s="55"/>
      <c r="F28" s="55"/>
      <c r="G28" s="55"/>
      <c r="H28" s="55"/>
    </row>
    <row r="29" spans="1:3" ht="12">
      <c r="A29" s="49" t="s">
        <v>144</v>
      </c>
      <c r="B29" s="31"/>
      <c r="C29" s="31"/>
    </row>
    <row r="30" spans="1:3" ht="12">
      <c r="A30" s="51" t="s">
        <v>77</v>
      </c>
      <c r="B30" s="31"/>
      <c r="C30" s="31"/>
    </row>
    <row r="31" spans="1:3" ht="12">
      <c r="A31" s="49" t="s">
        <v>78</v>
      </c>
      <c r="B31" s="50"/>
      <c r="C31" s="50"/>
    </row>
    <row r="32" spans="1:3" ht="12">
      <c r="A32" s="49" t="s">
        <v>79</v>
      </c>
      <c r="B32" s="50"/>
      <c r="C32" s="50"/>
    </row>
    <row r="33" spans="1:8" ht="14.25">
      <c r="A33" s="98" t="s">
        <v>142</v>
      </c>
      <c r="B33" s="98"/>
      <c r="C33" s="98"/>
      <c r="D33" s="52"/>
      <c r="E33" s="52"/>
      <c r="F33" s="52"/>
      <c r="G33" s="52"/>
      <c r="H33" s="52"/>
    </row>
    <row r="34" spans="1:8" s="6" customFormat="1" ht="14.25">
      <c r="A34" s="1"/>
      <c r="B34" s="1"/>
      <c r="C34" s="1"/>
      <c r="D34" s="1"/>
      <c r="E34" s="1"/>
      <c r="F34" s="1"/>
      <c r="G34" s="1"/>
      <c r="H34" s="1"/>
    </row>
  </sheetData>
  <sheetProtection/>
  <mergeCells count="11">
    <mergeCell ref="A33:C33"/>
    <mergeCell ref="A21:B21"/>
    <mergeCell ref="E13:F13"/>
    <mergeCell ref="A4:H5"/>
    <mergeCell ref="A24:B24"/>
    <mergeCell ref="G13:H13"/>
    <mergeCell ref="A15:B15"/>
    <mergeCell ref="A18:B18"/>
    <mergeCell ref="A12:H12"/>
    <mergeCell ref="A13:B14"/>
    <mergeCell ref="C13:D13"/>
  </mergeCells>
  <conditionalFormatting sqref="I7:IV26 I34:IV34 A35:IV64639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A27:IV27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B28:IV28 D33:IV3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31:IV3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32:IV3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12:H1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3:J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7" width="11.7109375" style="5" customWidth="1"/>
    <col min="18" max="18" width="17.140625" style="5" customWidth="1"/>
    <col min="19" max="19" width="14.421875" style="5" bestFit="1" customWidth="1"/>
    <col min="20" max="20" width="11.00390625" style="5" bestFit="1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6" s="6" customFormat="1" ht="12"/>
    <row r="7" spans="1:8" s="6" customFormat="1" ht="14.25">
      <c r="A7" s="44" t="s">
        <v>121</v>
      </c>
      <c r="B7" s="46"/>
      <c r="C7" s="47"/>
      <c r="D7" s="45"/>
      <c r="E7" s="47"/>
      <c r="F7" s="45"/>
      <c r="G7" s="47"/>
      <c r="H7" s="45"/>
    </row>
    <row r="8" spans="1:8" s="6" customFormat="1" ht="14.25">
      <c r="A8" s="42" t="s">
        <v>140</v>
      </c>
      <c r="B8" s="43"/>
      <c r="C8" s="43"/>
      <c r="D8" s="43"/>
      <c r="E8" s="43"/>
      <c r="F8" s="43"/>
      <c r="G8" s="43"/>
      <c r="H8" s="43"/>
    </row>
    <row r="9" spans="1:8" ht="14.25">
      <c r="A9" s="42">
        <v>2021</v>
      </c>
      <c r="B9" s="43"/>
      <c r="C9" s="43"/>
      <c r="D9" s="43"/>
      <c r="E9" s="43"/>
      <c r="F9" s="43"/>
      <c r="G9" s="43"/>
      <c r="H9" s="43"/>
    </row>
    <row r="10" spans="1:8" ht="14.25">
      <c r="A10" s="12"/>
      <c r="B10" s="13"/>
      <c r="C10" s="13"/>
      <c r="D10" s="13"/>
      <c r="E10" s="13"/>
      <c r="F10" s="13"/>
      <c r="G10" s="13"/>
      <c r="H10" s="13"/>
    </row>
    <row r="11" spans="1:8" ht="12">
      <c r="A11" s="8"/>
      <c r="B11" s="9"/>
      <c r="C11" s="10"/>
      <c r="D11" s="11"/>
      <c r="E11" s="10"/>
      <c r="F11" s="11"/>
      <c r="G11" s="10"/>
      <c r="H11" s="11"/>
    </row>
    <row r="12" spans="1:10" ht="14.25">
      <c r="A12" s="103" t="s">
        <v>141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4.25">
      <c r="A13" s="104" t="s">
        <v>30</v>
      </c>
      <c r="B13" s="105"/>
      <c r="C13" s="108" t="s">
        <v>2</v>
      </c>
      <c r="D13" s="108"/>
      <c r="E13" s="108" t="s">
        <v>135</v>
      </c>
      <c r="F13" s="108"/>
      <c r="G13" s="107" t="s">
        <v>136</v>
      </c>
      <c r="H13" s="107"/>
      <c r="I13" s="107" t="s">
        <v>137</v>
      </c>
      <c r="J13" s="109"/>
    </row>
    <row r="14" spans="1:10" ht="12">
      <c r="A14" s="106"/>
      <c r="B14" s="106"/>
      <c r="C14" s="86" t="s">
        <v>3</v>
      </c>
      <c r="D14" s="86" t="s">
        <v>6</v>
      </c>
      <c r="E14" s="91" t="s">
        <v>3</v>
      </c>
      <c r="F14" s="91" t="s">
        <v>6</v>
      </c>
      <c r="G14" s="91" t="s">
        <v>3</v>
      </c>
      <c r="H14" s="91" t="s">
        <v>6</v>
      </c>
      <c r="I14" s="91" t="s">
        <v>3</v>
      </c>
      <c r="J14" s="91" t="s">
        <v>6</v>
      </c>
    </row>
    <row r="15" spans="1:10" ht="12">
      <c r="A15" s="100" t="s">
        <v>17</v>
      </c>
      <c r="B15" s="100"/>
      <c r="C15" s="17">
        <v>4020.7</v>
      </c>
      <c r="D15" s="18">
        <v>100</v>
      </c>
      <c r="E15" s="17">
        <v>644.7</v>
      </c>
      <c r="F15" s="18">
        <v>16</v>
      </c>
      <c r="G15" s="17">
        <v>2473.4</v>
      </c>
      <c r="H15" s="18">
        <v>61.5</v>
      </c>
      <c r="I15" s="17">
        <v>902.5</v>
      </c>
      <c r="J15" s="18">
        <v>22.4</v>
      </c>
    </row>
    <row r="16" spans="1:10" ht="12">
      <c r="A16" s="19" t="s">
        <v>7</v>
      </c>
      <c r="B16" s="41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ht="12">
      <c r="A17" s="19" t="s">
        <v>8</v>
      </c>
      <c r="B17" s="21"/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</row>
    <row r="18" spans="1:10" ht="12">
      <c r="A18" s="101" t="s">
        <v>31</v>
      </c>
      <c r="B18" s="101"/>
      <c r="C18" s="26">
        <v>1321.6</v>
      </c>
      <c r="D18" s="27">
        <v>32.9</v>
      </c>
      <c r="E18" s="26">
        <v>205.8</v>
      </c>
      <c r="F18" s="27">
        <v>31.9</v>
      </c>
      <c r="G18" s="26">
        <v>786.5</v>
      </c>
      <c r="H18" s="27">
        <v>31.8</v>
      </c>
      <c r="I18" s="26">
        <v>329.2</v>
      </c>
      <c r="J18" s="27">
        <v>36.5</v>
      </c>
    </row>
    <row r="19" spans="1:10" ht="12">
      <c r="A19" s="25" t="s">
        <v>7</v>
      </c>
      <c r="B19" s="41"/>
      <c r="C19" s="20">
        <v>2.4</v>
      </c>
      <c r="D19" s="20">
        <v>2.4</v>
      </c>
      <c r="E19" s="20">
        <v>4.8</v>
      </c>
      <c r="F19" s="20">
        <v>4.8</v>
      </c>
      <c r="G19" s="20">
        <v>2.7</v>
      </c>
      <c r="H19" s="20">
        <v>2.7</v>
      </c>
      <c r="I19" s="20">
        <v>3.7</v>
      </c>
      <c r="J19" s="20">
        <v>3.7</v>
      </c>
    </row>
    <row r="20" spans="1:10" ht="12">
      <c r="A20" s="25" t="s">
        <v>8</v>
      </c>
      <c r="B20" s="21"/>
      <c r="C20" s="21">
        <v>61.5</v>
      </c>
      <c r="D20" s="22">
        <v>1.5</v>
      </c>
      <c r="E20" s="21">
        <v>19.5</v>
      </c>
      <c r="F20" s="22">
        <v>3</v>
      </c>
      <c r="G20" s="21">
        <v>42.2</v>
      </c>
      <c r="H20" s="22">
        <v>1.7</v>
      </c>
      <c r="I20" s="21">
        <v>24</v>
      </c>
      <c r="J20" s="22">
        <v>2.6</v>
      </c>
    </row>
    <row r="21" spans="1:10" ht="12">
      <c r="A21" s="101" t="s">
        <v>32</v>
      </c>
      <c r="B21" s="101"/>
      <c r="C21" s="26">
        <v>2043.4</v>
      </c>
      <c r="D21" s="27">
        <v>50.8</v>
      </c>
      <c r="E21" s="26">
        <v>340.1</v>
      </c>
      <c r="F21" s="27">
        <v>52.7</v>
      </c>
      <c r="G21" s="26">
        <v>1278.6</v>
      </c>
      <c r="H21" s="27">
        <v>51.7</v>
      </c>
      <c r="I21" s="26">
        <v>424.8</v>
      </c>
      <c r="J21" s="27">
        <v>47.1</v>
      </c>
    </row>
    <row r="22" spans="1:10" ht="12">
      <c r="A22" s="25" t="s">
        <v>7</v>
      </c>
      <c r="B22" s="41"/>
      <c r="C22" s="20">
        <v>1.6</v>
      </c>
      <c r="D22" s="20">
        <v>1.6</v>
      </c>
      <c r="E22" s="20">
        <v>2.9</v>
      </c>
      <c r="F22" s="20">
        <v>2.9</v>
      </c>
      <c r="G22" s="20">
        <v>1.8</v>
      </c>
      <c r="H22" s="20">
        <v>1.8</v>
      </c>
      <c r="I22" s="20">
        <v>2.8</v>
      </c>
      <c r="J22" s="20">
        <v>2.8</v>
      </c>
    </row>
    <row r="23" spans="1:10" ht="12">
      <c r="A23" s="25" t="s">
        <v>8</v>
      </c>
      <c r="B23" s="21"/>
      <c r="C23" s="21">
        <v>64</v>
      </c>
      <c r="D23" s="22">
        <v>1.6</v>
      </c>
      <c r="E23" s="21">
        <v>19.3</v>
      </c>
      <c r="F23" s="22">
        <v>3</v>
      </c>
      <c r="G23" s="21">
        <v>46.3</v>
      </c>
      <c r="H23" s="22">
        <v>1.8</v>
      </c>
      <c r="I23" s="21">
        <v>23.5</v>
      </c>
      <c r="J23" s="22">
        <v>2.6</v>
      </c>
    </row>
    <row r="24" spans="1:10" ht="12">
      <c r="A24" s="101" t="s">
        <v>33</v>
      </c>
      <c r="B24" s="101"/>
      <c r="C24" s="26">
        <v>655.8</v>
      </c>
      <c r="D24" s="27">
        <v>16.3</v>
      </c>
      <c r="E24" s="26">
        <v>98.8</v>
      </c>
      <c r="F24" s="27">
        <v>15.3</v>
      </c>
      <c r="G24" s="26">
        <v>408.4</v>
      </c>
      <c r="H24" s="27">
        <v>16.5</v>
      </c>
      <c r="I24" s="26">
        <v>148.6</v>
      </c>
      <c r="J24" s="27">
        <v>16.5</v>
      </c>
    </row>
    <row r="25" spans="1:10" ht="12">
      <c r="A25" s="25" t="s">
        <v>7</v>
      </c>
      <c r="B25" s="41"/>
      <c r="C25" s="20">
        <v>3.6</v>
      </c>
      <c r="D25" s="20">
        <v>3.6</v>
      </c>
      <c r="E25" s="20">
        <v>7.9</v>
      </c>
      <c r="F25" s="20">
        <v>7.9</v>
      </c>
      <c r="G25" s="20">
        <v>4.3</v>
      </c>
      <c r="H25" s="20">
        <v>4.2</v>
      </c>
      <c r="I25" s="20">
        <v>5.9</v>
      </c>
      <c r="J25" s="20">
        <v>5.7</v>
      </c>
    </row>
    <row r="26" spans="1:10" ht="12">
      <c r="A26" s="29" t="s">
        <v>8</v>
      </c>
      <c r="B26" s="23"/>
      <c r="C26" s="23">
        <v>46.7</v>
      </c>
      <c r="D26" s="24">
        <v>1.2</v>
      </c>
      <c r="E26" s="23">
        <v>15.3</v>
      </c>
      <c r="F26" s="24">
        <v>2.4</v>
      </c>
      <c r="G26" s="23">
        <v>34.6</v>
      </c>
      <c r="H26" s="24">
        <v>1.4</v>
      </c>
      <c r="I26" s="23">
        <v>17.2</v>
      </c>
      <c r="J26" s="24">
        <v>1.9</v>
      </c>
    </row>
    <row r="27" spans="1:10" ht="14.25">
      <c r="A27" s="30"/>
      <c r="B27" s="1"/>
      <c r="C27" s="1"/>
      <c r="D27" s="1"/>
      <c r="E27" s="1"/>
      <c r="F27" s="1"/>
      <c r="G27" s="1"/>
      <c r="H27" s="1"/>
      <c r="I27" s="83"/>
      <c r="J27" s="83"/>
    </row>
    <row r="28" spans="1:8" ht="14.25">
      <c r="A28" s="54" t="s">
        <v>143</v>
      </c>
      <c r="B28" s="55"/>
      <c r="C28" s="55"/>
      <c r="D28" s="55"/>
      <c r="E28" s="55"/>
      <c r="F28" s="55"/>
      <c r="G28" s="55"/>
      <c r="H28" s="55"/>
    </row>
    <row r="29" spans="1:3" ht="12">
      <c r="A29" s="49" t="s">
        <v>144</v>
      </c>
      <c r="B29" s="31"/>
      <c r="C29" s="31"/>
    </row>
    <row r="30" spans="1:3" ht="12">
      <c r="A30" s="51" t="s">
        <v>77</v>
      </c>
      <c r="B30" s="31"/>
      <c r="C30" s="31"/>
    </row>
    <row r="31" spans="1:3" ht="12">
      <c r="A31" s="49" t="s">
        <v>78</v>
      </c>
      <c r="B31" s="50"/>
      <c r="C31" s="50"/>
    </row>
    <row r="32" spans="1:3" ht="12">
      <c r="A32" s="49" t="s">
        <v>79</v>
      </c>
      <c r="B32" s="50"/>
      <c r="C32" s="50"/>
    </row>
    <row r="33" spans="1:10" ht="14.25">
      <c r="A33" s="98" t="s">
        <v>142</v>
      </c>
      <c r="B33" s="98"/>
      <c r="C33" s="98"/>
      <c r="D33" s="52"/>
      <c r="E33" s="52"/>
      <c r="F33" s="52"/>
      <c r="G33" s="52"/>
      <c r="H33" s="52"/>
      <c r="I33" s="53"/>
      <c r="J33" s="53"/>
    </row>
    <row r="34" spans="1:8" s="6" customFormat="1" ht="14.25">
      <c r="A34" s="1"/>
      <c r="B34" s="1"/>
      <c r="C34" s="1"/>
      <c r="D34" s="1"/>
      <c r="E34" s="1"/>
      <c r="F34" s="1"/>
      <c r="G34" s="1"/>
      <c r="H34" s="1"/>
    </row>
  </sheetData>
  <sheetProtection/>
  <mergeCells count="12">
    <mergeCell ref="A4:H5"/>
    <mergeCell ref="A13:B14"/>
    <mergeCell ref="C13:D13"/>
    <mergeCell ref="E13:F13"/>
    <mergeCell ref="G13:H13"/>
    <mergeCell ref="A12:J12"/>
    <mergeCell ref="A15:B15"/>
    <mergeCell ref="A18:B18"/>
    <mergeCell ref="A21:B21"/>
    <mergeCell ref="A24:B24"/>
    <mergeCell ref="A33:C33"/>
    <mergeCell ref="I13:J13"/>
  </mergeCells>
  <conditionalFormatting sqref="K12:IV26 I7:IV11 I34:IV34 A35:IV64639 A27:IV27 D31:IV33 B28:IV2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1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3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9" width="11.7109375" style="5" customWidth="1"/>
    <col min="10" max="10" width="17.140625" style="5" customWidth="1"/>
    <col min="11" max="11" width="14.421875" style="5" bestFit="1" customWidth="1"/>
    <col min="12" max="12" width="11.00390625" style="5" bestFit="1" customWidth="1"/>
    <col min="13" max="13" width="14.421875" style="5" bestFit="1" customWidth="1"/>
    <col min="14" max="14" width="11.00390625" style="5" bestFit="1" customWidth="1"/>
    <col min="15" max="15" width="14.421875" style="5" bestFit="1" customWidth="1"/>
    <col min="16" max="16" width="11.00390625" style="5" bestFit="1" customWidth="1"/>
    <col min="17" max="17" width="14.421875" style="5" bestFit="1" customWidth="1"/>
    <col min="1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9" t="s">
        <v>18</v>
      </c>
      <c r="B4" s="99"/>
      <c r="C4" s="99"/>
      <c r="D4" s="99"/>
      <c r="E4" s="99"/>
      <c r="F4" s="99"/>
      <c r="G4" s="99"/>
      <c r="H4" s="99"/>
    </row>
    <row r="5" spans="1:8" ht="12" customHeight="1">
      <c r="A5" s="99"/>
      <c r="B5" s="99"/>
      <c r="C5" s="99"/>
      <c r="D5" s="99"/>
      <c r="E5" s="99"/>
      <c r="F5" s="99"/>
      <c r="G5" s="99"/>
      <c r="H5" s="99"/>
    </row>
    <row r="6" s="6" customFormat="1" ht="12"/>
    <row r="7" spans="1:8" s="6" customFormat="1" ht="14.25" customHeight="1">
      <c r="A7" s="102" t="s">
        <v>119</v>
      </c>
      <c r="B7" s="102"/>
      <c r="C7" s="102"/>
      <c r="D7" s="102"/>
      <c r="E7" s="102"/>
      <c r="F7" s="102"/>
      <c r="G7" s="102"/>
      <c r="H7" s="102"/>
    </row>
    <row r="8" spans="1:8" s="6" customFormat="1" ht="14.25" customHeight="1">
      <c r="A8" s="102"/>
      <c r="B8" s="102"/>
      <c r="C8" s="102"/>
      <c r="D8" s="102"/>
      <c r="E8" s="102"/>
      <c r="F8" s="102"/>
      <c r="G8" s="102"/>
      <c r="H8" s="102"/>
    </row>
    <row r="9" spans="1:8" s="6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s="6" customFormat="1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8" s="6" customFormat="1" ht="12">
      <c r="A11" s="32"/>
      <c r="B11" s="32"/>
      <c r="C11" s="32"/>
      <c r="D11" s="32"/>
      <c r="E11" s="32"/>
      <c r="F11" s="32"/>
      <c r="G11" s="32"/>
      <c r="H11" s="32"/>
    </row>
    <row r="12" spans="1:8" s="6" customFormat="1" ht="12">
      <c r="A12" s="110"/>
      <c r="B12" s="110"/>
      <c r="C12" s="110"/>
      <c r="D12" s="33"/>
      <c r="E12" s="33"/>
      <c r="F12" s="33"/>
      <c r="G12" s="33"/>
      <c r="H12" s="33"/>
    </row>
    <row r="13" spans="1:8" ht="14.25">
      <c r="A13" s="103" t="s">
        <v>141</v>
      </c>
      <c r="B13" s="103"/>
      <c r="C13" s="103"/>
      <c r="D13" s="103"/>
      <c r="E13" s="103"/>
      <c r="F13" s="103"/>
      <c r="G13" s="103"/>
      <c r="H13" s="103"/>
    </row>
    <row r="14" spans="1:8" ht="12">
      <c r="A14" s="104" t="s">
        <v>34</v>
      </c>
      <c r="B14" s="105"/>
      <c r="C14" s="108" t="s">
        <v>2</v>
      </c>
      <c r="D14" s="108"/>
      <c r="E14" s="108" t="s">
        <v>0</v>
      </c>
      <c r="F14" s="108"/>
      <c r="G14" s="107" t="s">
        <v>1</v>
      </c>
      <c r="H14" s="107"/>
    </row>
    <row r="15" spans="1:8" ht="12">
      <c r="A15" s="106"/>
      <c r="B15" s="106"/>
      <c r="C15" s="38" t="s">
        <v>3</v>
      </c>
      <c r="D15" s="38" t="s">
        <v>6</v>
      </c>
      <c r="E15" s="86" t="s">
        <v>3</v>
      </c>
      <c r="F15" s="86" t="s">
        <v>6</v>
      </c>
      <c r="G15" s="86" t="s">
        <v>3</v>
      </c>
      <c r="H15" s="86" t="s">
        <v>6</v>
      </c>
    </row>
    <row r="16" spans="1:8" ht="12">
      <c r="A16" s="100" t="s">
        <v>17</v>
      </c>
      <c r="B16" s="100"/>
      <c r="C16" s="17">
        <v>4020.7</v>
      </c>
      <c r="D16" s="18">
        <v>100</v>
      </c>
      <c r="E16" s="17">
        <v>1976.8</v>
      </c>
      <c r="F16" s="18">
        <v>49.2</v>
      </c>
      <c r="G16" s="17">
        <v>2043.9</v>
      </c>
      <c r="H16" s="18">
        <v>50.8</v>
      </c>
    </row>
    <row r="17" spans="1:8" ht="12">
      <c r="A17" s="35" t="s">
        <v>7</v>
      </c>
      <c r="B17" s="20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ht="12">
      <c r="A18" s="19" t="s">
        <v>8</v>
      </c>
      <c r="B18" s="21"/>
      <c r="C18" s="21">
        <v>0</v>
      </c>
      <c r="D18" s="22">
        <v>0</v>
      </c>
      <c r="E18" s="21">
        <v>0</v>
      </c>
      <c r="F18" s="22">
        <v>0</v>
      </c>
      <c r="G18" s="21">
        <v>0</v>
      </c>
      <c r="H18" s="22">
        <v>0</v>
      </c>
    </row>
    <row r="19" spans="1:8" ht="12">
      <c r="A19" s="101" t="s">
        <v>35</v>
      </c>
      <c r="B19" s="101"/>
      <c r="C19" s="26">
        <v>1882.5</v>
      </c>
      <c r="D19" s="27">
        <v>46.8</v>
      </c>
      <c r="E19" s="26">
        <v>942.1</v>
      </c>
      <c r="F19" s="27">
        <v>47.7</v>
      </c>
      <c r="G19" s="26">
        <v>940.4</v>
      </c>
      <c r="H19" s="27">
        <v>46</v>
      </c>
    </row>
    <row r="20" spans="1:8" ht="12">
      <c r="A20" s="40" t="s">
        <v>7</v>
      </c>
      <c r="B20" s="20"/>
      <c r="C20" s="20">
        <v>2</v>
      </c>
      <c r="D20" s="20">
        <v>2</v>
      </c>
      <c r="E20" s="20">
        <v>2.2</v>
      </c>
      <c r="F20" s="20">
        <v>2.2</v>
      </c>
      <c r="G20" s="20">
        <v>2.3</v>
      </c>
      <c r="H20" s="20">
        <v>2.3</v>
      </c>
    </row>
    <row r="21" spans="1:8" ht="12">
      <c r="A21" s="25" t="s">
        <v>8</v>
      </c>
      <c r="B21" s="21"/>
      <c r="C21" s="21">
        <v>75.4</v>
      </c>
      <c r="D21" s="22">
        <v>1.9</v>
      </c>
      <c r="E21" s="21">
        <v>41.2</v>
      </c>
      <c r="F21" s="22">
        <v>2.1</v>
      </c>
      <c r="G21" s="21">
        <v>43.2</v>
      </c>
      <c r="H21" s="22">
        <v>2.1</v>
      </c>
    </row>
    <row r="22" spans="1:8" ht="12">
      <c r="A22" s="101" t="s">
        <v>36</v>
      </c>
      <c r="B22" s="101"/>
      <c r="C22" s="26">
        <v>1385.6</v>
      </c>
      <c r="D22" s="27">
        <v>34.5</v>
      </c>
      <c r="E22" s="26">
        <v>672.4</v>
      </c>
      <c r="F22" s="27">
        <v>34</v>
      </c>
      <c r="G22" s="26">
        <v>713.2</v>
      </c>
      <c r="H22" s="27">
        <v>34.9</v>
      </c>
    </row>
    <row r="23" spans="1:8" ht="12">
      <c r="A23" s="40" t="s">
        <v>7</v>
      </c>
      <c r="B23" s="20"/>
      <c r="C23" s="20">
        <v>2.2</v>
      </c>
      <c r="D23" s="20">
        <v>2.2</v>
      </c>
      <c r="E23" s="20">
        <v>2.5</v>
      </c>
      <c r="F23" s="20">
        <v>2.5</v>
      </c>
      <c r="G23" s="20">
        <v>2.6</v>
      </c>
      <c r="H23" s="20">
        <v>2.6</v>
      </c>
    </row>
    <row r="24" spans="1:8" ht="12">
      <c r="A24" s="25" t="s">
        <v>8</v>
      </c>
      <c r="B24" s="21"/>
      <c r="C24" s="21">
        <v>59.4</v>
      </c>
      <c r="D24" s="22">
        <v>1.5</v>
      </c>
      <c r="E24" s="21">
        <v>33.3</v>
      </c>
      <c r="F24" s="22">
        <v>1.7</v>
      </c>
      <c r="G24" s="21">
        <v>36.4</v>
      </c>
      <c r="H24" s="22">
        <v>1.8</v>
      </c>
    </row>
    <row r="25" spans="1:8" ht="12">
      <c r="A25" s="101" t="s">
        <v>37</v>
      </c>
      <c r="B25" s="101"/>
      <c r="C25" s="26">
        <v>523.6</v>
      </c>
      <c r="D25" s="27">
        <v>13</v>
      </c>
      <c r="E25" s="26">
        <v>273.1</v>
      </c>
      <c r="F25" s="27">
        <v>13.8</v>
      </c>
      <c r="G25" s="26">
        <v>250.5</v>
      </c>
      <c r="H25" s="27">
        <v>12.3</v>
      </c>
    </row>
    <row r="26" spans="1:8" ht="12">
      <c r="A26" s="40" t="s">
        <v>7</v>
      </c>
      <c r="B26" s="20"/>
      <c r="C26" s="20">
        <v>3.8</v>
      </c>
      <c r="D26" s="20">
        <v>3.8</v>
      </c>
      <c r="E26" s="20">
        <v>4.8</v>
      </c>
      <c r="F26" s="20">
        <v>4.8</v>
      </c>
      <c r="G26" s="20">
        <v>4.8</v>
      </c>
      <c r="H26" s="20">
        <v>4.8</v>
      </c>
    </row>
    <row r="27" spans="1:8" ht="12">
      <c r="A27" s="25" t="s">
        <v>8</v>
      </c>
      <c r="B27" s="21"/>
      <c r="C27" s="21">
        <v>38.8</v>
      </c>
      <c r="D27" s="22">
        <v>1</v>
      </c>
      <c r="E27" s="21">
        <v>25.4</v>
      </c>
      <c r="F27" s="22">
        <v>1.3</v>
      </c>
      <c r="G27" s="21">
        <v>23.6</v>
      </c>
      <c r="H27" s="22">
        <v>1.2</v>
      </c>
    </row>
    <row r="28" spans="1:8" ht="12">
      <c r="A28" s="101" t="s">
        <v>25</v>
      </c>
      <c r="B28" s="101"/>
      <c r="C28" s="26">
        <v>229</v>
      </c>
      <c r="D28" s="27">
        <v>5.7</v>
      </c>
      <c r="E28" s="26">
        <v>89.3</v>
      </c>
      <c r="F28" s="27">
        <v>4.5</v>
      </c>
      <c r="G28" s="26">
        <v>139.7</v>
      </c>
      <c r="H28" s="27">
        <v>6.8</v>
      </c>
    </row>
    <row r="29" spans="1:8" ht="12">
      <c r="A29" s="40" t="s">
        <v>7</v>
      </c>
      <c r="B29" s="20"/>
      <c r="C29" s="20">
        <v>6.8</v>
      </c>
      <c r="D29" s="20">
        <v>6.8</v>
      </c>
      <c r="E29" s="41">
        <v>8.5</v>
      </c>
      <c r="F29" s="41">
        <v>8.5</v>
      </c>
      <c r="G29" s="20">
        <v>7.3</v>
      </c>
      <c r="H29" s="20">
        <v>7.3</v>
      </c>
    </row>
    <row r="30" spans="1:8" ht="12">
      <c r="A30" s="29" t="s">
        <v>8</v>
      </c>
      <c r="B30" s="23"/>
      <c r="C30" s="23">
        <v>30.6</v>
      </c>
      <c r="D30" s="24">
        <v>0.8</v>
      </c>
      <c r="E30" s="23">
        <v>14.9</v>
      </c>
      <c r="F30" s="24">
        <v>0.8</v>
      </c>
      <c r="G30" s="23">
        <v>20</v>
      </c>
      <c r="H30" s="24">
        <v>1</v>
      </c>
    </row>
    <row r="31" spans="1:8" ht="14.25">
      <c r="A31" s="30"/>
      <c r="B31" s="1"/>
      <c r="C31" s="1"/>
      <c r="D31" s="1"/>
      <c r="E31" s="1"/>
      <c r="F31" s="1"/>
      <c r="G31" s="1"/>
      <c r="H31" s="1"/>
    </row>
    <row r="32" spans="1:8" ht="14.25">
      <c r="A32" s="54" t="s">
        <v>143</v>
      </c>
      <c r="B32" s="55"/>
      <c r="C32" s="55"/>
      <c r="D32" s="55"/>
      <c r="E32" s="55"/>
      <c r="F32" s="55"/>
      <c r="G32" s="55"/>
      <c r="H32" s="55"/>
    </row>
    <row r="33" spans="1:3" ht="12">
      <c r="A33" s="49" t="s">
        <v>144</v>
      </c>
      <c r="B33" s="31"/>
      <c r="C33" s="31"/>
    </row>
    <row r="34" spans="1:3" ht="12">
      <c r="A34" s="51" t="s">
        <v>77</v>
      </c>
      <c r="B34" s="31"/>
      <c r="C34" s="31"/>
    </row>
    <row r="35" spans="1:3" ht="12">
      <c r="A35" s="49" t="s">
        <v>78</v>
      </c>
      <c r="B35" s="50"/>
      <c r="C35" s="50"/>
    </row>
    <row r="36" spans="1:3" ht="12">
      <c r="A36" s="49" t="s">
        <v>79</v>
      </c>
      <c r="B36" s="50"/>
      <c r="C36" s="50"/>
    </row>
    <row r="37" spans="1:8" ht="14.25">
      <c r="A37" s="98" t="s">
        <v>142</v>
      </c>
      <c r="B37" s="98"/>
      <c r="C37" s="98"/>
      <c r="D37" s="52"/>
      <c r="E37" s="52"/>
      <c r="F37" s="52"/>
      <c r="G37" s="52"/>
      <c r="H37" s="52"/>
    </row>
    <row r="38" spans="1:8" s="6" customFormat="1" ht="14.25">
      <c r="A38" s="1"/>
      <c r="B38" s="1"/>
      <c r="C38" s="1"/>
      <c r="D38" s="1"/>
      <c r="E38" s="1"/>
      <c r="F38" s="1"/>
      <c r="G38" s="1"/>
      <c r="H38" s="1"/>
    </row>
  </sheetData>
  <sheetProtection/>
  <mergeCells count="14">
    <mergeCell ref="A4:H5"/>
    <mergeCell ref="A25:B25"/>
    <mergeCell ref="A28:B28"/>
    <mergeCell ref="A7:H8"/>
    <mergeCell ref="G14:H14"/>
    <mergeCell ref="A19:B19"/>
    <mergeCell ref="A22:B22"/>
    <mergeCell ref="A37:C37"/>
    <mergeCell ref="A12:C12"/>
    <mergeCell ref="A13:H13"/>
    <mergeCell ref="A14:B15"/>
    <mergeCell ref="C14:D14"/>
    <mergeCell ref="E14:F14"/>
    <mergeCell ref="A16:B16"/>
  </mergeCells>
  <conditionalFormatting sqref="I38:IV38 I7:IV30 A31:IV31 D35:IV37 B32:IV32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A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13:H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3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3:N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2" width="11.7109375" style="5" customWidth="1"/>
    <col min="13" max="14" width="2.57421875" style="6" customWidth="1"/>
    <col min="15" max="17" width="11.7109375" style="5" customWidth="1"/>
    <col min="18" max="18" width="17.140625" style="5" customWidth="1"/>
    <col min="19" max="19" width="14.421875" style="5" bestFit="1" customWidth="1"/>
    <col min="20" max="20" width="11.00390625" style="5" bestFit="1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16384" width="11.421875" style="5" customWidth="1"/>
  </cols>
  <sheetData>
    <row r="1" ht="60.75" customHeight="1"/>
    <row r="2" ht="15" customHeight="1"/>
    <row r="3" ht="11.25" customHeight="1">
      <c r="H3" s="7"/>
    </row>
    <row r="4" spans="1:10" ht="12" customHeight="1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="6" customFormat="1" ht="12"/>
    <row r="7" spans="1:10" s="6" customFormat="1" ht="14.25" customHeight="1">
      <c r="A7" s="102" t="s">
        <v>122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6" customFormat="1" ht="14.25">
      <c r="A8" s="42" t="s">
        <v>140</v>
      </c>
      <c r="B8" s="43"/>
      <c r="C8" s="43"/>
      <c r="D8" s="43"/>
      <c r="E8" s="43"/>
      <c r="F8" s="43"/>
      <c r="G8" s="43"/>
      <c r="H8" s="43"/>
      <c r="I8" s="63"/>
      <c r="J8" s="63"/>
    </row>
    <row r="9" spans="1:10" s="6" customFormat="1" ht="14.25">
      <c r="A9" s="42">
        <v>2021</v>
      </c>
      <c r="B9" s="43"/>
      <c r="C9" s="43"/>
      <c r="D9" s="43"/>
      <c r="E9" s="43"/>
      <c r="F9" s="43"/>
      <c r="G9" s="43"/>
      <c r="H9" s="43"/>
      <c r="I9" s="63"/>
      <c r="J9" s="63"/>
    </row>
    <row r="10" spans="1:10" s="6" customFormat="1" ht="12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6" customFormat="1" ht="12">
      <c r="A11" s="110"/>
      <c r="B11" s="110"/>
      <c r="C11" s="110"/>
      <c r="D11" s="90"/>
      <c r="E11" s="90"/>
      <c r="F11" s="90"/>
      <c r="G11" s="90"/>
      <c r="H11" s="90"/>
      <c r="I11" s="90"/>
      <c r="J11" s="90"/>
    </row>
    <row r="12" spans="1:10" ht="14.25">
      <c r="A12" s="103" t="s">
        <v>141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4.25">
      <c r="A13" s="104" t="s">
        <v>34</v>
      </c>
      <c r="B13" s="105"/>
      <c r="C13" s="108" t="s">
        <v>2</v>
      </c>
      <c r="D13" s="108"/>
      <c r="E13" s="108" t="s">
        <v>135</v>
      </c>
      <c r="F13" s="108"/>
      <c r="G13" s="107" t="s">
        <v>136</v>
      </c>
      <c r="H13" s="107"/>
      <c r="I13" s="107" t="s">
        <v>137</v>
      </c>
      <c r="J13" s="109"/>
    </row>
    <row r="14" spans="1:10" ht="12">
      <c r="A14" s="106"/>
      <c r="B14" s="106"/>
      <c r="C14" s="86" t="s">
        <v>3</v>
      </c>
      <c r="D14" s="86" t="s">
        <v>6</v>
      </c>
      <c r="E14" s="91" t="s">
        <v>3</v>
      </c>
      <c r="F14" s="91" t="s">
        <v>6</v>
      </c>
      <c r="G14" s="91" t="s">
        <v>3</v>
      </c>
      <c r="H14" s="91" t="s">
        <v>6</v>
      </c>
      <c r="I14" s="91" t="s">
        <v>3</v>
      </c>
      <c r="J14" s="91" t="s">
        <v>6</v>
      </c>
    </row>
    <row r="15" spans="1:10" ht="12">
      <c r="A15" s="100" t="s">
        <v>17</v>
      </c>
      <c r="B15" s="100"/>
      <c r="C15" s="17">
        <v>4020.7</v>
      </c>
      <c r="D15" s="18">
        <v>100</v>
      </c>
      <c r="E15" s="17">
        <v>644.7</v>
      </c>
      <c r="F15" s="18">
        <v>16</v>
      </c>
      <c r="G15" s="17">
        <v>2473.4</v>
      </c>
      <c r="H15" s="18">
        <v>61.5</v>
      </c>
      <c r="I15" s="17">
        <v>902.5</v>
      </c>
      <c r="J15" s="18">
        <v>22.4</v>
      </c>
    </row>
    <row r="16" spans="1:10" ht="12">
      <c r="A16" s="35" t="s">
        <v>7</v>
      </c>
      <c r="B16" s="20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ht="12">
      <c r="A17" s="19" t="s">
        <v>8</v>
      </c>
      <c r="B17" s="21"/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</row>
    <row r="18" spans="1:10" ht="12">
      <c r="A18" s="101" t="s">
        <v>35</v>
      </c>
      <c r="B18" s="101"/>
      <c r="C18" s="26">
        <v>1882.5</v>
      </c>
      <c r="D18" s="27">
        <v>46.8</v>
      </c>
      <c r="E18" s="26">
        <v>294.8</v>
      </c>
      <c r="F18" s="27">
        <v>45.7</v>
      </c>
      <c r="G18" s="26">
        <v>1195.7</v>
      </c>
      <c r="H18" s="27">
        <v>48.3</v>
      </c>
      <c r="I18" s="26">
        <v>392</v>
      </c>
      <c r="J18" s="27">
        <v>43.4</v>
      </c>
    </row>
    <row r="19" spans="1:10" ht="12">
      <c r="A19" s="40" t="s">
        <v>7</v>
      </c>
      <c r="B19" s="20"/>
      <c r="C19" s="20">
        <v>2</v>
      </c>
      <c r="D19" s="20">
        <v>2</v>
      </c>
      <c r="E19" s="20">
        <v>3.7</v>
      </c>
      <c r="F19" s="20">
        <v>3.6</v>
      </c>
      <c r="G19" s="20">
        <v>2.3</v>
      </c>
      <c r="H19" s="20">
        <v>2.2</v>
      </c>
      <c r="I19" s="20">
        <v>3</v>
      </c>
      <c r="J19" s="20">
        <v>2.9</v>
      </c>
    </row>
    <row r="20" spans="1:10" ht="12">
      <c r="A20" s="25" t="s">
        <v>8</v>
      </c>
      <c r="B20" s="21"/>
      <c r="C20" s="21">
        <v>75.4</v>
      </c>
      <c r="D20" s="22">
        <v>1.9</v>
      </c>
      <c r="E20" s="21">
        <v>21.2</v>
      </c>
      <c r="F20" s="22">
        <v>3.3</v>
      </c>
      <c r="G20" s="21">
        <v>53.3</v>
      </c>
      <c r="H20" s="22">
        <v>2.1</v>
      </c>
      <c r="I20" s="21">
        <v>23</v>
      </c>
      <c r="J20" s="22">
        <v>2.5</v>
      </c>
    </row>
    <row r="21" spans="1:10" ht="12">
      <c r="A21" s="101" t="s">
        <v>36</v>
      </c>
      <c r="B21" s="101"/>
      <c r="C21" s="26">
        <v>1385.6</v>
      </c>
      <c r="D21" s="27">
        <v>34.5</v>
      </c>
      <c r="E21" s="26">
        <v>234.7</v>
      </c>
      <c r="F21" s="27">
        <v>36.4</v>
      </c>
      <c r="G21" s="26">
        <v>849.9</v>
      </c>
      <c r="H21" s="27">
        <v>34.4</v>
      </c>
      <c r="I21" s="26">
        <v>300.9</v>
      </c>
      <c r="J21" s="27">
        <v>33.3</v>
      </c>
    </row>
    <row r="22" spans="1:10" ht="12">
      <c r="A22" s="40" t="s">
        <v>7</v>
      </c>
      <c r="B22" s="20"/>
      <c r="C22" s="20">
        <v>2.2</v>
      </c>
      <c r="D22" s="20">
        <v>2.2</v>
      </c>
      <c r="E22" s="20">
        <v>4.1</v>
      </c>
      <c r="F22" s="20">
        <v>4.1</v>
      </c>
      <c r="G22" s="20">
        <v>2.5</v>
      </c>
      <c r="H22" s="20">
        <v>2.5</v>
      </c>
      <c r="I22" s="20">
        <v>3.7</v>
      </c>
      <c r="J22" s="20">
        <v>3.7</v>
      </c>
    </row>
    <row r="23" spans="1:10" ht="12">
      <c r="A23" s="25" t="s">
        <v>8</v>
      </c>
      <c r="B23" s="21"/>
      <c r="C23" s="21">
        <v>59.4</v>
      </c>
      <c r="D23" s="22">
        <v>1.5</v>
      </c>
      <c r="E23" s="21">
        <v>19</v>
      </c>
      <c r="F23" s="22">
        <v>2.9</v>
      </c>
      <c r="G23" s="21">
        <v>42.1</v>
      </c>
      <c r="H23" s="22">
        <v>1.7</v>
      </c>
      <c r="I23" s="21">
        <v>21.9</v>
      </c>
      <c r="J23" s="22">
        <v>2.4</v>
      </c>
    </row>
    <row r="24" spans="1:10" ht="12">
      <c r="A24" s="101" t="s">
        <v>37</v>
      </c>
      <c r="B24" s="101"/>
      <c r="C24" s="26">
        <v>523.6</v>
      </c>
      <c r="D24" s="27">
        <v>13</v>
      </c>
      <c r="E24" s="26">
        <v>67.3</v>
      </c>
      <c r="F24" s="27">
        <v>10.4</v>
      </c>
      <c r="G24" s="26">
        <v>323.3</v>
      </c>
      <c r="H24" s="27">
        <v>13.1</v>
      </c>
      <c r="I24" s="26">
        <v>133</v>
      </c>
      <c r="J24" s="27">
        <v>14.7</v>
      </c>
    </row>
    <row r="25" spans="1:10" ht="12">
      <c r="A25" s="40" t="s">
        <v>7</v>
      </c>
      <c r="B25" s="20"/>
      <c r="C25" s="20">
        <v>3.8</v>
      </c>
      <c r="D25" s="20">
        <v>3.8</v>
      </c>
      <c r="E25" s="20">
        <v>8.5</v>
      </c>
      <c r="F25" s="20">
        <v>8.4</v>
      </c>
      <c r="G25" s="20">
        <v>4.6</v>
      </c>
      <c r="H25" s="20">
        <v>4.4</v>
      </c>
      <c r="I25" s="20">
        <v>6</v>
      </c>
      <c r="J25" s="20">
        <v>6</v>
      </c>
    </row>
    <row r="26" spans="1:10" ht="12">
      <c r="A26" s="25" t="s">
        <v>8</v>
      </c>
      <c r="B26" s="21"/>
      <c r="C26" s="21">
        <v>38.8</v>
      </c>
      <c r="D26" s="22">
        <v>1</v>
      </c>
      <c r="E26" s="21">
        <v>11.2</v>
      </c>
      <c r="F26" s="22">
        <v>1.7</v>
      </c>
      <c r="G26" s="21">
        <v>29</v>
      </c>
      <c r="H26" s="22">
        <v>1.1</v>
      </c>
      <c r="I26" s="21">
        <v>15.7</v>
      </c>
      <c r="J26" s="22">
        <v>1.7</v>
      </c>
    </row>
    <row r="27" spans="1:10" ht="12">
      <c r="A27" s="101" t="s">
        <v>25</v>
      </c>
      <c r="B27" s="101"/>
      <c r="C27" s="26">
        <v>229</v>
      </c>
      <c r="D27" s="27">
        <v>5.7</v>
      </c>
      <c r="E27" s="26">
        <v>47.9</v>
      </c>
      <c r="F27" s="27">
        <v>7.4</v>
      </c>
      <c r="G27" s="26">
        <v>104.6</v>
      </c>
      <c r="H27" s="27">
        <v>4.2</v>
      </c>
      <c r="I27" s="26">
        <v>76.6</v>
      </c>
      <c r="J27" s="27">
        <v>8.5</v>
      </c>
    </row>
    <row r="28" spans="1:10" ht="12">
      <c r="A28" s="40" t="s">
        <v>7</v>
      </c>
      <c r="B28" s="20"/>
      <c r="C28" s="20">
        <v>6.8</v>
      </c>
      <c r="D28" s="20">
        <v>6.8</v>
      </c>
      <c r="E28" s="41">
        <v>11.8</v>
      </c>
      <c r="F28" s="41">
        <v>11.5</v>
      </c>
      <c r="G28" s="41">
        <v>10.1</v>
      </c>
      <c r="H28" s="20">
        <v>9.9</v>
      </c>
      <c r="I28" s="20">
        <v>7.2</v>
      </c>
      <c r="J28" s="20">
        <v>7.2</v>
      </c>
    </row>
    <row r="29" spans="1:10" ht="12">
      <c r="A29" s="29" t="s">
        <v>8</v>
      </c>
      <c r="B29" s="23"/>
      <c r="C29" s="23">
        <v>30.6</v>
      </c>
      <c r="D29" s="24">
        <v>0.8</v>
      </c>
      <c r="E29" s="23">
        <v>11</v>
      </c>
      <c r="F29" s="24">
        <v>1.7</v>
      </c>
      <c r="G29" s="23">
        <v>20.7</v>
      </c>
      <c r="H29" s="24">
        <v>0.8</v>
      </c>
      <c r="I29" s="23">
        <v>10.8</v>
      </c>
      <c r="J29" s="24">
        <v>1.2</v>
      </c>
    </row>
    <row r="30" spans="1:14" ht="14.25">
      <c r="A30" s="30"/>
      <c r="B30" s="1"/>
      <c r="C30" s="1"/>
      <c r="D30" s="1"/>
      <c r="E30" s="1"/>
      <c r="F30" s="1"/>
      <c r="G30" s="1"/>
      <c r="H30" s="1"/>
      <c r="M30" s="5"/>
      <c r="N30" s="5"/>
    </row>
    <row r="31" spans="1:14" ht="14.25">
      <c r="A31" s="54" t="s">
        <v>143</v>
      </c>
      <c r="B31" s="55"/>
      <c r="C31" s="55"/>
      <c r="D31" s="55"/>
      <c r="E31" s="55"/>
      <c r="F31" s="55"/>
      <c r="G31" s="55"/>
      <c r="H31" s="55"/>
      <c r="I31" s="56"/>
      <c r="J31" s="56"/>
      <c r="M31" s="5"/>
      <c r="N31" s="5"/>
    </row>
    <row r="32" spans="1:14" ht="12">
      <c r="A32" s="49" t="s">
        <v>144</v>
      </c>
      <c r="B32" s="31"/>
      <c r="C32" s="31"/>
      <c r="M32" s="5"/>
      <c r="N32" s="5"/>
    </row>
    <row r="33" spans="1:14" ht="12">
      <c r="A33" s="51" t="s">
        <v>77</v>
      </c>
      <c r="B33" s="31"/>
      <c r="C33" s="31"/>
      <c r="M33" s="5"/>
      <c r="N33" s="5"/>
    </row>
    <row r="34" spans="1:14" ht="12">
      <c r="A34" s="49" t="s">
        <v>78</v>
      </c>
      <c r="B34" s="50"/>
      <c r="C34" s="50"/>
      <c r="M34" s="5"/>
      <c r="N34" s="5"/>
    </row>
    <row r="35" spans="1:14" ht="12">
      <c r="A35" s="49" t="s">
        <v>79</v>
      </c>
      <c r="B35" s="50"/>
      <c r="C35" s="50"/>
      <c r="M35" s="5"/>
      <c r="N35" s="5"/>
    </row>
    <row r="36" spans="1:14" ht="14.25">
      <c r="A36" s="98" t="s">
        <v>142</v>
      </c>
      <c r="B36" s="98"/>
      <c r="C36" s="98"/>
      <c r="D36" s="52"/>
      <c r="E36" s="52"/>
      <c r="F36" s="52"/>
      <c r="G36" s="52"/>
      <c r="H36" s="52"/>
      <c r="I36" s="53"/>
      <c r="J36" s="53"/>
      <c r="M36" s="5"/>
      <c r="N36" s="5"/>
    </row>
    <row r="37" spans="1:10" s="6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5">
    <mergeCell ref="A15:B15"/>
    <mergeCell ref="A18:B18"/>
    <mergeCell ref="A21:B21"/>
    <mergeCell ref="A24:B24"/>
    <mergeCell ref="A27:B27"/>
    <mergeCell ref="A36:C36"/>
    <mergeCell ref="A4:J5"/>
    <mergeCell ref="A7:J7"/>
    <mergeCell ref="A11:C11"/>
    <mergeCell ref="A12:J12"/>
    <mergeCell ref="A13:B14"/>
    <mergeCell ref="C13:D13"/>
    <mergeCell ref="E13:F13"/>
    <mergeCell ref="G13:H13"/>
    <mergeCell ref="I13:J13"/>
  </mergeCells>
  <conditionalFormatting sqref="K37:IV37 K7:IV29 A30:IV30 D34:IV36 B31:IV3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1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3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3:P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19.28125" style="66" customWidth="1"/>
    <col min="3" max="10" width="11.7109375" style="66" customWidth="1"/>
    <col min="11" max="11" width="27.140625" style="66" customWidth="1"/>
    <col min="12" max="14" width="11.7109375" style="66" customWidth="1"/>
    <col min="15" max="16" width="2.7109375" style="67" customWidth="1"/>
    <col min="17" max="19" width="11.7109375" style="66" customWidth="1"/>
    <col min="20" max="20" width="17.140625" style="66" customWidth="1"/>
    <col min="21" max="21" width="14.421875" style="66" bestFit="1" customWidth="1"/>
    <col min="22" max="22" width="11.00390625" style="66" bestFit="1" customWidth="1"/>
    <col min="23" max="23" width="14.421875" style="66" bestFit="1" customWidth="1"/>
    <col min="24" max="24" width="11.00390625" style="66" bestFit="1" customWidth="1"/>
    <col min="25" max="25" width="14.421875" style="66" bestFit="1" customWidth="1"/>
    <col min="26" max="26" width="11.00390625" style="66" bestFit="1" customWidth="1"/>
    <col min="27" max="27" width="14.421875" style="66" bestFit="1" customWidth="1"/>
    <col min="28" max="16384" width="11.421875" style="66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1" t="s">
        <v>18</v>
      </c>
      <c r="B4" s="111"/>
      <c r="C4" s="111"/>
      <c r="D4" s="111"/>
      <c r="E4" s="111"/>
      <c r="F4" s="111"/>
      <c r="G4" s="111"/>
      <c r="H4" s="111"/>
    </row>
    <row r="5" spans="1:8" ht="12" customHeight="1">
      <c r="A5" s="111"/>
      <c r="B5" s="111"/>
      <c r="C5" s="111"/>
      <c r="D5" s="111"/>
      <c r="E5" s="111"/>
      <c r="F5" s="111"/>
      <c r="G5" s="111"/>
      <c r="H5" s="111"/>
    </row>
    <row r="7" spans="1:11" s="67" customFormat="1" ht="14.25" customHeight="1">
      <c r="A7" s="102" t="s">
        <v>123</v>
      </c>
      <c r="B7" s="102"/>
      <c r="C7" s="102"/>
      <c r="D7" s="102"/>
      <c r="E7" s="102"/>
      <c r="F7" s="102"/>
      <c r="G7" s="102"/>
      <c r="H7" s="102"/>
      <c r="K7" s="68"/>
    </row>
    <row r="8" spans="1:8" s="67" customFormat="1" ht="15" customHeight="1">
      <c r="A8" s="102"/>
      <c r="B8" s="102"/>
      <c r="C8" s="102"/>
      <c r="D8" s="102"/>
      <c r="E8" s="102"/>
      <c r="F8" s="102"/>
      <c r="G8" s="102"/>
      <c r="H8" s="102"/>
    </row>
    <row r="9" spans="1:8" s="67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8" ht="12">
      <c r="A11" s="32"/>
      <c r="B11" s="32"/>
      <c r="C11" s="32"/>
      <c r="D11" s="32"/>
      <c r="E11" s="32"/>
      <c r="F11" s="32"/>
      <c r="G11" s="32"/>
      <c r="H11" s="32"/>
    </row>
    <row r="12" spans="1:8" ht="12">
      <c r="A12" s="110"/>
      <c r="B12" s="110"/>
      <c r="C12" s="110"/>
      <c r="D12" s="65"/>
      <c r="E12" s="65"/>
      <c r="F12" s="65"/>
      <c r="G12" s="65"/>
      <c r="H12" s="65"/>
    </row>
    <row r="13" spans="1:8" ht="14.25">
      <c r="A13" s="103" t="s">
        <v>141</v>
      </c>
      <c r="B13" s="103"/>
      <c r="C13" s="103"/>
      <c r="D13" s="103"/>
      <c r="E13" s="103"/>
      <c r="F13" s="103"/>
      <c r="G13" s="103"/>
      <c r="H13" s="103"/>
    </row>
    <row r="14" spans="1:8" ht="12">
      <c r="A14" s="104" t="s">
        <v>90</v>
      </c>
      <c r="B14" s="105"/>
      <c r="C14" s="108" t="s">
        <v>2</v>
      </c>
      <c r="D14" s="108"/>
      <c r="E14" s="107" t="s">
        <v>0</v>
      </c>
      <c r="F14" s="107"/>
      <c r="G14" s="107" t="s">
        <v>1</v>
      </c>
      <c r="H14" s="107"/>
    </row>
    <row r="15" spans="1:8" ht="12">
      <c r="A15" s="112"/>
      <c r="B15" s="112"/>
      <c r="C15" s="64" t="s">
        <v>3</v>
      </c>
      <c r="D15" s="64" t="s">
        <v>6</v>
      </c>
      <c r="E15" s="64" t="s">
        <v>3</v>
      </c>
      <c r="F15" s="64" t="s">
        <v>6</v>
      </c>
      <c r="G15" s="64" t="s">
        <v>3</v>
      </c>
      <c r="H15" s="64" t="s">
        <v>6</v>
      </c>
    </row>
    <row r="16" spans="1:8" ht="12">
      <c r="A16" s="113" t="s">
        <v>17</v>
      </c>
      <c r="B16" s="34" t="s">
        <v>2</v>
      </c>
      <c r="C16" s="17">
        <v>4020.7</v>
      </c>
      <c r="D16" s="18">
        <v>100</v>
      </c>
      <c r="E16" s="17">
        <v>1976.8</v>
      </c>
      <c r="F16" s="18">
        <v>49.2</v>
      </c>
      <c r="G16" s="17">
        <v>2043.9</v>
      </c>
      <c r="H16" s="18">
        <v>50.8</v>
      </c>
    </row>
    <row r="17" spans="1:8" ht="12">
      <c r="A17" s="114"/>
      <c r="B17" s="69" t="s">
        <v>7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</row>
    <row r="18" spans="1:8" ht="12">
      <c r="A18" s="115"/>
      <c r="B18" s="36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</row>
    <row r="19" spans="1:8" ht="12">
      <c r="A19" s="116" t="s">
        <v>91</v>
      </c>
      <c r="B19" s="37" t="s">
        <v>5</v>
      </c>
      <c r="C19" s="71">
        <v>1905.1</v>
      </c>
      <c r="D19" s="72">
        <v>47.4</v>
      </c>
      <c r="E19" s="71">
        <v>936.7</v>
      </c>
      <c r="F19" s="72">
        <v>47.4</v>
      </c>
      <c r="G19" s="71">
        <v>968.4</v>
      </c>
      <c r="H19" s="72">
        <v>47.4</v>
      </c>
    </row>
    <row r="20" spans="1:8" ht="12">
      <c r="A20" s="117"/>
      <c r="B20" s="73" t="s">
        <v>7</v>
      </c>
      <c r="C20" s="70">
        <v>1.7</v>
      </c>
      <c r="D20" s="70">
        <v>1.7</v>
      </c>
      <c r="E20" s="70">
        <v>2</v>
      </c>
      <c r="F20" s="70">
        <v>2</v>
      </c>
      <c r="G20" s="70">
        <v>1.9</v>
      </c>
      <c r="H20" s="70">
        <v>1.9</v>
      </c>
    </row>
    <row r="21" spans="1:8" ht="12">
      <c r="A21" s="117"/>
      <c r="B21" s="73" t="s">
        <v>8</v>
      </c>
      <c r="C21" s="74">
        <v>61.8</v>
      </c>
      <c r="D21" s="75">
        <v>1.5</v>
      </c>
      <c r="E21" s="74">
        <v>36.4</v>
      </c>
      <c r="F21" s="75">
        <v>1.8</v>
      </c>
      <c r="G21" s="74">
        <v>35.9</v>
      </c>
      <c r="H21" s="75">
        <v>1.8</v>
      </c>
    </row>
    <row r="22" spans="1:8" ht="12">
      <c r="A22" s="117"/>
      <c r="B22" s="76" t="s">
        <v>4</v>
      </c>
      <c r="C22" s="71">
        <v>1803.5</v>
      </c>
      <c r="D22" s="72">
        <v>44.9</v>
      </c>
      <c r="E22" s="71">
        <v>895.9</v>
      </c>
      <c r="F22" s="72">
        <v>45.3</v>
      </c>
      <c r="G22" s="71">
        <v>907.6</v>
      </c>
      <c r="H22" s="72">
        <v>44.4</v>
      </c>
    </row>
    <row r="23" spans="1:8" ht="12">
      <c r="A23" s="117"/>
      <c r="B23" s="73" t="s">
        <v>7</v>
      </c>
      <c r="C23" s="70">
        <v>1.9</v>
      </c>
      <c r="D23" s="70">
        <v>1.9</v>
      </c>
      <c r="E23" s="70">
        <v>2.2</v>
      </c>
      <c r="F23" s="70">
        <v>2.2</v>
      </c>
      <c r="G23" s="70">
        <v>2.2</v>
      </c>
      <c r="H23" s="70">
        <v>2.2</v>
      </c>
    </row>
    <row r="24" spans="1:8" ht="12">
      <c r="A24" s="117"/>
      <c r="B24" s="73" t="s">
        <v>8</v>
      </c>
      <c r="C24" s="74">
        <v>67.9</v>
      </c>
      <c r="D24" s="75">
        <v>1.7</v>
      </c>
      <c r="E24" s="74">
        <v>38</v>
      </c>
      <c r="F24" s="75">
        <v>1.9</v>
      </c>
      <c r="G24" s="74">
        <v>39.7</v>
      </c>
      <c r="H24" s="75">
        <v>1.9</v>
      </c>
    </row>
    <row r="25" spans="1:8" ht="12">
      <c r="A25" s="117"/>
      <c r="B25" s="76" t="s">
        <v>29</v>
      </c>
      <c r="C25" s="71">
        <v>312.1</v>
      </c>
      <c r="D25" s="72">
        <v>7.8</v>
      </c>
      <c r="E25" s="71">
        <v>144.2</v>
      </c>
      <c r="F25" s="72">
        <v>7.3</v>
      </c>
      <c r="G25" s="71">
        <v>167.9</v>
      </c>
      <c r="H25" s="72">
        <v>8.2</v>
      </c>
    </row>
    <row r="26" spans="1:8" ht="12">
      <c r="A26" s="117"/>
      <c r="B26" s="77" t="s">
        <v>7</v>
      </c>
      <c r="C26" s="70">
        <v>6.3</v>
      </c>
      <c r="D26" s="70">
        <v>6.3</v>
      </c>
      <c r="E26" s="70">
        <v>7.1</v>
      </c>
      <c r="F26" s="70">
        <v>7.1</v>
      </c>
      <c r="G26" s="70">
        <v>7.2</v>
      </c>
      <c r="H26" s="70">
        <v>7.2</v>
      </c>
    </row>
    <row r="27" spans="1:8" ht="12">
      <c r="A27" s="118"/>
      <c r="B27" s="29" t="s">
        <v>8</v>
      </c>
      <c r="C27" s="23">
        <v>38.2</v>
      </c>
      <c r="D27" s="24">
        <v>1</v>
      </c>
      <c r="E27" s="23">
        <v>20</v>
      </c>
      <c r="F27" s="24">
        <v>1</v>
      </c>
      <c r="G27" s="23">
        <v>23.8</v>
      </c>
      <c r="H27" s="24">
        <v>1.2</v>
      </c>
    </row>
    <row r="28" spans="1:8" ht="12">
      <c r="A28" s="116" t="s">
        <v>92</v>
      </c>
      <c r="B28" s="37" t="s">
        <v>5</v>
      </c>
      <c r="C28" s="71">
        <v>1858.1</v>
      </c>
      <c r="D28" s="72">
        <v>46.2</v>
      </c>
      <c r="E28" s="71">
        <v>912.6</v>
      </c>
      <c r="F28" s="72">
        <v>46.2</v>
      </c>
      <c r="G28" s="71">
        <v>945.4</v>
      </c>
      <c r="H28" s="72">
        <v>46.3</v>
      </c>
    </row>
    <row r="29" spans="1:8" ht="12">
      <c r="A29" s="117"/>
      <c r="B29" s="73" t="s">
        <v>7</v>
      </c>
      <c r="C29" s="70">
        <v>1.8</v>
      </c>
      <c r="D29" s="70">
        <v>1.8</v>
      </c>
      <c r="E29" s="70">
        <v>2.2</v>
      </c>
      <c r="F29" s="70">
        <v>2.2</v>
      </c>
      <c r="G29" s="70">
        <v>2</v>
      </c>
      <c r="H29" s="70">
        <v>2</v>
      </c>
    </row>
    <row r="30" spans="1:8" ht="12">
      <c r="A30" s="117"/>
      <c r="B30" s="73" t="s">
        <v>8</v>
      </c>
      <c r="C30" s="74">
        <v>66.3</v>
      </c>
      <c r="D30" s="75">
        <v>1.6</v>
      </c>
      <c r="E30" s="74">
        <v>38.6</v>
      </c>
      <c r="F30" s="75">
        <v>2</v>
      </c>
      <c r="G30" s="74">
        <v>37.9</v>
      </c>
      <c r="H30" s="75">
        <v>1.9</v>
      </c>
    </row>
    <row r="31" spans="1:8" ht="12">
      <c r="A31" s="117"/>
      <c r="B31" s="76" t="s">
        <v>4</v>
      </c>
      <c r="C31" s="71">
        <v>1824.7</v>
      </c>
      <c r="D31" s="72">
        <v>45.4</v>
      </c>
      <c r="E31" s="71">
        <v>908.4</v>
      </c>
      <c r="F31" s="72">
        <v>46</v>
      </c>
      <c r="G31" s="71">
        <v>916.3</v>
      </c>
      <c r="H31" s="72">
        <v>44.8</v>
      </c>
    </row>
    <row r="32" spans="1:8" ht="12">
      <c r="A32" s="117"/>
      <c r="B32" s="73" t="s">
        <v>7</v>
      </c>
      <c r="C32" s="70">
        <v>1.9</v>
      </c>
      <c r="D32" s="70">
        <v>1.9</v>
      </c>
      <c r="E32" s="70">
        <v>2.2</v>
      </c>
      <c r="F32" s="70">
        <v>2.2</v>
      </c>
      <c r="G32" s="70">
        <v>2.2</v>
      </c>
      <c r="H32" s="70">
        <v>2.2</v>
      </c>
    </row>
    <row r="33" spans="1:8" ht="12">
      <c r="A33" s="117"/>
      <c r="B33" s="73" t="s">
        <v>8</v>
      </c>
      <c r="C33" s="74">
        <v>69.1</v>
      </c>
      <c r="D33" s="75">
        <v>1.7</v>
      </c>
      <c r="E33" s="74">
        <v>40</v>
      </c>
      <c r="F33" s="75">
        <v>2</v>
      </c>
      <c r="G33" s="74">
        <v>38.6</v>
      </c>
      <c r="H33" s="75">
        <v>1.9</v>
      </c>
    </row>
    <row r="34" spans="1:8" ht="12">
      <c r="A34" s="117"/>
      <c r="B34" s="76" t="s">
        <v>29</v>
      </c>
      <c r="C34" s="71">
        <v>337.9</v>
      </c>
      <c r="D34" s="72">
        <v>8.4</v>
      </c>
      <c r="E34" s="71">
        <v>155.8</v>
      </c>
      <c r="F34" s="72">
        <v>7.9</v>
      </c>
      <c r="G34" s="71">
        <v>182.1</v>
      </c>
      <c r="H34" s="72">
        <v>8.9</v>
      </c>
    </row>
    <row r="35" spans="1:8" ht="12">
      <c r="A35" s="117"/>
      <c r="B35" s="77" t="s">
        <v>7</v>
      </c>
      <c r="C35" s="70">
        <v>6</v>
      </c>
      <c r="D35" s="70">
        <v>6</v>
      </c>
      <c r="E35" s="70">
        <v>7.1</v>
      </c>
      <c r="F35" s="70">
        <v>7.1</v>
      </c>
      <c r="G35" s="70">
        <v>6.7</v>
      </c>
      <c r="H35" s="70">
        <v>6.7</v>
      </c>
    </row>
    <row r="36" spans="1:8" ht="12">
      <c r="A36" s="118"/>
      <c r="B36" s="29" t="s">
        <v>8</v>
      </c>
      <c r="C36" s="23">
        <v>39.8</v>
      </c>
      <c r="D36" s="24">
        <v>1</v>
      </c>
      <c r="E36" s="23">
        <v>21.5</v>
      </c>
      <c r="F36" s="24">
        <v>1.1</v>
      </c>
      <c r="G36" s="23">
        <v>23.8</v>
      </c>
      <c r="H36" s="24">
        <v>1.2</v>
      </c>
    </row>
    <row r="37" spans="1:8" ht="12">
      <c r="A37" s="116" t="s">
        <v>93</v>
      </c>
      <c r="B37" s="37" t="s">
        <v>5</v>
      </c>
      <c r="C37" s="71">
        <v>1582.2</v>
      </c>
      <c r="D37" s="72">
        <v>39.4</v>
      </c>
      <c r="E37" s="71">
        <v>764</v>
      </c>
      <c r="F37" s="72">
        <v>38.6</v>
      </c>
      <c r="G37" s="71">
        <v>818.2</v>
      </c>
      <c r="H37" s="72">
        <v>40</v>
      </c>
    </row>
    <row r="38" spans="1:8" ht="12">
      <c r="A38" s="117"/>
      <c r="B38" s="73" t="s">
        <v>7</v>
      </c>
      <c r="C38" s="70">
        <v>2.1</v>
      </c>
      <c r="D38" s="70">
        <v>2.1</v>
      </c>
      <c r="E38" s="70">
        <v>2.5</v>
      </c>
      <c r="F38" s="70">
        <v>2.5</v>
      </c>
      <c r="G38" s="70">
        <v>2.4</v>
      </c>
      <c r="H38" s="70">
        <v>2.4</v>
      </c>
    </row>
    <row r="39" spans="1:8" ht="12">
      <c r="A39" s="117"/>
      <c r="B39" s="73" t="s">
        <v>8</v>
      </c>
      <c r="C39" s="74">
        <v>65.2</v>
      </c>
      <c r="D39" s="75">
        <v>1.6</v>
      </c>
      <c r="E39" s="74">
        <v>36.8</v>
      </c>
      <c r="F39" s="75">
        <v>1.9</v>
      </c>
      <c r="G39" s="74">
        <v>38.2</v>
      </c>
      <c r="H39" s="75">
        <v>1.9</v>
      </c>
    </row>
    <row r="40" spans="1:8" ht="12">
      <c r="A40" s="117"/>
      <c r="B40" s="76" t="s">
        <v>4</v>
      </c>
      <c r="C40" s="71">
        <v>2069.4</v>
      </c>
      <c r="D40" s="72">
        <v>51.5</v>
      </c>
      <c r="E40" s="71">
        <v>1043.4</v>
      </c>
      <c r="F40" s="72">
        <v>52.8</v>
      </c>
      <c r="G40" s="71">
        <v>1026</v>
      </c>
      <c r="H40" s="72">
        <v>50.2</v>
      </c>
    </row>
    <row r="41" spans="1:8" ht="12">
      <c r="A41" s="117"/>
      <c r="B41" s="73" t="s">
        <v>7</v>
      </c>
      <c r="C41" s="70">
        <v>1.6</v>
      </c>
      <c r="D41" s="70">
        <v>1.6</v>
      </c>
      <c r="E41" s="70">
        <v>1.9</v>
      </c>
      <c r="F41" s="70">
        <v>1.9</v>
      </c>
      <c r="G41" s="70">
        <v>1.9</v>
      </c>
      <c r="H41" s="70">
        <v>1.9</v>
      </c>
    </row>
    <row r="42" spans="1:8" ht="12">
      <c r="A42" s="117"/>
      <c r="B42" s="73" t="s">
        <v>8</v>
      </c>
      <c r="C42" s="74">
        <v>64.2</v>
      </c>
      <c r="D42" s="75">
        <v>1.6</v>
      </c>
      <c r="E42" s="74">
        <v>38</v>
      </c>
      <c r="F42" s="75">
        <v>1.9</v>
      </c>
      <c r="G42" s="74">
        <v>37.6</v>
      </c>
      <c r="H42" s="75">
        <v>1.8</v>
      </c>
    </row>
    <row r="43" spans="1:8" ht="12">
      <c r="A43" s="117"/>
      <c r="B43" s="76" t="s">
        <v>29</v>
      </c>
      <c r="C43" s="71">
        <v>369.1</v>
      </c>
      <c r="D43" s="72">
        <v>9.2</v>
      </c>
      <c r="E43" s="71">
        <v>169.4</v>
      </c>
      <c r="F43" s="72">
        <v>8.6</v>
      </c>
      <c r="G43" s="71">
        <v>199.7</v>
      </c>
      <c r="H43" s="72">
        <v>9.8</v>
      </c>
    </row>
    <row r="44" spans="1:8" ht="12">
      <c r="A44" s="117"/>
      <c r="B44" s="77" t="s">
        <v>7</v>
      </c>
      <c r="C44" s="70">
        <v>5.6</v>
      </c>
      <c r="D44" s="70">
        <v>5.6</v>
      </c>
      <c r="E44" s="70">
        <v>6.9</v>
      </c>
      <c r="F44" s="70">
        <v>6.9</v>
      </c>
      <c r="G44" s="70">
        <v>6.1</v>
      </c>
      <c r="H44" s="70">
        <v>6.1</v>
      </c>
    </row>
    <row r="45" spans="1:8" ht="12">
      <c r="A45" s="118"/>
      <c r="B45" s="29" t="s">
        <v>8</v>
      </c>
      <c r="C45" s="23">
        <v>40.6</v>
      </c>
      <c r="D45" s="24">
        <v>1</v>
      </c>
      <c r="E45" s="23">
        <v>23</v>
      </c>
      <c r="F45" s="24">
        <v>1.2</v>
      </c>
      <c r="G45" s="23">
        <v>23.7</v>
      </c>
      <c r="H45" s="24">
        <v>1.2</v>
      </c>
    </row>
    <row r="46" spans="1:8" ht="12">
      <c r="A46" s="116" t="s">
        <v>94</v>
      </c>
      <c r="B46" s="37" t="s">
        <v>5</v>
      </c>
      <c r="C46" s="71">
        <v>1646.2</v>
      </c>
      <c r="D46" s="72">
        <v>40.9</v>
      </c>
      <c r="E46" s="71">
        <v>805.5</v>
      </c>
      <c r="F46" s="72">
        <v>40.7</v>
      </c>
      <c r="G46" s="71">
        <v>840.7</v>
      </c>
      <c r="H46" s="72">
        <v>41.1</v>
      </c>
    </row>
    <row r="47" spans="1:8" ht="12">
      <c r="A47" s="117"/>
      <c r="B47" s="73" t="s">
        <v>7</v>
      </c>
      <c r="C47" s="70">
        <v>2.1</v>
      </c>
      <c r="D47" s="70">
        <v>2.1</v>
      </c>
      <c r="E47" s="70">
        <v>2.5</v>
      </c>
      <c r="F47" s="70">
        <v>2.5</v>
      </c>
      <c r="G47" s="70">
        <v>2.3</v>
      </c>
      <c r="H47" s="70">
        <v>2.3</v>
      </c>
    </row>
    <row r="48" spans="1:8" ht="12">
      <c r="A48" s="117"/>
      <c r="B48" s="73" t="s">
        <v>8</v>
      </c>
      <c r="C48" s="74">
        <v>67</v>
      </c>
      <c r="D48" s="75">
        <v>1.7</v>
      </c>
      <c r="E48" s="74">
        <v>38.7</v>
      </c>
      <c r="F48" s="75">
        <v>2</v>
      </c>
      <c r="G48" s="74">
        <v>38.7</v>
      </c>
      <c r="H48" s="75">
        <v>1.9</v>
      </c>
    </row>
    <row r="49" spans="1:8" ht="12">
      <c r="A49" s="117"/>
      <c r="B49" s="76" t="s">
        <v>4</v>
      </c>
      <c r="C49" s="71">
        <v>1970.3</v>
      </c>
      <c r="D49" s="72">
        <v>49</v>
      </c>
      <c r="E49" s="71">
        <v>987.1</v>
      </c>
      <c r="F49" s="72">
        <v>49.9</v>
      </c>
      <c r="G49" s="71">
        <v>983.1</v>
      </c>
      <c r="H49" s="72">
        <v>48.1</v>
      </c>
    </row>
    <row r="50" spans="1:8" ht="12">
      <c r="A50" s="117"/>
      <c r="B50" s="73" t="s">
        <v>7</v>
      </c>
      <c r="C50" s="70">
        <v>1.7</v>
      </c>
      <c r="D50" s="70">
        <v>1.7</v>
      </c>
      <c r="E50" s="70">
        <v>2</v>
      </c>
      <c r="F50" s="70">
        <v>2</v>
      </c>
      <c r="G50" s="70">
        <v>2</v>
      </c>
      <c r="H50" s="70">
        <v>2</v>
      </c>
    </row>
    <row r="51" spans="1:8" ht="12">
      <c r="A51" s="117"/>
      <c r="B51" s="73" t="s">
        <v>8</v>
      </c>
      <c r="C51" s="74">
        <v>65.6</v>
      </c>
      <c r="D51" s="75">
        <v>1.6</v>
      </c>
      <c r="E51" s="74">
        <v>38.2</v>
      </c>
      <c r="F51" s="75">
        <v>1.9</v>
      </c>
      <c r="G51" s="74">
        <v>38.3</v>
      </c>
      <c r="H51" s="75">
        <v>1.9</v>
      </c>
    </row>
    <row r="52" spans="1:8" ht="12">
      <c r="A52" s="117"/>
      <c r="B52" s="76" t="s">
        <v>29</v>
      </c>
      <c r="C52" s="71">
        <v>404.2</v>
      </c>
      <c r="D52" s="72">
        <v>10.1</v>
      </c>
      <c r="E52" s="71">
        <v>184.2</v>
      </c>
      <c r="F52" s="72">
        <v>9.3</v>
      </c>
      <c r="G52" s="71">
        <v>220</v>
      </c>
      <c r="H52" s="72">
        <v>10.8</v>
      </c>
    </row>
    <row r="53" spans="1:8" ht="12">
      <c r="A53" s="117"/>
      <c r="B53" s="77" t="s">
        <v>7</v>
      </c>
      <c r="C53" s="70">
        <v>5.3</v>
      </c>
      <c r="D53" s="70">
        <v>5.3</v>
      </c>
      <c r="E53" s="70">
        <v>6.4</v>
      </c>
      <c r="F53" s="70">
        <v>6.4</v>
      </c>
      <c r="G53" s="70">
        <v>5.8</v>
      </c>
      <c r="H53" s="70">
        <v>5.8</v>
      </c>
    </row>
    <row r="54" spans="1:8" ht="12">
      <c r="A54" s="118"/>
      <c r="B54" s="29" t="s">
        <v>8</v>
      </c>
      <c r="C54" s="23">
        <v>42.2</v>
      </c>
      <c r="D54" s="24">
        <v>1</v>
      </c>
      <c r="E54" s="23">
        <v>23.2</v>
      </c>
      <c r="F54" s="24">
        <v>1.2</v>
      </c>
      <c r="G54" s="23">
        <v>25.1</v>
      </c>
      <c r="H54" s="24">
        <v>1.2</v>
      </c>
    </row>
    <row r="55" spans="1:8" ht="12">
      <c r="A55" s="116" t="s">
        <v>95</v>
      </c>
      <c r="B55" s="37" t="s">
        <v>5</v>
      </c>
      <c r="C55" s="71">
        <v>1149.1</v>
      </c>
      <c r="D55" s="72">
        <v>28.6</v>
      </c>
      <c r="E55" s="71">
        <v>547.5</v>
      </c>
      <c r="F55" s="72">
        <v>27.7</v>
      </c>
      <c r="G55" s="71">
        <v>601.6</v>
      </c>
      <c r="H55" s="72">
        <v>29.4</v>
      </c>
    </row>
    <row r="56" spans="1:8" ht="12">
      <c r="A56" s="117"/>
      <c r="B56" s="73" t="s">
        <v>7</v>
      </c>
      <c r="C56" s="70">
        <v>2.7</v>
      </c>
      <c r="D56" s="70">
        <v>2.7</v>
      </c>
      <c r="E56" s="70">
        <v>3.2</v>
      </c>
      <c r="F56" s="70">
        <v>3.2</v>
      </c>
      <c r="G56" s="70">
        <v>3</v>
      </c>
      <c r="H56" s="70">
        <v>3</v>
      </c>
    </row>
    <row r="57" spans="1:8" ht="12">
      <c r="A57" s="117"/>
      <c r="B57" s="73" t="s">
        <v>8</v>
      </c>
      <c r="C57" s="74">
        <v>61.6</v>
      </c>
      <c r="D57" s="75">
        <v>1.5</v>
      </c>
      <c r="E57" s="74">
        <v>34.5</v>
      </c>
      <c r="F57" s="75">
        <v>1.7</v>
      </c>
      <c r="G57" s="74">
        <v>35.3</v>
      </c>
      <c r="H57" s="75">
        <v>1.7</v>
      </c>
    </row>
    <row r="58" spans="1:8" ht="12">
      <c r="A58" s="117"/>
      <c r="B58" s="76" t="s">
        <v>4</v>
      </c>
      <c r="C58" s="71">
        <v>2437.5</v>
      </c>
      <c r="D58" s="72">
        <v>60.6</v>
      </c>
      <c r="E58" s="71">
        <v>1231.5</v>
      </c>
      <c r="F58" s="72">
        <v>62.3</v>
      </c>
      <c r="G58" s="71">
        <v>1206</v>
      </c>
      <c r="H58" s="72">
        <v>59</v>
      </c>
    </row>
    <row r="59" spans="1:8" ht="12">
      <c r="A59" s="117"/>
      <c r="B59" s="73" t="s">
        <v>7</v>
      </c>
      <c r="C59" s="70">
        <v>1.3</v>
      </c>
      <c r="D59" s="70">
        <v>1.3</v>
      </c>
      <c r="E59" s="70">
        <v>1.5</v>
      </c>
      <c r="F59" s="70">
        <v>1.5</v>
      </c>
      <c r="G59" s="70">
        <v>1.5</v>
      </c>
      <c r="H59" s="70">
        <v>1.5</v>
      </c>
    </row>
    <row r="60" spans="1:8" ht="12">
      <c r="A60" s="117"/>
      <c r="B60" s="73" t="s">
        <v>8</v>
      </c>
      <c r="C60" s="74">
        <v>64.2</v>
      </c>
      <c r="D60" s="75">
        <v>1.6</v>
      </c>
      <c r="E60" s="74">
        <v>37.3</v>
      </c>
      <c r="F60" s="75">
        <v>1.9</v>
      </c>
      <c r="G60" s="74">
        <v>36</v>
      </c>
      <c r="H60" s="75">
        <v>1.8</v>
      </c>
    </row>
    <row r="61" spans="1:8" ht="12">
      <c r="A61" s="117"/>
      <c r="B61" s="76" t="s">
        <v>29</v>
      </c>
      <c r="C61" s="71">
        <v>434.1</v>
      </c>
      <c r="D61" s="72">
        <v>10.8</v>
      </c>
      <c r="E61" s="71">
        <v>197.7</v>
      </c>
      <c r="F61" s="72">
        <v>10</v>
      </c>
      <c r="G61" s="71">
        <v>236.3</v>
      </c>
      <c r="H61" s="72">
        <v>11.6</v>
      </c>
    </row>
    <row r="62" spans="1:8" ht="12">
      <c r="A62" s="117"/>
      <c r="B62" s="77" t="s">
        <v>7</v>
      </c>
      <c r="C62" s="70">
        <v>5</v>
      </c>
      <c r="D62" s="70">
        <v>5</v>
      </c>
      <c r="E62" s="70">
        <v>6.1</v>
      </c>
      <c r="F62" s="70">
        <v>6.1</v>
      </c>
      <c r="G62" s="70">
        <v>5.4</v>
      </c>
      <c r="H62" s="70">
        <v>5.4</v>
      </c>
    </row>
    <row r="63" spans="1:8" ht="12">
      <c r="A63" s="118"/>
      <c r="B63" s="29" t="s">
        <v>8</v>
      </c>
      <c r="C63" s="23">
        <v>42.6</v>
      </c>
      <c r="D63" s="24">
        <v>1.1</v>
      </c>
      <c r="E63" s="23">
        <v>23.8</v>
      </c>
      <c r="F63" s="24">
        <v>1.2</v>
      </c>
      <c r="G63" s="23">
        <v>25.2</v>
      </c>
      <c r="H63" s="24">
        <v>1.2</v>
      </c>
    </row>
    <row r="64" spans="1:8" ht="12">
      <c r="A64" s="116" t="s">
        <v>96</v>
      </c>
      <c r="B64" s="37" t="s">
        <v>5</v>
      </c>
      <c r="C64" s="71">
        <v>1065.9</v>
      </c>
      <c r="D64" s="72">
        <v>26.5</v>
      </c>
      <c r="E64" s="71">
        <v>512.8</v>
      </c>
      <c r="F64" s="72">
        <v>25.9</v>
      </c>
      <c r="G64" s="71">
        <v>553.1</v>
      </c>
      <c r="H64" s="72">
        <v>27.1</v>
      </c>
    </row>
    <row r="65" spans="1:8" ht="12">
      <c r="A65" s="117"/>
      <c r="B65" s="73" t="s">
        <v>7</v>
      </c>
      <c r="C65" s="70">
        <v>2.6</v>
      </c>
      <c r="D65" s="70">
        <v>2.6</v>
      </c>
      <c r="E65" s="70">
        <v>3.2</v>
      </c>
      <c r="F65" s="70">
        <v>3.2</v>
      </c>
      <c r="G65" s="70">
        <v>3.1</v>
      </c>
      <c r="H65" s="70">
        <v>3.1</v>
      </c>
    </row>
    <row r="66" spans="1:8" ht="12">
      <c r="A66" s="117"/>
      <c r="B66" s="73" t="s">
        <v>8</v>
      </c>
      <c r="C66" s="74">
        <v>54.7</v>
      </c>
      <c r="D66" s="75">
        <v>1.4</v>
      </c>
      <c r="E66" s="74">
        <v>31.9</v>
      </c>
      <c r="F66" s="75">
        <v>1.6</v>
      </c>
      <c r="G66" s="74">
        <v>33.3</v>
      </c>
      <c r="H66" s="75">
        <v>1.6</v>
      </c>
    </row>
    <row r="67" spans="1:8" ht="12">
      <c r="A67" s="117"/>
      <c r="B67" s="76" t="s">
        <v>4</v>
      </c>
      <c r="C67" s="71">
        <v>2527.7</v>
      </c>
      <c r="D67" s="72">
        <v>62.9</v>
      </c>
      <c r="E67" s="71">
        <v>1269.9</v>
      </c>
      <c r="F67" s="72">
        <v>64.2</v>
      </c>
      <c r="G67" s="71">
        <v>1257.8</v>
      </c>
      <c r="H67" s="72">
        <v>61.5</v>
      </c>
    </row>
    <row r="68" spans="1:8" ht="12">
      <c r="A68" s="117"/>
      <c r="B68" s="73" t="s">
        <v>7</v>
      </c>
      <c r="C68" s="70">
        <v>1.2</v>
      </c>
      <c r="D68" s="70">
        <v>1.2</v>
      </c>
      <c r="E68" s="70">
        <v>1.5</v>
      </c>
      <c r="F68" s="70">
        <v>1.5</v>
      </c>
      <c r="G68" s="70">
        <v>1.4</v>
      </c>
      <c r="H68" s="70">
        <v>1.4</v>
      </c>
    </row>
    <row r="69" spans="1:8" ht="12">
      <c r="A69" s="117"/>
      <c r="B69" s="73" t="s">
        <v>8</v>
      </c>
      <c r="C69" s="74">
        <v>59.9</v>
      </c>
      <c r="D69" s="75">
        <v>1.5</v>
      </c>
      <c r="E69" s="74">
        <v>36.4</v>
      </c>
      <c r="F69" s="75">
        <v>1.8</v>
      </c>
      <c r="G69" s="74">
        <v>34.6</v>
      </c>
      <c r="H69" s="75">
        <v>1.7</v>
      </c>
    </row>
    <row r="70" spans="1:8" ht="12">
      <c r="A70" s="117"/>
      <c r="B70" s="76" t="s">
        <v>29</v>
      </c>
      <c r="C70" s="71">
        <v>427.1</v>
      </c>
      <c r="D70" s="72">
        <v>10.6</v>
      </c>
      <c r="E70" s="71">
        <v>194.1</v>
      </c>
      <c r="F70" s="72">
        <v>9.8</v>
      </c>
      <c r="G70" s="71">
        <v>233</v>
      </c>
      <c r="H70" s="72">
        <v>11.4</v>
      </c>
    </row>
    <row r="71" spans="1:8" ht="12">
      <c r="A71" s="117"/>
      <c r="B71" s="77" t="s">
        <v>7</v>
      </c>
      <c r="C71" s="70">
        <v>5.3</v>
      </c>
      <c r="D71" s="70">
        <v>5.3</v>
      </c>
      <c r="E71" s="70">
        <v>6.4</v>
      </c>
      <c r="F71" s="70">
        <v>6.4</v>
      </c>
      <c r="G71" s="70">
        <v>5.6</v>
      </c>
      <c r="H71" s="70">
        <v>5.6</v>
      </c>
    </row>
    <row r="72" spans="1:8" ht="12">
      <c r="A72" s="118"/>
      <c r="B72" s="29" t="s">
        <v>8</v>
      </c>
      <c r="C72" s="23">
        <v>44.8</v>
      </c>
      <c r="D72" s="24">
        <v>1.1</v>
      </c>
      <c r="E72" s="23">
        <v>24.5</v>
      </c>
      <c r="F72" s="24">
        <v>1.2</v>
      </c>
      <c r="G72" s="23">
        <v>25.7</v>
      </c>
      <c r="H72" s="24">
        <v>1.3</v>
      </c>
    </row>
    <row r="73" spans="1:8" ht="12">
      <c r="A73" s="116" t="s">
        <v>97</v>
      </c>
      <c r="B73" s="37" t="s">
        <v>5</v>
      </c>
      <c r="C73" s="71">
        <v>1078.7</v>
      </c>
      <c r="D73" s="72">
        <v>26.8</v>
      </c>
      <c r="E73" s="71">
        <v>518.8</v>
      </c>
      <c r="F73" s="72">
        <v>26.2</v>
      </c>
      <c r="G73" s="71">
        <v>559.9</v>
      </c>
      <c r="H73" s="72">
        <v>27.4</v>
      </c>
    </row>
    <row r="74" spans="1:8" ht="12">
      <c r="A74" s="117"/>
      <c r="B74" s="73" t="s">
        <v>7</v>
      </c>
      <c r="C74" s="70">
        <v>2.8</v>
      </c>
      <c r="D74" s="70">
        <v>2.8</v>
      </c>
      <c r="E74" s="70">
        <v>3.1</v>
      </c>
      <c r="F74" s="70">
        <v>3.1</v>
      </c>
      <c r="G74" s="70">
        <v>3.4</v>
      </c>
      <c r="H74" s="70">
        <v>3.4</v>
      </c>
    </row>
    <row r="75" spans="1:8" ht="12">
      <c r="A75" s="117"/>
      <c r="B75" s="73" t="s">
        <v>8</v>
      </c>
      <c r="C75" s="74">
        <v>58.4</v>
      </c>
      <c r="D75" s="75">
        <v>1.5</v>
      </c>
      <c r="E75" s="74">
        <v>32</v>
      </c>
      <c r="F75" s="75">
        <v>1.6</v>
      </c>
      <c r="G75" s="74">
        <v>37.8</v>
      </c>
      <c r="H75" s="75">
        <v>1.9</v>
      </c>
    </row>
    <row r="76" spans="1:8" ht="12">
      <c r="A76" s="117"/>
      <c r="B76" s="76" t="s">
        <v>4</v>
      </c>
      <c r="C76" s="71">
        <v>2433.3</v>
      </c>
      <c r="D76" s="72">
        <v>60.5</v>
      </c>
      <c r="E76" s="71">
        <v>1227.1</v>
      </c>
      <c r="F76" s="72">
        <v>62.1</v>
      </c>
      <c r="G76" s="71">
        <v>1206.2</v>
      </c>
      <c r="H76" s="72">
        <v>59</v>
      </c>
    </row>
    <row r="77" spans="1:8" ht="12">
      <c r="A77" s="117"/>
      <c r="B77" s="73" t="s">
        <v>7</v>
      </c>
      <c r="C77" s="70">
        <v>1.3</v>
      </c>
      <c r="D77" s="70">
        <v>1.3</v>
      </c>
      <c r="E77" s="70">
        <v>1.5</v>
      </c>
      <c r="F77" s="70">
        <v>1.5</v>
      </c>
      <c r="G77" s="70">
        <v>1.6</v>
      </c>
      <c r="H77" s="70">
        <v>1.6</v>
      </c>
    </row>
    <row r="78" spans="1:8" ht="12">
      <c r="A78" s="117"/>
      <c r="B78" s="73" t="s">
        <v>8</v>
      </c>
      <c r="C78" s="74">
        <v>62.3</v>
      </c>
      <c r="D78" s="75">
        <v>1.5</v>
      </c>
      <c r="E78" s="74">
        <v>36.2</v>
      </c>
      <c r="F78" s="75">
        <v>1.8</v>
      </c>
      <c r="G78" s="74">
        <v>38.3</v>
      </c>
      <c r="H78" s="75">
        <v>1.9</v>
      </c>
    </row>
    <row r="79" spans="1:8" ht="12">
      <c r="A79" s="117"/>
      <c r="B79" s="76" t="s">
        <v>29</v>
      </c>
      <c r="C79" s="71">
        <v>508.7</v>
      </c>
      <c r="D79" s="72">
        <v>12.7</v>
      </c>
      <c r="E79" s="71">
        <v>230.9</v>
      </c>
      <c r="F79" s="72">
        <v>11.7</v>
      </c>
      <c r="G79" s="71">
        <v>277.8</v>
      </c>
      <c r="H79" s="72">
        <v>13.6</v>
      </c>
    </row>
    <row r="80" spans="1:8" ht="12">
      <c r="A80" s="117"/>
      <c r="B80" s="77" t="s">
        <v>7</v>
      </c>
      <c r="C80" s="70">
        <v>4.7</v>
      </c>
      <c r="D80" s="70">
        <v>4.7</v>
      </c>
      <c r="E80" s="70">
        <v>5.6</v>
      </c>
      <c r="F80" s="70">
        <v>5.6</v>
      </c>
      <c r="G80" s="70">
        <v>4.9</v>
      </c>
      <c r="H80" s="70">
        <v>4.9</v>
      </c>
    </row>
    <row r="81" spans="1:8" ht="12">
      <c r="A81" s="118"/>
      <c r="B81" s="29" t="s">
        <v>8</v>
      </c>
      <c r="C81" s="23">
        <v>46.5</v>
      </c>
      <c r="D81" s="24">
        <v>1.2</v>
      </c>
      <c r="E81" s="23">
        <v>25.5</v>
      </c>
      <c r="F81" s="24">
        <v>1.3</v>
      </c>
      <c r="G81" s="23">
        <v>26.9</v>
      </c>
      <c r="H81" s="24">
        <v>1.3</v>
      </c>
    </row>
    <row r="82" spans="1:8" ht="12">
      <c r="A82" s="116" t="s">
        <v>98</v>
      </c>
      <c r="B82" s="37" t="s">
        <v>5</v>
      </c>
      <c r="C82" s="71">
        <v>934.8</v>
      </c>
      <c r="D82" s="72">
        <v>23.3</v>
      </c>
      <c r="E82" s="71">
        <v>457.1</v>
      </c>
      <c r="F82" s="72">
        <v>23.1</v>
      </c>
      <c r="G82" s="71">
        <v>477.7</v>
      </c>
      <c r="H82" s="72">
        <v>23.4</v>
      </c>
    </row>
    <row r="83" spans="1:8" ht="12">
      <c r="A83" s="117"/>
      <c r="B83" s="73" t="s">
        <v>7</v>
      </c>
      <c r="C83" s="70">
        <v>2.8</v>
      </c>
      <c r="D83" s="70">
        <v>2.8</v>
      </c>
      <c r="E83" s="70">
        <v>3.4</v>
      </c>
      <c r="F83" s="70">
        <v>3.4</v>
      </c>
      <c r="G83" s="70">
        <v>3.3</v>
      </c>
      <c r="H83" s="70">
        <v>3.3</v>
      </c>
    </row>
    <row r="84" spans="1:8" ht="12">
      <c r="A84" s="117"/>
      <c r="B84" s="73" t="s">
        <v>8</v>
      </c>
      <c r="C84" s="74">
        <v>50.9</v>
      </c>
      <c r="D84" s="75">
        <v>1.3</v>
      </c>
      <c r="E84" s="74">
        <v>30.8</v>
      </c>
      <c r="F84" s="75">
        <v>1.6</v>
      </c>
      <c r="G84" s="74">
        <v>30.9</v>
      </c>
      <c r="H84" s="75">
        <v>1.5</v>
      </c>
    </row>
    <row r="85" spans="1:8" ht="12">
      <c r="A85" s="117"/>
      <c r="B85" s="76" t="s">
        <v>4</v>
      </c>
      <c r="C85" s="71">
        <v>2530.5</v>
      </c>
      <c r="D85" s="72">
        <v>62.9</v>
      </c>
      <c r="E85" s="71">
        <v>1265.2</v>
      </c>
      <c r="F85" s="72">
        <v>64</v>
      </c>
      <c r="G85" s="71">
        <v>1265.2</v>
      </c>
      <c r="H85" s="72">
        <v>61.9</v>
      </c>
    </row>
    <row r="86" spans="1:8" ht="12">
      <c r="A86" s="117"/>
      <c r="B86" s="73" t="s">
        <v>7</v>
      </c>
      <c r="C86" s="70">
        <v>1.3</v>
      </c>
      <c r="D86" s="70">
        <v>1.3</v>
      </c>
      <c r="E86" s="70">
        <v>1.5</v>
      </c>
      <c r="F86" s="70">
        <v>1.5</v>
      </c>
      <c r="G86" s="70">
        <v>1.5</v>
      </c>
      <c r="H86" s="70">
        <v>1.5</v>
      </c>
    </row>
    <row r="87" spans="1:8" ht="12">
      <c r="A87" s="117"/>
      <c r="B87" s="73" t="s">
        <v>8</v>
      </c>
      <c r="C87" s="74">
        <v>63.1</v>
      </c>
      <c r="D87" s="75">
        <v>1.6</v>
      </c>
      <c r="E87" s="74">
        <v>37.5</v>
      </c>
      <c r="F87" s="75">
        <v>1.9</v>
      </c>
      <c r="G87" s="74">
        <v>36.4</v>
      </c>
      <c r="H87" s="75">
        <v>1.8</v>
      </c>
    </row>
    <row r="88" spans="1:8" ht="12">
      <c r="A88" s="117"/>
      <c r="B88" s="76" t="s">
        <v>29</v>
      </c>
      <c r="C88" s="71">
        <v>555.4</v>
      </c>
      <c r="D88" s="72">
        <v>13.8</v>
      </c>
      <c r="E88" s="71">
        <v>254.5</v>
      </c>
      <c r="F88" s="72">
        <v>12.9</v>
      </c>
      <c r="G88" s="71">
        <v>300.9</v>
      </c>
      <c r="H88" s="72">
        <v>14.7</v>
      </c>
    </row>
    <row r="89" spans="1:8" ht="12">
      <c r="A89" s="117"/>
      <c r="B89" s="77" t="s">
        <v>7</v>
      </c>
      <c r="C89" s="70">
        <v>4.4</v>
      </c>
      <c r="D89" s="70">
        <v>4.4</v>
      </c>
      <c r="E89" s="70">
        <v>5.3</v>
      </c>
      <c r="F89" s="70">
        <v>5.3</v>
      </c>
      <c r="G89" s="70">
        <v>4.7</v>
      </c>
      <c r="H89" s="70">
        <v>4.7</v>
      </c>
    </row>
    <row r="90" spans="1:8" ht="12">
      <c r="A90" s="118"/>
      <c r="B90" s="29" t="s">
        <v>8</v>
      </c>
      <c r="C90" s="23">
        <v>48</v>
      </c>
      <c r="D90" s="24">
        <v>1.2</v>
      </c>
      <c r="E90" s="23">
        <v>26.5</v>
      </c>
      <c r="F90" s="24">
        <v>1.3</v>
      </c>
      <c r="G90" s="23">
        <v>27.7</v>
      </c>
      <c r="H90" s="24">
        <v>1.4</v>
      </c>
    </row>
    <row r="91" spans="1:8" ht="12">
      <c r="A91" s="116" t="s">
        <v>99</v>
      </c>
      <c r="B91" s="37" t="s">
        <v>5</v>
      </c>
      <c r="C91" s="71">
        <v>1109.4</v>
      </c>
      <c r="D91" s="72">
        <v>27.6</v>
      </c>
      <c r="E91" s="71">
        <v>545.2</v>
      </c>
      <c r="F91" s="72">
        <v>27.6</v>
      </c>
      <c r="G91" s="71">
        <v>564.2</v>
      </c>
      <c r="H91" s="72">
        <v>27.6</v>
      </c>
    </row>
    <row r="92" spans="1:8" ht="12">
      <c r="A92" s="117"/>
      <c r="B92" s="73" t="s">
        <v>7</v>
      </c>
      <c r="C92" s="70">
        <v>2.7</v>
      </c>
      <c r="D92" s="70">
        <v>2.7</v>
      </c>
      <c r="E92" s="70">
        <v>3.2</v>
      </c>
      <c r="F92" s="70">
        <v>3.2</v>
      </c>
      <c r="G92" s="70">
        <v>3.1</v>
      </c>
      <c r="H92" s="70">
        <v>3.1</v>
      </c>
    </row>
    <row r="93" spans="1:8" ht="12">
      <c r="A93" s="117"/>
      <c r="B93" s="73" t="s">
        <v>8</v>
      </c>
      <c r="C93" s="74">
        <v>58.3</v>
      </c>
      <c r="D93" s="75">
        <v>1.5</v>
      </c>
      <c r="E93" s="74">
        <v>34.1</v>
      </c>
      <c r="F93" s="75">
        <v>1.7</v>
      </c>
      <c r="G93" s="74">
        <v>34.8</v>
      </c>
      <c r="H93" s="75">
        <v>1.7</v>
      </c>
    </row>
    <row r="94" spans="1:8" ht="12">
      <c r="A94" s="117"/>
      <c r="B94" s="76" t="s">
        <v>4</v>
      </c>
      <c r="C94" s="71">
        <v>2428.5</v>
      </c>
      <c r="D94" s="72">
        <v>60.4</v>
      </c>
      <c r="E94" s="71">
        <v>1217.6</v>
      </c>
      <c r="F94" s="72">
        <v>61.6</v>
      </c>
      <c r="G94" s="71">
        <v>1210.9</v>
      </c>
      <c r="H94" s="72">
        <v>59.2</v>
      </c>
    </row>
    <row r="95" spans="1:8" ht="12">
      <c r="A95" s="117"/>
      <c r="B95" s="73" t="s">
        <v>7</v>
      </c>
      <c r="C95" s="70">
        <v>1.3</v>
      </c>
      <c r="D95" s="70">
        <v>1.3</v>
      </c>
      <c r="E95" s="70">
        <v>1.5</v>
      </c>
      <c r="F95" s="70">
        <v>1.5</v>
      </c>
      <c r="G95" s="70">
        <v>1.5</v>
      </c>
      <c r="H95" s="70">
        <v>1.5</v>
      </c>
    </row>
    <row r="96" spans="1:8" ht="12">
      <c r="A96" s="117"/>
      <c r="B96" s="73" t="s">
        <v>8</v>
      </c>
      <c r="C96" s="74">
        <v>61.3</v>
      </c>
      <c r="D96" s="75">
        <v>1.5</v>
      </c>
      <c r="E96" s="74">
        <v>36.9</v>
      </c>
      <c r="F96" s="75">
        <v>1.9</v>
      </c>
      <c r="G96" s="74">
        <v>36.3</v>
      </c>
      <c r="H96" s="75">
        <v>1.8</v>
      </c>
    </row>
    <row r="97" spans="1:8" ht="12">
      <c r="A97" s="117"/>
      <c r="B97" s="76" t="s">
        <v>29</v>
      </c>
      <c r="C97" s="71">
        <v>482.7</v>
      </c>
      <c r="D97" s="72">
        <v>12</v>
      </c>
      <c r="E97" s="71">
        <v>213.9</v>
      </c>
      <c r="F97" s="72">
        <v>10.8</v>
      </c>
      <c r="G97" s="71">
        <v>268.8</v>
      </c>
      <c r="H97" s="72">
        <v>13.2</v>
      </c>
    </row>
    <row r="98" spans="1:8" ht="12">
      <c r="A98" s="117"/>
      <c r="B98" s="77" t="s">
        <v>7</v>
      </c>
      <c r="C98" s="70">
        <v>4.8</v>
      </c>
      <c r="D98" s="70">
        <v>4.8</v>
      </c>
      <c r="E98" s="70">
        <v>5.9</v>
      </c>
      <c r="F98" s="70">
        <v>5.9</v>
      </c>
      <c r="G98" s="70">
        <v>5.1</v>
      </c>
      <c r="H98" s="70">
        <v>5.1</v>
      </c>
    </row>
    <row r="99" spans="1:8" ht="12">
      <c r="A99" s="118"/>
      <c r="B99" s="29" t="s">
        <v>8</v>
      </c>
      <c r="C99" s="23">
        <v>45</v>
      </c>
      <c r="D99" s="24">
        <v>1.1</v>
      </c>
      <c r="E99" s="23">
        <v>24.6</v>
      </c>
      <c r="F99" s="24">
        <v>1.2</v>
      </c>
      <c r="G99" s="23">
        <v>26.8</v>
      </c>
      <c r="H99" s="24">
        <v>1.3</v>
      </c>
    </row>
    <row r="100" spans="1:8" ht="12">
      <c r="A100" s="116" t="s">
        <v>100</v>
      </c>
      <c r="B100" s="37" t="s">
        <v>5</v>
      </c>
      <c r="C100" s="71">
        <v>860.8</v>
      </c>
      <c r="D100" s="72">
        <v>21.4</v>
      </c>
      <c r="E100" s="71">
        <v>416.7</v>
      </c>
      <c r="F100" s="72">
        <v>21.1</v>
      </c>
      <c r="G100" s="71">
        <v>444</v>
      </c>
      <c r="H100" s="72">
        <v>21.7</v>
      </c>
    </row>
    <row r="101" spans="1:8" ht="12">
      <c r="A101" s="117"/>
      <c r="B101" s="73" t="s">
        <v>7</v>
      </c>
      <c r="C101" s="70">
        <v>3</v>
      </c>
      <c r="D101" s="70">
        <v>3</v>
      </c>
      <c r="E101" s="70">
        <v>3.5</v>
      </c>
      <c r="F101" s="70">
        <v>3.5</v>
      </c>
      <c r="G101" s="70">
        <v>3.6</v>
      </c>
      <c r="H101" s="70">
        <v>3.6</v>
      </c>
    </row>
    <row r="102" spans="1:8" ht="12">
      <c r="A102" s="117"/>
      <c r="B102" s="73" t="s">
        <v>8</v>
      </c>
      <c r="C102" s="74">
        <v>50.1</v>
      </c>
      <c r="D102" s="75">
        <v>1.2</v>
      </c>
      <c r="E102" s="74">
        <v>28.8</v>
      </c>
      <c r="F102" s="75">
        <v>1.5</v>
      </c>
      <c r="G102" s="74">
        <v>31.3</v>
      </c>
      <c r="H102" s="75">
        <v>1.5</v>
      </c>
    </row>
    <row r="103" spans="1:8" ht="12">
      <c r="A103" s="117"/>
      <c r="B103" s="76" t="s">
        <v>4</v>
      </c>
      <c r="C103" s="71">
        <v>2647.1</v>
      </c>
      <c r="D103" s="72">
        <v>65.8</v>
      </c>
      <c r="E103" s="71">
        <v>1328.3</v>
      </c>
      <c r="F103" s="72">
        <v>67.2</v>
      </c>
      <c r="G103" s="71">
        <v>1318.8</v>
      </c>
      <c r="H103" s="72">
        <v>64.5</v>
      </c>
    </row>
    <row r="104" spans="1:8" ht="12">
      <c r="A104" s="117"/>
      <c r="B104" s="73" t="s">
        <v>7</v>
      </c>
      <c r="C104" s="70">
        <v>1.2</v>
      </c>
      <c r="D104" s="70">
        <v>1.2</v>
      </c>
      <c r="E104" s="70">
        <v>1.4</v>
      </c>
      <c r="F104" s="70">
        <v>1.4</v>
      </c>
      <c r="G104" s="70">
        <v>1.4</v>
      </c>
      <c r="H104" s="70">
        <v>1.4</v>
      </c>
    </row>
    <row r="105" spans="1:8" ht="12">
      <c r="A105" s="117"/>
      <c r="B105" s="73" t="s">
        <v>8</v>
      </c>
      <c r="C105" s="74">
        <v>60.7</v>
      </c>
      <c r="D105" s="75">
        <v>1.5</v>
      </c>
      <c r="E105" s="74">
        <v>36.2</v>
      </c>
      <c r="F105" s="75">
        <v>1.8</v>
      </c>
      <c r="G105" s="74">
        <v>35.3</v>
      </c>
      <c r="H105" s="75">
        <v>1.7</v>
      </c>
    </row>
    <row r="106" spans="1:8" ht="12">
      <c r="A106" s="117"/>
      <c r="B106" s="76" t="s">
        <v>29</v>
      </c>
      <c r="C106" s="71">
        <v>512.8</v>
      </c>
      <c r="D106" s="72">
        <v>12.8</v>
      </c>
      <c r="E106" s="71">
        <v>231.8</v>
      </c>
      <c r="F106" s="72">
        <v>11.7</v>
      </c>
      <c r="G106" s="71">
        <v>281</v>
      </c>
      <c r="H106" s="72">
        <v>13.7</v>
      </c>
    </row>
    <row r="107" spans="1:8" ht="12">
      <c r="A107" s="117"/>
      <c r="B107" s="77" t="s">
        <v>7</v>
      </c>
      <c r="C107" s="70">
        <v>4.4</v>
      </c>
      <c r="D107" s="70">
        <v>4.4</v>
      </c>
      <c r="E107" s="70">
        <v>5.5</v>
      </c>
      <c r="F107" s="70">
        <v>5.5</v>
      </c>
      <c r="G107" s="70">
        <v>4.7</v>
      </c>
      <c r="H107" s="70">
        <v>4.7</v>
      </c>
    </row>
    <row r="108" spans="1:8" ht="12">
      <c r="A108" s="118"/>
      <c r="B108" s="29" t="s">
        <v>8</v>
      </c>
      <c r="C108" s="23">
        <v>44.3</v>
      </c>
      <c r="D108" s="24">
        <v>1.1</v>
      </c>
      <c r="E108" s="23">
        <v>24.9</v>
      </c>
      <c r="F108" s="24">
        <v>1.3</v>
      </c>
      <c r="G108" s="23">
        <v>25.8</v>
      </c>
      <c r="H108" s="24">
        <v>1.3</v>
      </c>
    </row>
    <row r="109" spans="1:16" ht="14.25">
      <c r="A109" s="30"/>
      <c r="B109" s="1"/>
      <c r="C109" s="1"/>
      <c r="D109" s="1"/>
      <c r="E109" s="1"/>
      <c r="F109" s="1"/>
      <c r="G109" s="1"/>
      <c r="H109" s="1"/>
      <c r="O109" s="66"/>
      <c r="P109" s="66"/>
    </row>
    <row r="110" spans="1:16" ht="14.25">
      <c r="A110" s="54" t="s">
        <v>143</v>
      </c>
      <c r="B110" s="55"/>
      <c r="C110" s="55"/>
      <c r="D110" s="55"/>
      <c r="E110" s="55"/>
      <c r="F110" s="55"/>
      <c r="G110" s="55"/>
      <c r="H110" s="55"/>
      <c r="O110" s="66"/>
      <c r="P110" s="66"/>
    </row>
    <row r="111" spans="1:16" ht="12">
      <c r="A111" s="49" t="s">
        <v>144</v>
      </c>
      <c r="B111" s="79"/>
      <c r="C111" s="79"/>
      <c r="O111" s="66"/>
      <c r="P111" s="66"/>
    </row>
    <row r="112" spans="1:16" ht="12">
      <c r="A112" s="80" t="s">
        <v>77</v>
      </c>
      <c r="B112" s="79"/>
      <c r="C112" s="79"/>
      <c r="O112" s="66"/>
      <c r="P112" s="66"/>
    </row>
    <row r="113" spans="1:16" ht="12">
      <c r="A113" s="78" t="s">
        <v>78</v>
      </c>
      <c r="B113" s="81"/>
      <c r="C113" s="81"/>
      <c r="O113" s="66"/>
      <c r="P113" s="66"/>
    </row>
    <row r="114" spans="1:16" ht="12">
      <c r="A114" s="78" t="s">
        <v>79</v>
      </c>
      <c r="B114" s="81"/>
      <c r="C114" s="81"/>
      <c r="O114" s="66"/>
      <c r="P114" s="66"/>
    </row>
    <row r="115" spans="1:16" ht="14.25">
      <c r="A115" s="119" t="s">
        <v>142</v>
      </c>
      <c r="B115" s="119"/>
      <c r="C115" s="119"/>
      <c r="D115" s="52"/>
      <c r="E115" s="52"/>
      <c r="F115" s="52"/>
      <c r="G115" s="52"/>
      <c r="H115" s="52"/>
      <c r="O115" s="66"/>
      <c r="P115" s="66"/>
    </row>
    <row r="116" spans="1:8" s="67" customFormat="1" ht="14.25">
      <c r="A116" s="82"/>
      <c r="B116" s="39"/>
      <c r="C116" s="39"/>
      <c r="D116" s="39"/>
      <c r="E116" s="39"/>
      <c r="F116" s="39"/>
      <c r="G116" s="39"/>
      <c r="H116" s="39"/>
    </row>
  </sheetData>
  <sheetProtection/>
  <mergeCells count="20">
    <mergeCell ref="A64:A72"/>
    <mergeCell ref="A73:A81"/>
    <mergeCell ref="A82:A90"/>
    <mergeCell ref="A91:A99"/>
    <mergeCell ref="A100:A108"/>
    <mergeCell ref="A115:C115"/>
    <mergeCell ref="A16:A18"/>
    <mergeCell ref="A19:A27"/>
    <mergeCell ref="A28:A36"/>
    <mergeCell ref="A37:A45"/>
    <mergeCell ref="A46:A54"/>
    <mergeCell ref="A55:A63"/>
    <mergeCell ref="A4:H5"/>
    <mergeCell ref="A7:H8"/>
    <mergeCell ref="A12:C12"/>
    <mergeCell ref="A13:H13"/>
    <mergeCell ref="A14:B15"/>
    <mergeCell ref="C14:D14"/>
    <mergeCell ref="E14:F14"/>
    <mergeCell ref="G14:H14"/>
  </mergeCells>
  <conditionalFormatting sqref="I8:IV81 I116:IV116 I7:J7 L7:IV7 A117:IV64524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109:IV109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B110:IV110 D115:IV115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113:IV113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114:IV114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I82:IV90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I91:IV9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100:IV108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3:H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1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3:N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19.28125" style="66" customWidth="1"/>
    <col min="3" max="12" width="11.7109375" style="66" customWidth="1"/>
    <col min="13" max="14" width="2.7109375" style="67" customWidth="1"/>
    <col min="15" max="17" width="11.7109375" style="66" customWidth="1"/>
    <col min="18" max="18" width="17.140625" style="66" customWidth="1"/>
    <col min="19" max="19" width="14.421875" style="66" bestFit="1" customWidth="1"/>
    <col min="20" max="20" width="11.00390625" style="66" bestFit="1" customWidth="1"/>
    <col min="21" max="21" width="14.421875" style="66" bestFit="1" customWidth="1"/>
    <col min="22" max="22" width="11.00390625" style="66" bestFit="1" customWidth="1"/>
    <col min="23" max="23" width="14.421875" style="66" bestFit="1" customWidth="1"/>
    <col min="24" max="24" width="11.00390625" style="66" bestFit="1" customWidth="1"/>
    <col min="25" max="25" width="14.421875" style="66" bestFit="1" customWidth="1"/>
    <col min="26" max="16384" width="11.421875" style="66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1" t="s">
        <v>18</v>
      </c>
      <c r="B4" s="111"/>
      <c r="C4" s="111"/>
      <c r="D4" s="111"/>
      <c r="E4" s="111"/>
      <c r="F4" s="111"/>
      <c r="G4" s="111"/>
      <c r="H4" s="111"/>
    </row>
    <row r="5" spans="1:8" ht="12" customHeight="1">
      <c r="A5" s="111"/>
      <c r="B5" s="111"/>
      <c r="C5" s="111"/>
      <c r="D5" s="111"/>
      <c r="E5" s="111"/>
      <c r="F5" s="111"/>
      <c r="G5" s="111"/>
      <c r="H5" s="111"/>
    </row>
    <row r="7" spans="1:8" s="67" customFormat="1" ht="14.25" customHeight="1">
      <c r="A7" s="102" t="s">
        <v>124</v>
      </c>
      <c r="B7" s="102"/>
      <c r="C7" s="102"/>
      <c r="D7" s="102"/>
      <c r="E7" s="102"/>
      <c r="F7" s="102"/>
      <c r="G7" s="102"/>
      <c r="H7" s="102"/>
    </row>
    <row r="8" spans="1:8" s="67" customFormat="1" ht="15" customHeight="1">
      <c r="A8" s="102"/>
      <c r="B8" s="102"/>
      <c r="C8" s="102"/>
      <c r="D8" s="102"/>
      <c r="E8" s="102"/>
      <c r="F8" s="102"/>
      <c r="G8" s="102"/>
      <c r="H8" s="102"/>
    </row>
    <row r="9" spans="1:8" s="67" customFormat="1" ht="14.25">
      <c r="A9" s="42" t="s">
        <v>140</v>
      </c>
      <c r="B9" s="43"/>
      <c r="C9" s="43"/>
      <c r="D9" s="43"/>
      <c r="E9" s="43"/>
      <c r="F9" s="43"/>
      <c r="G9" s="43"/>
      <c r="H9" s="43"/>
    </row>
    <row r="10" spans="1:8" ht="14.25">
      <c r="A10" s="42">
        <v>2021</v>
      </c>
      <c r="B10" s="43"/>
      <c r="C10" s="43"/>
      <c r="D10" s="43"/>
      <c r="E10" s="43"/>
      <c r="F10" s="43"/>
      <c r="G10" s="43"/>
      <c r="H10" s="43"/>
    </row>
    <row r="11" spans="1:8" ht="12">
      <c r="A11" s="32"/>
      <c r="B11" s="32"/>
      <c r="C11" s="32"/>
      <c r="D11" s="32"/>
      <c r="E11" s="32"/>
      <c r="F11" s="32"/>
      <c r="G11" s="32"/>
      <c r="H11" s="32"/>
    </row>
    <row r="12" spans="1:8" ht="12">
      <c r="A12" s="110"/>
      <c r="B12" s="110"/>
      <c r="C12" s="110"/>
      <c r="D12" s="65"/>
      <c r="E12" s="65"/>
      <c r="F12" s="65"/>
      <c r="G12" s="65"/>
      <c r="H12" s="65"/>
    </row>
    <row r="13" spans="1:10" ht="14.25">
      <c r="A13" s="103" t="s">
        <v>141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4.25">
      <c r="A14" s="104" t="s">
        <v>90</v>
      </c>
      <c r="B14" s="105"/>
      <c r="C14" s="108" t="s">
        <v>2</v>
      </c>
      <c r="D14" s="108"/>
      <c r="E14" s="108" t="s">
        <v>135</v>
      </c>
      <c r="F14" s="108"/>
      <c r="G14" s="107" t="s">
        <v>136</v>
      </c>
      <c r="H14" s="107"/>
      <c r="I14" s="107" t="s">
        <v>137</v>
      </c>
      <c r="J14" s="109"/>
    </row>
    <row r="15" spans="1:10" ht="12">
      <c r="A15" s="112"/>
      <c r="B15" s="112"/>
      <c r="C15" s="64" t="s">
        <v>3</v>
      </c>
      <c r="D15" s="64" t="s">
        <v>6</v>
      </c>
      <c r="E15" s="91" t="s">
        <v>3</v>
      </c>
      <c r="F15" s="91" t="s">
        <v>6</v>
      </c>
      <c r="G15" s="91" t="s">
        <v>3</v>
      </c>
      <c r="H15" s="91" t="s">
        <v>6</v>
      </c>
      <c r="I15" s="91" t="s">
        <v>3</v>
      </c>
      <c r="J15" s="91" t="s">
        <v>6</v>
      </c>
    </row>
    <row r="16" spans="1:10" ht="12">
      <c r="A16" s="113" t="s">
        <v>17</v>
      </c>
      <c r="B16" s="34" t="s">
        <v>2</v>
      </c>
      <c r="C16" s="17">
        <v>4020.7</v>
      </c>
      <c r="D16" s="18">
        <v>100</v>
      </c>
      <c r="E16" s="17">
        <v>644.7</v>
      </c>
      <c r="F16" s="18">
        <v>16</v>
      </c>
      <c r="G16" s="17">
        <v>2473.4</v>
      </c>
      <c r="H16" s="18">
        <v>61.5</v>
      </c>
      <c r="I16" s="17">
        <v>902.5</v>
      </c>
      <c r="J16" s="18">
        <v>22.4</v>
      </c>
    </row>
    <row r="17" spans="1:10" ht="12">
      <c r="A17" s="114"/>
      <c r="B17" s="69" t="s">
        <v>7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</row>
    <row r="18" spans="1:10" ht="12">
      <c r="A18" s="115"/>
      <c r="B18" s="36" t="s">
        <v>8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  <c r="I18" s="23">
        <v>0</v>
      </c>
      <c r="J18" s="24">
        <v>0</v>
      </c>
    </row>
    <row r="19" spans="1:10" ht="12">
      <c r="A19" s="116" t="s">
        <v>91</v>
      </c>
      <c r="B19" s="37" t="s">
        <v>5</v>
      </c>
      <c r="C19" s="71">
        <v>1905.1</v>
      </c>
      <c r="D19" s="72">
        <v>47.4</v>
      </c>
      <c r="E19" s="71">
        <v>296</v>
      </c>
      <c r="F19" s="72">
        <v>45.9</v>
      </c>
      <c r="G19" s="71">
        <v>1170.4</v>
      </c>
      <c r="H19" s="72">
        <v>47.3</v>
      </c>
      <c r="I19" s="71">
        <v>438.7</v>
      </c>
      <c r="J19" s="72">
        <v>48.6</v>
      </c>
    </row>
    <row r="20" spans="1:10" ht="12">
      <c r="A20" s="117"/>
      <c r="B20" s="73" t="s">
        <v>7</v>
      </c>
      <c r="C20" s="70">
        <v>1.7</v>
      </c>
      <c r="D20" s="70">
        <v>1.7</v>
      </c>
      <c r="E20" s="70">
        <v>3.5</v>
      </c>
      <c r="F20" s="70">
        <v>3.5</v>
      </c>
      <c r="G20" s="70">
        <v>2.1</v>
      </c>
      <c r="H20" s="70">
        <v>2</v>
      </c>
      <c r="I20" s="70">
        <v>2.4</v>
      </c>
      <c r="J20" s="70">
        <v>2.5</v>
      </c>
    </row>
    <row r="21" spans="1:10" ht="12">
      <c r="A21" s="117"/>
      <c r="B21" s="73" t="s">
        <v>8</v>
      </c>
      <c r="C21" s="74">
        <v>61.8</v>
      </c>
      <c r="D21" s="75">
        <v>1.5</v>
      </c>
      <c r="E21" s="74">
        <v>20.5</v>
      </c>
      <c r="F21" s="75">
        <v>3.1</v>
      </c>
      <c r="G21" s="74">
        <v>47.3</v>
      </c>
      <c r="H21" s="75">
        <v>1.8</v>
      </c>
      <c r="I21" s="74">
        <v>20.9</v>
      </c>
      <c r="J21" s="75">
        <v>2.3</v>
      </c>
    </row>
    <row r="22" spans="1:10" ht="12">
      <c r="A22" s="117"/>
      <c r="B22" s="76" t="s">
        <v>4</v>
      </c>
      <c r="C22" s="71">
        <v>1803.5</v>
      </c>
      <c r="D22" s="72">
        <v>44.9</v>
      </c>
      <c r="E22" s="71">
        <v>291.1</v>
      </c>
      <c r="F22" s="72">
        <v>45.2</v>
      </c>
      <c r="G22" s="71">
        <v>1143.3</v>
      </c>
      <c r="H22" s="72">
        <v>46.2</v>
      </c>
      <c r="I22" s="71">
        <v>369.1</v>
      </c>
      <c r="J22" s="72">
        <v>40.9</v>
      </c>
    </row>
    <row r="23" spans="1:10" ht="12">
      <c r="A23" s="117"/>
      <c r="B23" s="73" t="s">
        <v>7</v>
      </c>
      <c r="C23" s="70">
        <v>1.9</v>
      </c>
      <c r="D23" s="70">
        <v>1.9</v>
      </c>
      <c r="E23" s="70">
        <v>3.6</v>
      </c>
      <c r="F23" s="70">
        <v>3.6</v>
      </c>
      <c r="G23" s="70">
        <v>2.2</v>
      </c>
      <c r="H23" s="70">
        <v>2.1</v>
      </c>
      <c r="I23" s="70">
        <v>3</v>
      </c>
      <c r="J23" s="70">
        <v>3</v>
      </c>
    </row>
    <row r="24" spans="1:10" ht="12">
      <c r="A24" s="117"/>
      <c r="B24" s="73" t="s">
        <v>8</v>
      </c>
      <c r="C24" s="74">
        <v>67.9</v>
      </c>
      <c r="D24" s="75">
        <v>1.7</v>
      </c>
      <c r="E24" s="74">
        <v>20.8</v>
      </c>
      <c r="F24" s="75">
        <v>3.2</v>
      </c>
      <c r="G24" s="74">
        <v>48.5</v>
      </c>
      <c r="H24" s="75">
        <v>1.9</v>
      </c>
      <c r="I24" s="74">
        <v>21.9</v>
      </c>
      <c r="J24" s="75">
        <v>2.4</v>
      </c>
    </row>
    <row r="25" spans="1:10" ht="12">
      <c r="A25" s="117"/>
      <c r="B25" s="76" t="s">
        <v>29</v>
      </c>
      <c r="C25" s="71">
        <v>312.1</v>
      </c>
      <c r="D25" s="72">
        <v>7.8</v>
      </c>
      <c r="E25" s="71">
        <v>57.6</v>
      </c>
      <c r="F25" s="72">
        <v>8.9</v>
      </c>
      <c r="G25" s="71">
        <v>159.8</v>
      </c>
      <c r="H25" s="72">
        <v>6.5</v>
      </c>
      <c r="I25" s="71">
        <v>94.7</v>
      </c>
      <c r="J25" s="72">
        <v>10.5</v>
      </c>
    </row>
    <row r="26" spans="1:10" ht="12">
      <c r="A26" s="117"/>
      <c r="B26" s="77" t="s">
        <v>7</v>
      </c>
      <c r="C26" s="70">
        <v>6.3</v>
      </c>
      <c r="D26" s="70">
        <v>6.3</v>
      </c>
      <c r="E26" s="92">
        <v>10.8</v>
      </c>
      <c r="F26" s="92">
        <v>10.4</v>
      </c>
      <c r="G26" s="70">
        <v>8.4</v>
      </c>
      <c r="H26" s="70">
        <v>8.1</v>
      </c>
      <c r="I26" s="70">
        <v>7.6</v>
      </c>
      <c r="J26" s="70">
        <v>7.6</v>
      </c>
    </row>
    <row r="27" spans="1:10" ht="12">
      <c r="A27" s="118"/>
      <c r="B27" s="29" t="s">
        <v>8</v>
      </c>
      <c r="C27" s="23">
        <v>38.2</v>
      </c>
      <c r="D27" s="24">
        <v>1</v>
      </c>
      <c r="E27" s="23">
        <v>12.2</v>
      </c>
      <c r="F27" s="24">
        <v>1.8</v>
      </c>
      <c r="G27" s="23">
        <v>26.2</v>
      </c>
      <c r="H27" s="24">
        <v>1</v>
      </c>
      <c r="I27" s="23">
        <v>14.2</v>
      </c>
      <c r="J27" s="24">
        <v>1.6</v>
      </c>
    </row>
    <row r="28" spans="1:10" ht="12">
      <c r="A28" s="116" t="s">
        <v>92</v>
      </c>
      <c r="B28" s="37" t="s">
        <v>5</v>
      </c>
      <c r="C28" s="71">
        <v>1858.1</v>
      </c>
      <c r="D28" s="72">
        <v>46.2</v>
      </c>
      <c r="E28" s="71">
        <v>277</v>
      </c>
      <c r="F28" s="72">
        <v>43</v>
      </c>
      <c r="G28" s="71">
        <v>1152.9</v>
      </c>
      <c r="H28" s="72">
        <v>46.6</v>
      </c>
      <c r="I28" s="71">
        <v>428.2</v>
      </c>
      <c r="J28" s="72">
        <v>47.4</v>
      </c>
    </row>
    <row r="29" spans="1:10" ht="12">
      <c r="A29" s="117"/>
      <c r="B29" s="73" t="s">
        <v>7</v>
      </c>
      <c r="C29" s="70">
        <v>1.8</v>
      </c>
      <c r="D29" s="70">
        <v>1.8</v>
      </c>
      <c r="E29" s="70">
        <v>3.7</v>
      </c>
      <c r="F29" s="70">
        <v>3.7</v>
      </c>
      <c r="G29" s="70">
        <v>2.3</v>
      </c>
      <c r="H29" s="70">
        <v>2.2</v>
      </c>
      <c r="I29" s="70">
        <v>2.6</v>
      </c>
      <c r="J29" s="70">
        <v>2.6</v>
      </c>
    </row>
    <row r="30" spans="1:10" ht="12">
      <c r="A30" s="117"/>
      <c r="B30" s="73" t="s">
        <v>8</v>
      </c>
      <c r="C30" s="74">
        <v>66.3</v>
      </c>
      <c r="D30" s="75">
        <v>1.6</v>
      </c>
      <c r="E30" s="74">
        <v>20</v>
      </c>
      <c r="F30" s="75">
        <v>3.1</v>
      </c>
      <c r="G30" s="74">
        <v>51.9</v>
      </c>
      <c r="H30" s="75">
        <v>2</v>
      </c>
      <c r="I30" s="74">
        <v>21.5</v>
      </c>
      <c r="J30" s="75">
        <v>2.4</v>
      </c>
    </row>
    <row r="31" spans="1:10" ht="12">
      <c r="A31" s="117"/>
      <c r="B31" s="76" t="s">
        <v>4</v>
      </c>
      <c r="C31" s="71">
        <v>1824.7</v>
      </c>
      <c r="D31" s="72">
        <v>45.4</v>
      </c>
      <c r="E31" s="71">
        <v>306.1</v>
      </c>
      <c r="F31" s="72">
        <v>47.5</v>
      </c>
      <c r="G31" s="71">
        <v>1147.9</v>
      </c>
      <c r="H31" s="72">
        <v>46.4</v>
      </c>
      <c r="I31" s="71">
        <v>370.7</v>
      </c>
      <c r="J31" s="72">
        <v>41.1</v>
      </c>
    </row>
    <row r="32" spans="1:10" ht="12">
      <c r="A32" s="117"/>
      <c r="B32" s="73" t="s">
        <v>7</v>
      </c>
      <c r="C32" s="70">
        <v>1.9</v>
      </c>
      <c r="D32" s="70">
        <v>1.9</v>
      </c>
      <c r="E32" s="70">
        <v>3.5</v>
      </c>
      <c r="F32" s="70">
        <v>3.5</v>
      </c>
      <c r="G32" s="70">
        <v>2.3</v>
      </c>
      <c r="H32" s="70">
        <v>2.2</v>
      </c>
      <c r="I32" s="70">
        <v>3</v>
      </c>
      <c r="J32" s="70">
        <v>2.9</v>
      </c>
    </row>
    <row r="33" spans="1:10" ht="12">
      <c r="A33" s="117"/>
      <c r="B33" s="73" t="s">
        <v>8</v>
      </c>
      <c r="C33" s="74">
        <v>69.1</v>
      </c>
      <c r="D33" s="75">
        <v>1.7</v>
      </c>
      <c r="E33" s="74">
        <v>21.3</v>
      </c>
      <c r="F33" s="75">
        <v>3.3</v>
      </c>
      <c r="G33" s="74">
        <v>51.1</v>
      </c>
      <c r="H33" s="75">
        <v>2</v>
      </c>
      <c r="I33" s="74">
        <v>21.7</v>
      </c>
      <c r="J33" s="75">
        <v>2.4</v>
      </c>
    </row>
    <row r="34" spans="1:10" ht="12">
      <c r="A34" s="117"/>
      <c r="B34" s="76" t="s">
        <v>29</v>
      </c>
      <c r="C34" s="71">
        <v>337.9</v>
      </c>
      <c r="D34" s="72">
        <v>8.4</v>
      </c>
      <c r="E34" s="71">
        <v>61.6</v>
      </c>
      <c r="F34" s="72">
        <v>9.6</v>
      </c>
      <c r="G34" s="71">
        <v>172.7</v>
      </c>
      <c r="H34" s="72">
        <v>7</v>
      </c>
      <c r="I34" s="71">
        <v>103.6</v>
      </c>
      <c r="J34" s="72">
        <v>11.5</v>
      </c>
    </row>
    <row r="35" spans="1:10" ht="12">
      <c r="A35" s="117"/>
      <c r="B35" s="77" t="s">
        <v>7</v>
      </c>
      <c r="C35" s="70">
        <v>6</v>
      </c>
      <c r="D35" s="70">
        <v>6</v>
      </c>
      <c r="E35" s="92">
        <v>10.6</v>
      </c>
      <c r="F35" s="92">
        <v>10.2</v>
      </c>
      <c r="G35" s="70">
        <v>8.1</v>
      </c>
      <c r="H35" s="70">
        <v>8</v>
      </c>
      <c r="I35" s="70">
        <v>7.3</v>
      </c>
      <c r="J35" s="70">
        <v>7.2</v>
      </c>
    </row>
    <row r="36" spans="1:10" ht="12">
      <c r="A36" s="118"/>
      <c r="B36" s="29" t="s">
        <v>8</v>
      </c>
      <c r="C36" s="23">
        <v>39.8</v>
      </c>
      <c r="D36" s="24">
        <v>1</v>
      </c>
      <c r="E36" s="23">
        <v>12.8</v>
      </c>
      <c r="F36" s="24">
        <v>1.9</v>
      </c>
      <c r="G36" s="23">
        <v>27.6</v>
      </c>
      <c r="H36" s="24">
        <v>1.1</v>
      </c>
      <c r="I36" s="23">
        <v>14.8</v>
      </c>
      <c r="J36" s="24">
        <v>1.6</v>
      </c>
    </row>
    <row r="37" spans="1:10" ht="12">
      <c r="A37" s="116" t="s">
        <v>93</v>
      </c>
      <c r="B37" s="37" t="s">
        <v>5</v>
      </c>
      <c r="C37" s="71">
        <v>1582.2</v>
      </c>
      <c r="D37" s="72">
        <v>39.4</v>
      </c>
      <c r="E37" s="71">
        <v>238.6</v>
      </c>
      <c r="F37" s="72">
        <v>37</v>
      </c>
      <c r="G37" s="71">
        <v>976.8</v>
      </c>
      <c r="H37" s="72">
        <v>39.5</v>
      </c>
      <c r="I37" s="71">
        <v>366.8</v>
      </c>
      <c r="J37" s="72">
        <v>40.6</v>
      </c>
    </row>
    <row r="38" spans="1:10" ht="12">
      <c r="A38" s="117"/>
      <c r="B38" s="73" t="s">
        <v>7</v>
      </c>
      <c r="C38" s="70">
        <v>2.1</v>
      </c>
      <c r="D38" s="70">
        <v>2.1</v>
      </c>
      <c r="E38" s="70">
        <v>4.4</v>
      </c>
      <c r="F38" s="70">
        <v>4.4</v>
      </c>
      <c r="G38" s="70">
        <v>2.6</v>
      </c>
      <c r="H38" s="70">
        <v>2.5</v>
      </c>
      <c r="I38" s="70">
        <v>2.9</v>
      </c>
      <c r="J38" s="70">
        <v>2.9</v>
      </c>
    </row>
    <row r="39" spans="1:10" ht="12">
      <c r="A39" s="117"/>
      <c r="B39" s="73" t="s">
        <v>8</v>
      </c>
      <c r="C39" s="74">
        <v>65.2</v>
      </c>
      <c r="D39" s="75">
        <v>1.6</v>
      </c>
      <c r="E39" s="74">
        <v>20.8</v>
      </c>
      <c r="F39" s="75">
        <v>3.2</v>
      </c>
      <c r="G39" s="74">
        <v>49.4</v>
      </c>
      <c r="H39" s="75">
        <v>1.9</v>
      </c>
      <c r="I39" s="74">
        <v>20.7</v>
      </c>
      <c r="J39" s="75">
        <v>2.3</v>
      </c>
    </row>
    <row r="40" spans="1:10" ht="12">
      <c r="A40" s="117"/>
      <c r="B40" s="76" t="s">
        <v>4</v>
      </c>
      <c r="C40" s="71">
        <v>2069.4</v>
      </c>
      <c r="D40" s="72">
        <v>51.5</v>
      </c>
      <c r="E40" s="71">
        <v>344.2</v>
      </c>
      <c r="F40" s="72">
        <v>53.4</v>
      </c>
      <c r="G40" s="71">
        <v>1303.8</v>
      </c>
      <c r="H40" s="72">
        <v>52.7</v>
      </c>
      <c r="I40" s="71">
        <v>421.5</v>
      </c>
      <c r="J40" s="72">
        <v>46.7</v>
      </c>
    </row>
    <row r="41" spans="1:10" ht="12">
      <c r="A41" s="117"/>
      <c r="B41" s="73" t="s">
        <v>7</v>
      </c>
      <c r="C41" s="70">
        <v>1.6</v>
      </c>
      <c r="D41" s="70">
        <v>1.6</v>
      </c>
      <c r="E41" s="70">
        <v>2.9</v>
      </c>
      <c r="F41" s="70">
        <v>2.9</v>
      </c>
      <c r="G41" s="70">
        <v>1.9</v>
      </c>
      <c r="H41" s="70">
        <v>1.9</v>
      </c>
      <c r="I41" s="70">
        <v>2.8</v>
      </c>
      <c r="J41" s="70">
        <v>2.7</v>
      </c>
    </row>
    <row r="42" spans="1:10" ht="12">
      <c r="A42" s="117"/>
      <c r="B42" s="73" t="s">
        <v>8</v>
      </c>
      <c r="C42" s="74">
        <v>64.2</v>
      </c>
      <c r="D42" s="75">
        <v>1.6</v>
      </c>
      <c r="E42" s="74">
        <v>19.6</v>
      </c>
      <c r="F42" s="75">
        <v>3</v>
      </c>
      <c r="G42" s="74">
        <v>48.7</v>
      </c>
      <c r="H42" s="75">
        <v>1.9</v>
      </c>
      <c r="I42" s="74">
        <v>22.8</v>
      </c>
      <c r="J42" s="75">
        <v>2.5</v>
      </c>
    </row>
    <row r="43" spans="1:10" ht="12">
      <c r="A43" s="117"/>
      <c r="B43" s="76" t="s">
        <v>29</v>
      </c>
      <c r="C43" s="71">
        <v>369.1</v>
      </c>
      <c r="D43" s="72">
        <v>9.2</v>
      </c>
      <c r="E43" s="71">
        <v>61.9</v>
      </c>
      <c r="F43" s="72">
        <v>9.6</v>
      </c>
      <c r="G43" s="71">
        <v>192.9</v>
      </c>
      <c r="H43" s="72">
        <v>7.8</v>
      </c>
      <c r="I43" s="71">
        <v>114.3</v>
      </c>
      <c r="J43" s="72">
        <v>12.7</v>
      </c>
    </row>
    <row r="44" spans="1:10" ht="12">
      <c r="A44" s="117"/>
      <c r="B44" s="77" t="s">
        <v>7</v>
      </c>
      <c r="C44" s="70">
        <v>5.6</v>
      </c>
      <c r="D44" s="70">
        <v>5.6</v>
      </c>
      <c r="E44" s="70">
        <v>10</v>
      </c>
      <c r="F44" s="70">
        <v>9.7</v>
      </c>
      <c r="G44" s="70">
        <v>7.9</v>
      </c>
      <c r="H44" s="70">
        <v>7.7</v>
      </c>
      <c r="I44" s="70">
        <v>6.8</v>
      </c>
      <c r="J44" s="70">
        <v>6.8</v>
      </c>
    </row>
    <row r="45" spans="1:10" ht="12">
      <c r="A45" s="118"/>
      <c r="B45" s="29" t="s">
        <v>8</v>
      </c>
      <c r="C45" s="23">
        <v>40.6</v>
      </c>
      <c r="D45" s="24">
        <v>1</v>
      </c>
      <c r="E45" s="23">
        <v>12.2</v>
      </c>
      <c r="F45" s="24">
        <v>1.8</v>
      </c>
      <c r="G45" s="23">
        <v>29.8</v>
      </c>
      <c r="H45" s="24">
        <v>1.2</v>
      </c>
      <c r="I45" s="23">
        <v>15.3</v>
      </c>
      <c r="J45" s="24">
        <v>1.7</v>
      </c>
    </row>
    <row r="46" spans="1:10" ht="12">
      <c r="A46" s="116" t="s">
        <v>94</v>
      </c>
      <c r="B46" s="37" t="s">
        <v>5</v>
      </c>
      <c r="C46" s="71">
        <v>1646.2</v>
      </c>
      <c r="D46" s="72">
        <v>40.9</v>
      </c>
      <c r="E46" s="71">
        <v>247.5</v>
      </c>
      <c r="F46" s="72">
        <v>38.4</v>
      </c>
      <c r="G46" s="71">
        <v>1018.5</v>
      </c>
      <c r="H46" s="72">
        <v>41.2</v>
      </c>
      <c r="I46" s="71">
        <v>380.3</v>
      </c>
      <c r="J46" s="72">
        <v>42.1</v>
      </c>
    </row>
    <row r="47" spans="1:10" ht="12">
      <c r="A47" s="117"/>
      <c r="B47" s="73" t="s">
        <v>7</v>
      </c>
      <c r="C47" s="70">
        <v>2.1</v>
      </c>
      <c r="D47" s="70">
        <v>2.1</v>
      </c>
      <c r="E47" s="70">
        <v>4.2</v>
      </c>
      <c r="F47" s="70">
        <v>4.1</v>
      </c>
      <c r="G47" s="70">
        <v>2.5</v>
      </c>
      <c r="H47" s="70">
        <v>2.4</v>
      </c>
      <c r="I47" s="70">
        <v>3.2</v>
      </c>
      <c r="J47" s="70">
        <v>3.2</v>
      </c>
    </row>
    <row r="48" spans="1:10" ht="12">
      <c r="A48" s="117"/>
      <c r="B48" s="73" t="s">
        <v>8</v>
      </c>
      <c r="C48" s="74">
        <v>67</v>
      </c>
      <c r="D48" s="75">
        <v>1.7</v>
      </c>
      <c r="E48" s="74">
        <v>20.2</v>
      </c>
      <c r="F48" s="75">
        <v>3.1</v>
      </c>
      <c r="G48" s="74">
        <v>49.2</v>
      </c>
      <c r="H48" s="75">
        <v>1.9</v>
      </c>
      <c r="I48" s="74">
        <v>23.6</v>
      </c>
      <c r="J48" s="75">
        <v>2.6</v>
      </c>
    </row>
    <row r="49" spans="1:10" ht="12">
      <c r="A49" s="117"/>
      <c r="B49" s="76" t="s">
        <v>4</v>
      </c>
      <c r="C49" s="71">
        <v>1970.3</v>
      </c>
      <c r="D49" s="72">
        <v>49</v>
      </c>
      <c r="E49" s="71">
        <v>329</v>
      </c>
      <c r="F49" s="72">
        <v>51</v>
      </c>
      <c r="G49" s="71">
        <v>1237.3</v>
      </c>
      <c r="H49" s="72">
        <v>50</v>
      </c>
      <c r="I49" s="71">
        <v>403.9</v>
      </c>
      <c r="J49" s="72">
        <v>44.8</v>
      </c>
    </row>
    <row r="50" spans="1:10" ht="12">
      <c r="A50" s="117"/>
      <c r="B50" s="73" t="s">
        <v>7</v>
      </c>
      <c r="C50" s="70">
        <v>1.7</v>
      </c>
      <c r="D50" s="70">
        <v>1.7</v>
      </c>
      <c r="E50" s="70">
        <v>3.1</v>
      </c>
      <c r="F50" s="70">
        <v>3.1</v>
      </c>
      <c r="G50" s="70">
        <v>2</v>
      </c>
      <c r="H50" s="70">
        <v>2</v>
      </c>
      <c r="I50" s="70">
        <v>3.1</v>
      </c>
      <c r="J50" s="70">
        <v>3.1</v>
      </c>
    </row>
    <row r="51" spans="1:10" ht="12">
      <c r="A51" s="117"/>
      <c r="B51" s="73" t="s">
        <v>8</v>
      </c>
      <c r="C51" s="74">
        <v>65.6</v>
      </c>
      <c r="D51" s="75">
        <v>1.6</v>
      </c>
      <c r="E51" s="74">
        <v>20</v>
      </c>
      <c r="F51" s="75">
        <v>3.1</v>
      </c>
      <c r="G51" s="74">
        <v>49.6</v>
      </c>
      <c r="H51" s="75">
        <v>2</v>
      </c>
      <c r="I51" s="74">
        <v>24.7</v>
      </c>
      <c r="J51" s="75">
        <v>2.7</v>
      </c>
    </row>
    <row r="52" spans="1:10" ht="12">
      <c r="A52" s="117"/>
      <c r="B52" s="76" t="s">
        <v>29</v>
      </c>
      <c r="C52" s="71">
        <v>404.2</v>
      </c>
      <c r="D52" s="72">
        <v>10.1</v>
      </c>
      <c r="E52" s="71">
        <v>68.2</v>
      </c>
      <c r="F52" s="72">
        <v>10.6</v>
      </c>
      <c r="G52" s="71">
        <v>217.7</v>
      </c>
      <c r="H52" s="72">
        <v>8.8</v>
      </c>
      <c r="I52" s="71">
        <v>118.3</v>
      </c>
      <c r="J52" s="72">
        <v>13.1</v>
      </c>
    </row>
    <row r="53" spans="1:10" ht="12">
      <c r="A53" s="117"/>
      <c r="B53" s="77" t="s">
        <v>7</v>
      </c>
      <c r="C53" s="70">
        <v>5.3</v>
      </c>
      <c r="D53" s="70">
        <v>5.3</v>
      </c>
      <c r="E53" s="70">
        <v>9.8</v>
      </c>
      <c r="F53" s="70">
        <v>9.4</v>
      </c>
      <c r="G53" s="70">
        <v>7.2</v>
      </c>
      <c r="H53" s="70">
        <v>7</v>
      </c>
      <c r="I53" s="70">
        <v>6.8</v>
      </c>
      <c r="J53" s="70">
        <v>6.6</v>
      </c>
    </row>
    <row r="54" spans="1:10" ht="12">
      <c r="A54" s="118"/>
      <c r="B54" s="29" t="s">
        <v>8</v>
      </c>
      <c r="C54" s="23">
        <v>42.2</v>
      </c>
      <c r="D54" s="24">
        <v>1</v>
      </c>
      <c r="E54" s="23">
        <v>13.1</v>
      </c>
      <c r="F54" s="24">
        <v>2</v>
      </c>
      <c r="G54" s="23">
        <v>30.7</v>
      </c>
      <c r="H54" s="24">
        <v>1.2</v>
      </c>
      <c r="I54" s="23">
        <v>15.7</v>
      </c>
      <c r="J54" s="24">
        <v>1.7</v>
      </c>
    </row>
    <row r="55" spans="1:10" ht="12">
      <c r="A55" s="116" t="s">
        <v>95</v>
      </c>
      <c r="B55" s="37" t="s">
        <v>5</v>
      </c>
      <c r="C55" s="71">
        <v>1149.1</v>
      </c>
      <c r="D55" s="72">
        <v>28.6</v>
      </c>
      <c r="E55" s="71">
        <v>164.2</v>
      </c>
      <c r="F55" s="72">
        <v>25.5</v>
      </c>
      <c r="G55" s="71">
        <v>708.7</v>
      </c>
      <c r="H55" s="72">
        <v>28.7</v>
      </c>
      <c r="I55" s="71">
        <v>276.2</v>
      </c>
      <c r="J55" s="72">
        <v>30.6</v>
      </c>
    </row>
    <row r="56" spans="1:10" ht="12">
      <c r="A56" s="117"/>
      <c r="B56" s="73" t="s">
        <v>7</v>
      </c>
      <c r="C56" s="70">
        <v>2.7</v>
      </c>
      <c r="D56" s="70">
        <v>2.7</v>
      </c>
      <c r="E56" s="70">
        <v>6.2</v>
      </c>
      <c r="F56" s="70">
        <v>6</v>
      </c>
      <c r="G56" s="70">
        <v>3.3</v>
      </c>
      <c r="H56" s="70">
        <v>3.2</v>
      </c>
      <c r="I56" s="70">
        <v>3.7</v>
      </c>
      <c r="J56" s="70">
        <v>3.7</v>
      </c>
    </row>
    <row r="57" spans="1:10" ht="12">
      <c r="A57" s="117"/>
      <c r="B57" s="73" t="s">
        <v>8</v>
      </c>
      <c r="C57" s="74">
        <v>61.6</v>
      </c>
      <c r="D57" s="75">
        <v>1.5</v>
      </c>
      <c r="E57" s="74">
        <v>19.9</v>
      </c>
      <c r="F57" s="75">
        <v>3</v>
      </c>
      <c r="G57" s="74">
        <v>45.2</v>
      </c>
      <c r="H57" s="75">
        <v>1.8</v>
      </c>
      <c r="I57" s="74">
        <v>19.8</v>
      </c>
      <c r="J57" s="75">
        <v>2.2</v>
      </c>
    </row>
    <row r="58" spans="1:10" ht="12">
      <c r="A58" s="117"/>
      <c r="B58" s="76" t="s">
        <v>4</v>
      </c>
      <c r="C58" s="71">
        <v>2437.5</v>
      </c>
      <c r="D58" s="72">
        <v>60.6</v>
      </c>
      <c r="E58" s="71">
        <v>408.9</v>
      </c>
      <c r="F58" s="72">
        <v>63.4</v>
      </c>
      <c r="G58" s="71">
        <v>1534.7</v>
      </c>
      <c r="H58" s="72">
        <v>62</v>
      </c>
      <c r="I58" s="71">
        <v>493.9</v>
      </c>
      <c r="J58" s="72">
        <v>54.7</v>
      </c>
    </row>
    <row r="59" spans="1:10" ht="12">
      <c r="A59" s="117"/>
      <c r="B59" s="73" t="s">
        <v>7</v>
      </c>
      <c r="C59" s="70">
        <v>1.3</v>
      </c>
      <c r="D59" s="70">
        <v>1.3</v>
      </c>
      <c r="E59" s="70">
        <v>2.5</v>
      </c>
      <c r="F59" s="70">
        <v>2.5</v>
      </c>
      <c r="G59" s="70">
        <v>1.6</v>
      </c>
      <c r="H59" s="70">
        <v>1.5</v>
      </c>
      <c r="I59" s="70">
        <v>2.4</v>
      </c>
      <c r="J59" s="70">
        <v>2.3</v>
      </c>
    </row>
    <row r="60" spans="1:10" ht="12">
      <c r="A60" s="117"/>
      <c r="B60" s="73" t="s">
        <v>8</v>
      </c>
      <c r="C60" s="74">
        <v>64.2</v>
      </c>
      <c r="D60" s="75">
        <v>1.6</v>
      </c>
      <c r="E60" s="74">
        <v>20</v>
      </c>
      <c r="F60" s="75">
        <v>3</v>
      </c>
      <c r="G60" s="74">
        <v>47</v>
      </c>
      <c r="H60" s="75">
        <v>1.9</v>
      </c>
      <c r="I60" s="74">
        <v>23.1</v>
      </c>
      <c r="J60" s="75">
        <v>2.5</v>
      </c>
    </row>
    <row r="61" spans="1:10" ht="12">
      <c r="A61" s="117"/>
      <c r="B61" s="76" t="s">
        <v>29</v>
      </c>
      <c r="C61" s="71">
        <v>434.1</v>
      </c>
      <c r="D61" s="72">
        <v>10.8</v>
      </c>
      <c r="E61" s="71">
        <v>71.6</v>
      </c>
      <c r="F61" s="72">
        <v>11.1</v>
      </c>
      <c r="G61" s="71">
        <v>230.1</v>
      </c>
      <c r="H61" s="72">
        <v>9.3</v>
      </c>
      <c r="I61" s="71">
        <v>132.4</v>
      </c>
      <c r="J61" s="72">
        <v>14.7</v>
      </c>
    </row>
    <row r="62" spans="1:10" ht="12">
      <c r="A62" s="117"/>
      <c r="B62" s="77" t="s">
        <v>7</v>
      </c>
      <c r="C62" s="70">
        <v>5</v>
      </c>
      <c r="D62" s="70">
        <v>5</v>
      </c>
      <c r="E62" s="70">
        <v>9.2</v>
      </c>
      <c r="F62" s="70">
        <v>8.8</v>
      </c>
      <c r="G62" s="70">
        <v>6.7</v>
      </c>
      <c r="H62" s="70">
        <v>6.5</v>
      </c>
      <c r="I62" s="70">
        <v>6.4</v>
      </c>
      <c r="J62" s="70">
        <v>6.2</v>
      </c>
    </row>
    <row r="63" spans="1:10" ht="12">
      <c r="A63" s="118"/>
      <c r="B63" s="29" t="s">
        <v>8</v>
      </c>
      <c r="C63" s="23">
        <v>42.6</v>
      </c>
      <c r="D63" s="24">
        <v>1.1</v>
      </c>
      <c r="E63" s="23">
        <v>12.9</v>
      </c>
      <c r="F63" s="24">
        <v>1.9</v>
      </c>
      <c r="G63" s="23">
        <v>30.2</v>
      </c>
      <c r="H63" s="24">
        <v>1.2</v>
      </c>
      <c r="I63" s="23">
        <v>16.5</v>
      </c>
      <c r="J63" s="24">
        <v>1.8</v>
      </c>
    </row>
    <row r="64" spans="1:10" ht="12">
      <c r="A64" s="116" t="s">
        <v>96</v>
      </c>
      <c r="B64" s="37" t="s">
        <v>5</v>
      </c>
      <c r="C64" s="71">
        <v>1065.9</v>
      </c>
      <c r="D64" s="72">
        <v>26.5</v>
      </c>
      <c r="E64" s="71">
        <v>153.9</v>
      </c>
      <c r="F64" s="72">
        <v>23.9</v>
      </c>
      <c r="G64" s="71">
        <v>634.1</v>
      </c>
      <c r="H64" s="72">
        <v>25.6</v>
      </c>
      <c r="I64" s="71">
        <v>277.9</v>
      </c>
      <c r="J64" s="72">
        <v>30.8</v>
      </c>
    </row>
    <row r="65" spans="1:10" ht="12">
      <c r="A65" s="117"/>
      <c r="B65" s="73" t="s">
        <v>7</v>
      </c>
      <c r="C65" s="70">
        <v>2.6</v>
      </c>
      <c r="D65" s="70">
        <v>2.6</v>
      </c>
      <c r="E65" s="70">
        <v>6.2</v>
      </c>
      <c r="F65" s="70">
        <v>6.1</v>
      </c>
      <c r="G65" s="70">
        <v>3.1</v>
      </c>
      <c r="H65" s="70">
        <v>3.1</v>
      </c>
      <c r="I65" s="70">
        <v>3.7</v>
      </c>
      <c r="J65" s="70">
        <v>3.7</v>
      </c>
    </row>
    <row r="66" spans="1:10" ht="12">
      <c r="A66" s="117"/>
      <c r="B66" s="73" t="s">
        <v>8</v>
      </c>
      <c r="C66" s="74">
        <v>54.7</v>
      </c>
      <c r="D66" s="75">
        <v>1.4</v>
      </c>
      <c r="E66" s="74">
        <v>18.6</v>
      </c>
      <c r="F66" s="75">
        <v>2.8</v>
      </c>
      <c r="G66" s="74">
        <v>38.9</v>
      </c>
      <c r="H66" s="75">
        <v>1.5</v>
      </c>
      <c r="I66" s="74">
        <v>19.9</v>
      </c>
      <c r="J66" s="75">
        <v>2.2</v>
      </c>
    </row>
    <row r="67" spans="1:10" ht="12">
      <c r="A67" s="117"/>
      <c r="B67" s="76" t="s">
        <v>4</v>
      </c>
      <c r="C67" s="71">
        <v>2527.7</v>
      </c>
      <c r="D67" s="72">
        <v>62.9</v>
      </c>
      <c r="E67" s="71">
        <v>419.3</v>
      </c>
      <c r="F67" s="72">
        <v>65</v>
      </c>
      <c r="G67" s="71">
        <v>1608.5</v>
      </c>
      <c r="H67" s="72">
        <v>65</v>
      </c>
      <c r="I67" s="71">
        <v>499.9</v>
      </c>
      <c r="J67" s="72">
        <v>55.4</v>
      </c>
    </row>
    <row r="68" spans="1:10" ht="12">
      <c r="A68" s="117"/>
      <c r="B68" s="73" t="s">
        <v>7</v>
      </c>
      <c r="C68" s="70">
        <v>1.2</v>
      </c>
      <c r="D68" s="70">
        <v>1.2</v>
      </c>
      <c r="E68" s="70">
        <v>2.3</v>
      </c>
      <c r="F68" s="70">
        <v>2.3</v>
      </c>
      <c r="G68" s="70">
        <v>1.4</v>
      </c>
      <c r="H68" s="70">
        <v>1.4</v>
      </c>
      <c r="I68" s="70">
        <v>2.3</v>
      </c>
      <c r="J68" s="70">
        <v>2.3</v>
      </c>
    </row>
    <row r="69" spans="1:10" ht="12">
      <c r="A69" s="117"/>
      <c r="B69" s="73" t="s">
        <v>8</v>
      </c>
      <c r="C69" s="74">
        <v>59.9</v>
      </c>
      <c r="D69" s="75">
        <v>1.5</v>
      </c>
      <c r="E69" s="74">
        <v>19.1</v>
      </c>
      <c r="F69" s="75">
        <v>2.9</v>
      </c>
      <c r="G69" s="74">
        <v>43.9</v>
      </c>
      <c r="H69" s="75">
        <v>1.7</v>
      </c>
      <c r="I69" s="74">
        <v>23</v>
      </c>
      <c r="J69" s="75">
        <v>2.5</v>
      </c>
    </row>
    <row r="70" spans="1:10" ht="12">
      <c r="A70" s="117"/>
      <c r="B70" s="76" t="s">
        <v>29</v>
      </c>
      <c r="C70" s="71">
        <v>427.1</v>
      </c>
      <c r="D70" s="72">
        <v>10.6</v>
      </c>
      <c r="E70" s="71">
        <v>71.5</v>
      </c>
      <c r="F70" s="72">
        <v>11.1</v>
      </c>
      <c r="G70" s="71">
        <v>230.8</v>
      </c>
      <c r="H70" s="72">
        <v>9.3</v>
      </c>
      <c r="I70" s="71">
        <v>124.7</v>
      </c>
      <c r="J70" s="72">
        <v>13.8</v>
      </c>
    </row>
    <row r="71" spans="1:10" ht="12">
      <c r="A71" s="117"/>
      <c r="B71" s="77" t="s">
        <v>7</v>
      </c>
      <c r="C71" s="70">
        <v>5.3</v>
      </c>
      <c r="D71" s="70">
        <v>5.3</v>
      </c>
      <c r="E71" s="70">
        <v>9</v>
      </c>
      <c r="F71" s="70">
        <v>8.7</v>
      </c>
      <c r="G71" s="70">
        <v>7.1</v>
      </c>
      <c r="H71" s="70">
        <v>6.9</v>
      </c>
      <c r="I71" s="70">
        <v>6.4</v>
      </c>
      <c r="J71" s="70">
        <v>6.4</v>
      </c>
    </row>
    <row r="72" spans="1:10" ht="12">
      <c r="A72" s="118"/>
      <c r="B72" s="29" t="s">
        <v>8</v>
      </c>
      <c r="C72" s="23">
        <v>44.8</v>
      </c>
      <c r="D72" s="24">
        <v>1.1</v>
      </c>
      <c r="E72" s="23">
        <v>12.6</v>
      </c>
      <c r="F72" s="24">
        <v>1.9</v>
      </c>
      <c r="G72" s="23">
        <v>32.2</v>
      </c>
      <c r="H72" s="24">
        <v>1.3</v>
      </c>
      <c r="I72" s="23">
        <v>15.8</v>
      </c>
      <c r="J72" s="24">
        <v>1.7</v>
      </c>
    </row>
    <row r="73" spans="1:10" ht="12">
      <c r="A73" s="116" t="s">
        <v>97</v>
      </c>
      <c r="B73" s="37" t="s">
        <v>5</v>
      </c>
      <c r="C73" s="71">
        <v>1078.7</v>
      </c>
      <c r="D73" s="72">
        <v>26.8</v>
      </c>
      <c r="E73" s="71">
        <v>157.6</v>
      </c>
      <c r="F73" s="72">
        <v>24.4</v>
      </c>
      <c r="G73" s="71">
        <v>650.4</v>
      </c>
      <c r="H73" s="72">
        <v>26.3</v>
      </c>
      <c r="I73" s="71">
        <v>270.7</v>
      </c>
      <c r="J73" s="72">
        <v>30</v>
      </c>
    </row>
    <row r="74" spans="1:10" ht="12">
      <c r="A74" s="117"/>
      <c r="B74" s="73" t="s">
        <v>7</v>
      </c>
      <c r="C74" s="70">
        <v>2.8</v>
      </c>
      <c r="D74" s="70">
        <v>2.8</v>
      </c>
      <c r="E74" s="70">
        <v>6.2</v>
      </c>
      <c r="F74" s="70">
        <v>6.1</v>
      </c>
      <c r="G74" s="70">
        <v>3.2</v>
      </c>
      <c r="H74" s="70">
        <v>3.1</v>
      </c>
      <c r="I74" s="70">
        <v>3.8</v>
      </c>
      <c r="J74" s="70">
        <v>3.8</v>
      </c>
    </row>
    <row r="75" spans="1:10" ht="12">
      <c r="A75" s="117"/>
      <c r="B75" s="73" t="s">
        <v>8</v>
      </c>
      <c r="C75" s="74">
        <v>58.4</v>
      </c>
      <c r="D75" s="75">
        <v>1.5</v>
      </c>
      <c r="E75" s="74">
        <v>19.3</v>
      </c>
      <c r="F75" s="75">
        <v>2.9</v>
      </c>
      <c r="G75" s="74">
        <v>40.3</v>
      </c>
      <c r="H75" s="75">
        <v>1.6</v>
      </c>
      <c r="I75" s="74">
        <v>20.1</v>
      </c>
      <c r="J75" s="75">
        <v>2.2</v>
      </c>
    </row>
    <row r="76" spans="1:10" ht="12">
      <c r="A76" s="117"/>
      <c r="B76" s="76" t="s">
        <v>4</v>
      </c>
      <c r="C76" s="71">
        <v>2433.3</v>
      </c>
      <c r="D76" s="72">
        <v>60.5</v>
      </c>
      <c r="E76" s="71">
        <v>405.3</v>
      </c>
      <c r="F76" s="72">
        <v>62.9</v>
      </c>
      <c r="G76" s="71">
        <v>1544.7</v>
      </c>
      <c r="H76" s="72">
        <v>62.5</v>
      </c>
      <c r="I76" s="71">
        <v>483.2</v>
      </c>
      <c r="J76" s="72">
        <v>53.5</v>
      </c>
    </row>
    <row r="77" spans="1:10" ht="12">
      <c r="A77" s="117"/>
      <c r="B77" s="73" t="s">
        <v>7</v>
      </c>
      <c r="C77" s="70">
        <v>1.3</v>
      </c>
      <c r="D77" s="70">
        <v>1.3</v>
      </c>
      <c r="E77" s="70">
        <v>2.5</v>
      </c>
      <c r="F77" s="70">
        <v>2.5</v>
      </c>
      <c r="G77" s="70">
        <v>1.5</v>
      </c>
      <c r="H77" s="70">
        <v>1.5</v>
      </c>
      <c r="I77" s="70">
        <v>2.3</v>
      </c>
      <c r="J77" s="70">
        <v>2.3</v>
      </c>
    </row>
    <row r="78" spans="1:10" ht="12">
      <c r="A78" s="117"/>
      <c r="B78" s="73" t="s">
        <v>8</v>
      </c>
      <c r="C78" s="74">
        <v>62.3</v>
      </c>
      <c r="D78" s="75">
        <v>1.5</v>
      </c>
      <c r="E78" s="74">
        <v>19.9</v>
      </c>
      <c r="F78" s="75">
        <v>3.1</v>
      </c>
      <c r="G78" s="74">
        <v>44.8</v>
      </c>
      <c r="H78" s="75">
        <v>1.8</v>
      </c>
      <c r="I78" s="74">
        <v>21.9</v>
      </c>
      <c r="J78" s="75">
        <v>2.4</v>
      </c>
    </row>
    <row r="79" spans="1:10" ht="12">
      <c r="A79" s="117"/>
      <c r="B79" s="76" t="s">
        <v>29</v>
      </c>
      <c r="C79" s="71">
        <v>508.7</v>
      </c>
      <c r="D79" s="72">
        <v>12.7</v>
      </c>
      <c r="E79" s="71">
        <v>81.8</v>
      </c>
      <c r="F79" s="72">
        <v>12.7</v>
      </c>
      <c r="G79" s="71">
        <v>278.4</v>
      </c>
      <c r="H79" s="72">
        <v>11.3</v>
      </c>
      <c r="I79" s="71">
        <v>148.6</v>
      </c>
      <c r="J79" s="72">
        <v>16.5</v>
      </c>
    </row>
    <row r="80" spans="1:10" ht="12">
      <c r="A80" s="117"/>
      <c r="B80" s="77" t="s">
        <v>7</v>
      </c>
      <c r="C80" s="70">
        <v>4.7</v>
      </c>
      <c r="D80" s="70">
        <v>4.7</v>
      </c>
      <c r="E80" s="70">
        <v>8.6</v>
      </c>
      <c r="F80" s="70">
        <v>8.4</v>
      </c>
      <c r="G80" s="70">
        <v>6</v>
      </c>
      <c r="H80" s="70">
        <v>5.8</v>
      </c>
      <c r="I80" s="70">
        <v>5.8</v>
      </c>
      <c r="J80" s="70">
        <v>5.7</v>
      </c>
    </row>
    <row r="81" spans="1:10" ht="12">
      <c r="A81" s="118"/>
      <c r="B81" s="29" t="s">
        <v>8</v>
      </c>
      <c r="C81" s="23">
        <v>46.5</v>
      </c>
      <c r="D81" s="24">
        <v>1.2</v>
      </c>
      <c r="E81" s="23">
        <v>13.8</v>
      </c>
      <c r="F81" s="24">
        <v>2.1</v>
      </c>
      <c r="G81" s="23">
        <v>32.6</v>
      </c>
      <c r="H81" s="24">
        <v>1.3</v>
      </c>
      <c r="I81" s="23">
        <v>16.8</v>
      </c>
      <c r="J81" s="24">
        <v>1.8</v>
      </c>
    </row>
    <row r="82" spans="1:10" ht="12">
      <c r="A82" s="116" t="s">
        <v>98</v>
      </c>
      <c r="B82" s="37" t="s">
        <v>5</v>
      </c>
      <c r="C82" s="71">
        <v>934.8</v>
      </c>
      <c r="D82" s="72">
        <v>23.3</v>
      </c>
      <c r="E82" s="71">
        <v>131.5</v>
      </c>
      <c r="F82" s="72">
        <v>20.4</v>
      </c>
      <c r="G82" s="71">
        <v>562.6</v>
      </c>
      <c r="H82" s="72">
        <v>22.7</v>
      </c>
      <c r="I82" s="71">
        <v>240.7</v>
      </c>
      <c r="J82" s="72">
        <v>26.7</v>
      </c>
    </row>
    <row r="83" spans="1:10" ht="12">
      <c r="A83" s="117"/>
      <c r="B83" s="73" t="s">
        <v>7</v>
      </c>
      <c r="C83" s="70">
        <v>2.8</v>
      </c>
      <c r="D83" s="70">
        <v>2.8</v>
      </c>
      <c r="E83" s="70">
        <v>6.3</v>
      </c>
      <c r="F83" s="70">
        <v>6.2</v>
      </c>
      <c r="G83" s="70">
        <v>3.3</v>
      </c>
      <c r="H83" s="70">
        <v>3.2</v>
      </c>
      <c r="I83" s="70">
        <v>4.1</v>
      </c>
      <c r="J83" s="70">
        <v>4.1</v>
      </c>
    </row>
    <row r="84" spans="1:10" ht="12">
      <c r="A84" s="117"/>
      <c r="B84" s="73" t="s">
        <v>8</v>
      </c>
      <c r="C84" s="74">
        <v>50.9</v>
      </c>
      <c r="D84" s="75">
        <v>1.3</v>
      </c>
      <c r="E84" s="74">
        <v>16.1</v>
      </c>
      <c r="F84" s="75">
        <v>2.5</v>
      </c>
      <c r="G84" s="74">
        <v>36.6</v>
      </c>
      <c r="H84" s="75">
        <v>1.4</v>
      </c>
      <c r="I84" s="74">
        <v>19.2</v>
      </c>
      <c r="J84" s="75">
        <v>2.1</v>
      </c>
    </row>
    <row r="85" spans="1:10" ht="12">
      <c r="A85" s="117"/>
      <c r="B85" s="76" t="s">
        <v>4</v>
      </c>
      <c r="C85" s="71">
        <v>2530.5</v>
      </c>
      <c r="D85" s="72">
        <v>62.9</v>
      </c>
      <c r="E85" s="71">
        <v>424</v>
      </c>
      <c r="F85" s="72">
        <v>65.8</v>
      </c>
      <c r="G85" s="71">
        <v>1606.6</v>
      </c>
      <c r="H85" s="72">
        <v>65</v>
      </c>
      <c r="I85" s="71">
        <v>499.9</v>
      </c>
      <c r="J85" s="72">
        <v>55.4</v>
      </c>
    </row>
    <row r="86" spans="1:10" ht="12">
      <c r="A86" s="117"/>
      <c r="B86" s="73" t="s">
        <v>7</v>
      </c>
      <c r="C86" s="70">
        <v>1.3</v>
      </c>
      <c r="D86" s="70">
        <v>1.3</v>
      </c>
      <c r="E86" s="70">
        <v>2.4</v>
      </c>
      <c r="F86" s="70">
        <v>2.3</v>
      </c>
      <c r="G86" s="70">
        <v>1.5</v>
      </c>
      <c r="H86" s="70">
        <v>1.5</v>
      </c>
      <c r="I86" s="70">
        <v>2.3</v>
      </c>
      <c r="J86" s="70">
        <v>2.3</v>
      </c>
    </row>
    <row r="87" spans="1:10" ht="12">
      <c r="A87" s="117"/>
      <c r="B87" s="73" t="s">
        <v>8</v>
      </c>
      <c r="C87" s="74">
        <v>63.1</v>
      </c>
      <c r="D87" s="75">
        <v>1.6</v>
      </c>
      <c r="E87" s="74">
        <v>19.6</v>
      </c>
      <c r="F87" s="75">
        <v>3</v>
      </c>
      <c r="G87" s="74">
        <v>47.1</v>
      </c>
      <c r="H87" s="75">
        <v>1.9</v>
      </c>
      <c r="I87" s="74">
        <v>22.7</v>
      </c>
      <c r="J87" s="75">
        <v>2.5</v>
      </c>
    </row>
    <row r="88" spans="1:10" ht="12">
      <c r="A88" s="117"/>
      <c r="B88" s="76" t="s">
        <v>29</v>
      </c>
      <c r="C88" s="71">
        <v>555.4</v>
      </c>
      <c r="D88" s="72">
        <v>13.8</v>
      </c>
      <c r="E88" s="71">
        <v>89.2</v>
      </c>
      <c r="F88" s="72">
        <v>13.8</v>
      </c>
      <c r="G88" s="71">
        <v>304.2</v>
      </c>
      <c r="H88" s="72">
        <v>12.3</v>
      </c>
      <c r="I88" s="71">
        <v>162</v>
      </c>
      <c r="J88" s="72">
        <v>17.9</v>
      </c>
    </row>
    <row r="89" spans="1:10" ht="12">
      <c r="A89" s="117"/>
      <c r="B89" s="77" t="s">
        <v>7</v>
      </c>
      <c r="C89" s="70">
        <v>4.4</v>
      </c>
      <c r="D89" s="70">
        <v>4.4</v>
      </c>
      <c r="E89" s="70">
        <v>8.3</v>
      </c>
      <c r="F89" s="70">
        <v>8.2</v>
      </c>
      <c r="G89" s="70">
        <v>5.7</v>
      </c>
      <c r="H89" s="70">
        <v>5.6</v>
      </c>
      <c r="I89" s="70">
        <v>5.6</v>
      </c>
      <c r="J89" s="70">
        <v>5.5</v>
      </c>
    </row>
    <row r="90" spans="1:10" ht="12">
      <c r="A90" s="118"/>
      <c r="B90" s="29" t="s">
        <v>8</v>
      </c>
      <c r="C90" s="23">
        <v>48</v>
      </c>
      <c r="D90" s="24">
        <v>1.2</v>
      </c>
      <c r="E90" s="23">
        <v>14.6</v>
      </c>
      <c r="F90" s="24">
        <v>2.2</v>
      </c>
      <c r="G90" s="23">
        <v>34</v>
      </c>
      <c r="H90" s="24">
        <v>1.4</v>
      </c>
      <c r="I90" s="23">
        <v>17.6</v>
      </c>
      <c r="J90" s="24">
        <v>1.9</v>
      </c>
    </row>
    <row r="91" spans="1:10" ht="12">
      <c r="A91" s="116" t="s">
        <v>99</v>
      </c>
      <c r="B91" s="37" t="s">
        <v>5</v>
      </c>
      <c r="C91" s="71">
        <v>1109.4</v>
      </c>
      <c r="D91" s="72">
        <v>27.6</v>
      </c>
      <c r="E91" s="71">
        <v>155.1</v>
      </c>
      <c r="F91" s="72">
        <v>24.1</v>
      </c>
      <c r="G91" s="71">
        <v>675.6</v>
      </c>
      <c r="H91" s="72">
        <v>27.3</v>
      </c>
      <c r="I91" s="71">
        <v>278.7</v>
      </c>
      <c r="J91" s="72">
        <v>30.9</v>
      </c>
    </row>
    <row r="92" spans="1:10" ht="12">
      <c r="A92" s="117"/>
      <c r="B92" s="73" t="s">
        <v>7</v>
      </c>
      <c r="C92" s="70">
        <v>2.7</v>
      </c>
      <c r="D92" s="70">
        <v>2.7</v>
      </c>
      <c r="E92" s="70">
        <v>6</v>
      </c>
      <c r="F92" s="70">
        <v>5.8</v>
      </c>
      <c r="G92" s="70">
        <v>3.1</v>
      </c>
      <c r="H92" s="70">
        <v>3</v>
      </c>
      <c r="I92" s="70">
        <v>3.9</v>
      </c>
      <c r="J92" s="70">
        <v>3.9</v>
      </c>
    </row>
    <row r="93" spans="1:10" ht="12">
      <c r="A93" s="117"/>
      <c r="B93" s="73" t="s">
        <v>8</v>
      </c>
      <c r="C93" s="74">
        <v>58.3</v>
      </c>
      <c r="D93" s="75">
        <v>1.5</v>
      </c>
      <c r="E93" s="74">
        <v>18.1</v>
      </c>
      <c r="F93" s="75">
        <v>2.7</v>
      </c>
      <c r="G93" s="74">
        <v>40.5</v>
      </c>
      <c r="H93" s="75">
        <v>1.6</v>
      </c>
      <c r="I93" s="74">
        <v>21.3</v>
      </c>
      <c r="J93" s="75">
        <v>2.3</v>
      </c>
    </row>
    <row r="94" spans="1:10" ht="12">
      <c r="A94" s="117"/>
      <c r="B94" s="76" t="s">
        <v>4</v>
      </c>
      <c r="C94" s="71">
        <v>2428.5</v>
      </c>
      <c r="D94" s="72">
        <v>60.4</v>
      </c>
      <c r="E94" s="71">
        <v>409</v>
      </c>
      <c r="F94" s="72">
        <v>63.4</v>
      </c>
      <c r="G94" s="71">
        <v>1532</v>
      </c>
      <c r="H94" s="72">
        <v>61.9</v>
      </c>
      <c r="I94" s="71">
        <v>487.5</v>
      </c>
      <c r="J94" s="72">
        <v>54</v>
      </c>
    </row>
    <row r="95" spans="1:10" ht="12">
      <c r="A95" s="117"/>
      <c r="B95" s="73" t="s">
        <v>7</v>
      </c>
      <c r="C95" s="70">
        <v>1.3</v>
      </c>
      <c r="D95" s="70">
        <v>1.3</v>
      </c>
      <c r="E95" s="70">
        <v>2.5</v>
      </c>
      <c r="F95" s="70">
        <v>2.5</v>
      </c>
      <c r="G95" s="70">
        <v>1.5</v>
      </c>
      <c r="H95" s="70">
        <v>1.5</v>
      </c>
      <c r="I95" s="70">
        <v>2.5</v>
      </c>
      <c r="J95" s="70">
        <v>2.4</v>
      </c>
    </row>
    <row r="96" spans="1:10" ht="12">
      <c r="A96" s="117"/>
      <c r="B96" s="73" t="s">
        <v>8</v>
      </c>
      <c r="C96" s="74">
        <v>61.3</v>
      </c>
      <c r="D96" s="75">
        <v>1.5</v>
      </c>
      <c r="E96" s="74">
        <v>20.3</v>
      </c>
      <c r="F96" s="75">
        <v>3</v>
      </c>
      <c r="G96" s="74">
        <v>44.3</v>
      </c>
      <c r="H96" s="75">
        <v>1.8</v>
      </c>
      <c r="I96" s="74">
        <v>23.5</v>
      </c>
      <c r="J96" s="75">
        <v>2.6</v>
      </c>
    </row>
    <row r="97" spans="1:10" ht="12">
      <c r="A97" s="117"/>
      <c r="B97" s="76" t="s">
        <v>29</v>
      </c>
      <c r="C97" s="71">
        <v>482.7</v>
      </c>
      <c r="D97" s="72">
        <v>12</v>
      </c>
      <c r="E97" s="71">
        <v>80.7</v>
      </c>
      <c r="F97" s="72">
        <v>12.5</v>
      </c>
      <c r="G97" s="71">
        <v>265.8</v>
      </c>
      <c r="H97" s="72">
        <v>10.7</v>
      </c>
      <c r="I97" s="71">
        <v>136.3</v>
      </c>
      <c r="J97" s="72">
        <v>15.1</v>
      </c>
    </row>
    <row r="98" spans="1:10" ht="12">
      <c r="A98" s="117"/>
      <c r="B98" s="77" t="s">
        <v>7</v>
      </c>
      <c r="C98" s="70">
        <v>4.8</v>
      </c>
      <c r="D98" s="70">
        <v>4.8</v>
      </c>
      <c r="E98" s="70">
        <v>8.6</v>
      </c>
      <c r="F98" s="70">
        <v>8.4</v>
      </c>
      <c r="G98" s="70">
        <v>6.3</v>
      </c>
      <c r="H98" s="70">
        <v>6.2</v>
      </c>
      <c r="I98" s="70">
        <v>6.1</v>
      </c>
      <c r="J98" s="70">
        <v>5.9</v>
      </c>
    </row>
    <row r="99" spans="1:10" ht="12">
      <c r="A99" s="118"/>
      <c r="B99" s="29" t="s">
        <v>8</v>
      </c>
      <c r="C99" s="23">
        <v>45</v>
      </c>
      <c r="D99" s="24">
        <v>1.1</v>
      </c>
      <c r="E99" s="23">
        <v>13.5</v>
      </c>
      <c r="F99" s="24">
        <v>2.1</v>
      </c>
      <c r="G99" s="23">
        <v>32.7</v>
      </c>
      <c r="H99" s="24">
        <v>1.3</v>
      </c>
      <c r="I99" s="23">
        <v>16.2</v>
      </c>
      <c r="J99" s="24">
        <v>1.8</v>
      </c>
    </row>
    <row r="100" spans="1:10" ht="12">
      <c r="A100" s="116" t="s">
        <v>100</v>
      </c>
      <c r="B100" s="37" t="s">
        <v>5</v>
      </c>
      <c r="C100" s="71">
        <v>860.8</v>
      </c>
      <c r="D100" s="72">
        <v>21.4</v>
      </c>
      <c r="E100" s="71">
        <v>112.3</v>
      </c>
      <c r="F100" s="72">
        <v>17.4</v>
      </c>
      <c r="G100" s="71">
        <v>526.9</v>
      </c>
      <c r="H100" s="72">
        <v>21.3</v>
      </c>
      <c r="I100" s="71">
        <v>221.6</v>
      </c>
      <c r="J100" s="72">
        <v>24.6</v>
      </c>
    </row>
    <row r="101" spans="1:10" ht="12">
      <c r="A101" s="117"/>
      <c r="B101" s="73" t="s">
        <v>7</v>
      </c>
      <c r="C101" s="70">
        <v>3</v>
      </c>
      <c r="D101" s="70">
        <v>3</v>
      </c>
      <c r="E101" s="70">
        <v>6.7</v>
      </c>
      <c r="F101" s="70">
        <v>6.6</v>
      </c>
      <c r="G101" s="70">
        <v>3.5</v>
      </c>
      <c r="H101" s="70">
        <v>3.4</v>
      </c>
      <c r="I101" s="70">
        <v>4.4</v>
      </c>
      <c r="J101" s="70">
        <v>4.4</v>
      </c>
    </row>
    <row r="102" spans="1:10" ht="12">
      <c r="A102" s="117"/>
      <c r="B102" s="73" t="s">
        <v>8</v>
      </c>
      <c r="C102" s="74">
        <v>50.1</v>
      </c>
      <c r="D102" s="75">
        <v>1.2</v>
      </c>
      <c r="E102" s="74">
        <v>14.8</v>
      </c>
      <c r="F102" s="75">
        <v>2.3</v>
      </c>
      <c r="G102" s="74">
        <v>35.9</v>
      </c>
      <c r="H102" s="75">
        <v>1.4</v>
      </c>
      <c r="I102" s="74">
        <v>19.1</v>
      </c>
      <c r="J102" s="75">
        <v>2.1</v>
      </c>
    </row>
    <row r="103" spans="1:10" ht="12">
      <c r="A103" s="117"/>
      <c r="B103" s="76" t="s">
        <v>4</v>
      </c>
      <c r="C103" s="71">
        <v>2647.1</v>
      </c>
      <c r="D103" s="72">
        <v>65.8</v>
      </c>
      <c r="E103" s="71">
        <v>442.8</v>
      </c>
      <c r="F103" s="72">
        <v>68.7</v>
      </c>
      <c r="G103" s="71">
        <v>1669.6</v>
      </c>
      <c r="H103" s="72">
        <v>67.5</v>
      </c>
      <c r="I103" s="71">
        <v>534.8</v>
      </c>
      <c r="J103" s="72">
        <v>59.3</v>
      </c>
    </row>
    <row r="104" spans="1:10" ht="12">
      <c r="A104" s="117"/>
      <c r="B104" s="73" t="s">
        <v>7</v>
      </c>
      <c r="C104" s="70">
        <v>1.2</v>
      </c>
      <c r="D104" s="70">
        <v>1.2</v>
      </c>
      <c r="E104" s="70">
        <v>2.1</v>
      </c>
      <c r="F104" s="70">
        <v>2.1</v>
      </c>
      <c r="G104" s="70">
        <v>1.4</v>
      </c>
      <c r="H104" s="70">
        <v>1.4</v>
      </c>
      <c r="I104" s="70">
        <v>2.3</v>
      </c>
      <c r="J104" s="70">
        <v>2.2</v>
      </c>
    </row>
    <row r="105" spans="1:10" ht="12">
      <c r="A105" s="117"/>
      <c r="B105" s="73" t="s">
        <v>8</v>
      </c>
      <c r="C105" s="74">
        <v>60.7</v>
      </c>
      <c r="D105" s="75">
        <v>1.5</v>
      </c>
      <c r="E105" s="74">
        <v>18.5</v>
      </c>
      <c r="F105" s="75">
        <v>2.8</v>
      </c>
      <c r="G105" s="74">
        <v>45</v>
      </c>
      <c r="H105" s="75">
        <v>1.8</v>
      </c>
      <c r="I105" s="74">
        <v>23.7</v>
      </c>
      <c r="J105" s="75">
        <v>2.6</v>
      </c>
    </row>
    <row r="106" spans="1:10" ht="12">
      <c r="A106" s="117"/>
      <c r="B106" s="76" t="s">
        <v>29</v>
      </c>
      <c r="C106" s="71">
        <v>512.8</v>
      </c>
      <c r="D106" s="72">
        <v>12.8</v>
      </c>
      <c r="E106" s="71">
        <v>89.6</v>
      </c>
      <c r="F106" s="72">
        <v>13.9</v>
      </c>
      <c r="G106" s="71">
        <v>277</v>
      </c>
      <c r="H106" s="72">
        <v>11.2</v>
      </c>
      <c r="I106" s="71">
        <v>146.2</v>
      </c>
      <c r="J106" s="72">
        <v>16.2</v>
      </c>
    </row>
    <row r="107" spans="1:10" ht="12">
      <c r="A107" s="117"/>
      <c r="B107" s="77" t="s">
        <v>7</v>
      </c>
      <c r="C107" s="70">
        <v>4.4</v>
      </c>
      <c r="D107" s="70">
        <v>4.4</v>
      </c>
      <c r="E107" s="70">
        <v>8</v>
      </c>
      <c r="F107" s="70">
        <v>7.9</v>
      </c>
      <c r="G107" s="70">
        <v>5.8</v>
      </c>
      <c r="H107" s="70">
        <v>5.7</v>
      </c>
      <c r="I107" s="70">
        <v>6</v>
      </c>
      <c r="J107" s="70">
        <v>5.9</v>
      </c>
    </row>
    <row r="108" spans="1:10" ht="12">
      <c r="A108" s="118"/>
      <c r="B108" s="29" t="s">
        <v>8</v>
      </c>
      <c r="C108" s="23">
        <v>44.3</v>
      </c>
      <c r="D108" s="24">
        <v>1.1</v>
      </c>
      <c r="E108" s="23">
        <v>14</v>
      </c>
      <c r="F108" s="24">
        <v>2.2</v>
      </c>
      <c r="G108" s="23">
        <v>31.7</v>
      </c>
      <c r="H108" s="24">
        <v>1.2</v>
      </c>
      <c r="I108" s="23">
        <v>17.1</v>
      </c>
      <c r="J108" s="24">
        <v>1.9</v>
      </c>
    </row>
    <row r="109" spans="1:14" ht="14.25">
      <c r="A109" s="30"/>
      <c r="B109" s="1"/>
      <c r="C109" s="1"/>
      <c r="D109" s="1"/>
      <c r="E109" s="1"/>
      <c r="F109" s="1"/>
      <c r="G109" s="1"/>
      <c r="H109" s="1"/>
      <c r="I109" s="83"/>
      <c r="J109" s="83"/>
      <c r="M109" s="66"/>
      <c r="N109" s="66"/>
    </row>
    <row r="110" spans="1:14" ht="14.25">
      <c r="A110" s="54" t="s">
        <v>143</v>
      </c>
      <c r="B110" s="55"/>
      <c r="C110" s="55"/>
      <c r="D110" s="55"/>
      <c r="E110" s="55"/>
      <c r="F110" s="55"/>
      <c r="G110" s="55"/>
      <c r="H110" s="55"/>
      <c r="M110" s="66"/>
      <c r="N110" s="66"/>
    </row>
    <row r="111" spans="1:14" ht="12">
      <c r="A111" s="49" t="s">
        <v>144</v>
      </c>
      <c r="B111" s="79"/>
      <c r="C111" s="79"/>
      <c r="M111" s="66"/>
      <c r="N111" s="66"/>
    </row>
    <row r="112" spans="1:14" ht="12">
      <c r="A112" s="80" t="s">
        <v>77</v>
      </c>
      <c r="B112" s="79"/>
      <c r="C112" s="79"/>
      <c r="M112" s="66"/>
      <c r="N112" s="66"/>
    </row>
    <row r="113" spans="1:14" ht="12">
      <c r="A113" s="78" t="s">
        <v>78</v>
      </c>
      <c r="B113" s="81"/>
      <c r="C113" s="81"/>
      <c r="M113" s="66"/>
      <c r="N113" s="66"/>
    </row>
    <row r="114" spans="1:14" ht="12">
      <c r="A114" s="78" t="s">
        <v>79</v>
      </c>
      <c r="B114" s="81"/>
      <c r="C114" s="81"/>
      <c r="M114" s="66"/>
      <c r="N114" s="66"/>
    </row>
    <row r="115" spans="1:14" ht="14.25">
      <c r="A115" s="119" t="s">
        <v>142</v>
      </c>
      <c r="B115" s="119"/>
      <c r="C115" s="119"/>
      <c r="D115" s="52"/>
      <c r="E115" s="52"/>
      <c r="F115" s="52"/>
      <c r="G115" s="52"/>
      <c r="H115" s="52"/>
      <c r="I115" s="53"/>
      <c r="J115" s="53"/>
      <c r="M115" s="66"/>
      <c r="N115" s="66"/>
    </row>
    <row r="116" spans="1:8" s="67" customFormat="1" ht="14.25">
      <c r="A116" s="82"/>
      <c r="B116" s="39"/>
      <c r="C116" s="39"/>
      <c r="D116" s="39"/>
      <c r="E116" s="39"/>
      <c r="F116" s="39"/>
      <c r="G116" s="39"/>
      <c r="H116" s="39"/>
    </row>
  </sheetData>
  <sheetProtection/>
  <mergeCells count="21">
    <mergeCell ref="A82:A90"/>
    <mergeCell ref="A91:A99"/>
    <mergeCell ref="A100:A108"/>
    <mergeCell ref="A4:H5"/>
    <mergeCell ref="A7:H8"/>
    <mergeCell ref="A12:C12"/>
    <mergeCell ref="A14:B15"/>
    <mergeCell ref="C14:D14"/>
    <mergeCell ref="A115:C115"/>
    <mergeCell ref="A16:A18"/>
    <mergeCell ref="A19:A27"/>
    <mergeCell ref="A28:A36"/>
    <mergeCell ref="A37:A45"/>
    <mergeCell ref="A13:J13"/>
    <mergeCell ref="G14:H14"/>
    <mergeCell ref="A46:A54"/>
    <mergeCell ref="I14:J14"/>
    <mergeCell ref="A64:A72"/>
    <mergeCell ref="A73:A81"/>
    <mergeCell ref="E14:F14"/>
    <mergeCell ref="A55:A63"/>
  </mergeCells>
  <conditionalFormatting sqref="K13:IV81 I7:IV12 I116:IV116 A117:IV64524 A109:IV109 D113:IV115 B110:IV110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K82:IV9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K91:IV9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K100:IV10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1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2022-05-23T13:05:06Z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